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affSqlApi\API\static\excel-templates\"/>
    </mc:Choice>
  </mc:AlternateContent>
  <xr:revisionPtr revIDLastSave="0" documentId="13_ncr:1_{BC8126FC-0B56-4549-9A96-DBAC7914E233}" xr6:coauthVersionLast="47" xr6:coauthVersionMax="47" xr10:uidLastSave="{00000000-0000-0000-0000-000000000000}"/>
  <bookViews>
    <workbookView xWindow="-120" yWindow="-120" windowWidth="20730" windowHeight="11160" xr2:uid="{AFE305CE-AEEF-4C53-B832-F7F07166639B}" activeTab="5"/>
  </bookViews>
  <sheets>
    <sheet name="SYS_OTHER_LIST" sheetId="2" r:id="rId4"/>
    <sheet name="HU_EMPLOYEE_CV" sheetId="3" r:id="rId5"/>
    <sheet name="HU_CLASSIFICATION" sheetId="4" r:id="rId6"/>
    <sheet name="HU_ORGANIZATION" sheetId="5" r:id="rId7"/>
    <sheet name="HU_POSITION" sheetId="6" r:id="rId8"/>
    <sheet name="HU_EMPLOYEE" sheetId="7" r:id="rId9"/>
    <sheet name="INPUT" sheetId="8" r:id="rId10"/>
  </sheets>
  <definedNames>
    <definedName name="BDBH">'SYS_OTHER_LIST'!$A$4:$A$5</definedName>
    <definedName name="BDBH_LOOKUP">'SYS_OTHER_LIST'!$A$4:$C$5</definedName>
    <definedName name="TAXTABLE">'SYS_OTHER_LIST'!$E$4:$E$6</definedName>
    <definedName name="TAXTABLE_LOOKUP">'SYS_OTHER_LIST'!$E$4:$G$6</definedName>
    <definedName name="NATION">'SYS_OTHER_LIST'!$I$4:$I$57</definedName>
    <definedName name="NATION_LOOKUP">'SYS_OTHER_LIST'!$I$4:$K$57</definedName>
    <definedName name="DHKT">'SYS_OTHER_LIST'!$M$4:$M$6</definedName>
    <definedName name="DHKT_LOOKUP">'SYS_OTHER_LIST'!$M$4:$O$6</definedName>
    <definedName name="DTKT">'SYS_OTHER_LIST'!$Q$4:$Q$5</definedName>
    <definedName name="DTKT_LOOKUP">'SYS_OTHER_LIST'!$Q$4:$S$5</definedName>
    <definedName name="DISCIPLINE_OBJ">'SYS_OTHER_LIST'!$U$4:$U$5</definedName>
    <definedName name="DISCIPLINE_OBJ_LOOKUP">'SYS_OTHER_LIST'!$U$4:$W$5</definedName>
    <definedName name="OBJECT_LABOR">'SYS_OTHER_LIST'!$Y$4:$Y$5</definedName>
    <definedName name="OBJECT_LABOR_LOOKUP">'SYS_OTHER_LIST'!$Y$4:$AA$5</definedName>
    <definedName name="OBJECT_EMPLOYEE">'SYS_OTHER_LIST'!$AC$4:$AC$6</definedName>
    <definedName name="OBJECT_EMPLOYEE_LOOKUP">'SYS_OTHER_LIST'!$AC$4:$AE$6</definedName>
    <definedName name="INS_UNIT">'SYS_OTHER_LIST'!$AG$4</definedName>
    <definedName name="INS_UNIT_LOOKUP">'SYS_OTHER_LIST'!$AG$4:$AI$4</definedName>
    <definedName name="PAPER">'SYS_OTHER_LIST'!$AK$4:$AK$11</definedName>
    <definedName name="PAPER_LOOKUP">'SYS_OTHER_LIST'!$AK$4:$AM$11</definedName>
    <definedName name="GENDER">'SYS_OTHER_LIST'!$AO$4:$AO$5</definedName>
    <definedName name="GENDER_LOOKUP">'SYS_OTHER_LIST'!$AO$4:$AQ$5</definedName>
    <definedName name="TRAINING_FORM">'SYS_OTHER_LIST'!$AS$4:$AS$7</definedName>
    <definedName name="TRAINING_FORM_LOOKUP">'SYS_OTHER_LIST'!$AS$4:$AU$7</definedName>
    <definedName name="HTKT">'SYS_OTHER_LIST'!$AW$4:$AW$5</definedName>
    <definedName name="HTKT_LOOKUP">'SYS_OTHER_LIST'!$AW$4:$AY$5</definedName>
    <definedName name="DISCIPLINE_TYPE">'SYS_OTHER_LIST'!$BA$4:$BA$8</definedName>
    <definedName name="DISCIPLINE_TYPE_LOOKUP">'SYS_OTHER_LIST'!$BA$4:$BC$8</definedName>
    <definedName name="DATA_TYPE">'SYS_OTHER_LIST'!$BE$4:$BE$5</definedName>
    <definedName name="DATA_TYPE_LOOKUP">'SYS_OTHER_LIST'!$BE$4:$BG$5</definedName>
    <definedName name="TYPE_OFF">'SYS_OTHER_LIST'!$BI$4:$BI$5</definedName>
    <definedName name="TYPE_OFF_LOOKUP">'SYS_OTHER_LIST'!$BI$4:$BK$5</definedName>
    <definedName name="CERTIFICATE_TYPE">'SYS_OTHER_LIST'!$BM$4:$BM$5</definedName>
    <definedName name="CERTIFICATE_TYPE_LOOKUP">'SYS_OTHER_LIST'!$BM$4:$BO$5</definedName>
    <definedName name="INS_TYPE">'SYS_OTHER_LIST'!$BQ$4:$BQ$7</definedName>
    <definedName name="INS_TYPE_LOOKUP">'SYS_OTHER_LIST'!$BQ$4:$BS$7</definedName>
    <definedName name="LDG">'SYS_OTHER_LIST'!$BU$4:$BU$5</definedName>
    <definedName name="LDG_LOOKUP">'SYS_OTHER_LIST'!$BU$4:$BW$5</definedName>
    <definedName name="ALLOWANCE_TYPE">'SYS_OTHER_LIST'!$BY$4</definedName>
    <definedName name="ALLOWANCE_TYPE_LOOKUP">'SYS_OTHER_LIST'!$BY$4:$CA$4</definedName>
    <definedName name="TYPE_DAY_CAL">'SYS_OTHER_LIST'!$CC$4:$CC$5</definedName>
    <definedName name="TYPE_DAY_CAL_LOOKUP">'SYS_OTHER_LIST'!$CC$4:$CE$5</definedName>
    <definedName name="LPL">'SYS_OTHER_LIST'!$CG$4</definedName>
    <definedName name="LPL_LOOKUP">'SYS_OTHER_LIST'!$CG$4:$CI$4</definedName>
    <definedName name="TYPE_DECISION">'SYS_OTHER_LIST'!$CK$4:$CK$20</definedName>
    <definedName name="TYPE_DECISION_LOOKUP">'SYS_OTHER_LIST'!$CK$4:$CM$20</definedName>
    <definedName name="WAGE_TYPE">'SYS_OTHER_LIST'!$CO$4:$CO$10</definedName>
    <definedName name="WAGE_TYPE_LOOKUP">'SYS_OTHER_LIST'!$CO$4:$CQ$10</definedName>
    <definedName name="TYPE_TER_REASON">'SYS_OTHER_LIST'!$CS$4:$CS$6</definedName>
    <definedName name="TYPE_TER_REASON_LOOKUP">'SYS_OTHER_LIST'!$CS$4:$CU$6</definedName>
    <definedName name="CLASSIFICATION_TYPE">'SYS_OTHER_LIST'!$CW$4:$CW$6</definedName>
    <definedName name="CLASSIFICATION_TYPE_LOOKUP">'SYS_OTHER_LIST'!$CW$4:$CY$6</definedName>
    <definedName name="TER_REASON">'SYS_OTHER_LIST'!$DA$4:$DA$31</definedName>
    <definedName name="TER_REASON_LOOKUP">'SYS_OTHER_LIST'!$DA$4:$DC$31</definedName>
    <definedName name="CODE1_DECISION">'SYS_OTHER_LIST'!$DE$4:$DE$5</definedName>
    <definedName name="CODE1_DECISION_LOOKUP">'SYS_OTHER_LIST'!$DE$4:$DG$5</definedName>
    <definedName name="CODE2_DECISION">'SYS_OTHER_LIST'!$DI$4:$DI$5</definedName>
    <definedName name="CODE2_DECISION_LOOKUP">'SYS_OTHER_LIST'!$DI$4:$DK$5</definedName>
    <definedName name="CODE3_DECISION">'SYS_OTHER_LIST'!$DM$4:$DM$5</definedName>
    <definedName name="CODE3_DECISION_LOOKUP">'SYS_OTHER_LIST'!$DM$4:$DO$5</definedName>
    <definedName name="PORTAL_SCREEN">'SYS_OTHER_LIST'!$DQ$4:$DQ$12</definedName>
    <definedName name="PORTAL_SCREEN_LOOKUP">'SYS_OTHER_LIST'!$DQ$4:$DS$12</definedName>
    <definedName name="DESCRIPTION">'SYS_OTHER_LIST'!$DU$4</definedName>
    <definedName name="DESCRIPTION_LOOKUP">'SYS_OTHER_LIST'!$DU$4:$DW$4</definedName>
    <definedName name="RELATION">'SYS_OTHER_LIST'!$DY$4:$DY$44</definedName>
    <definedName name="RELATION_LOOKUP">'SYS_OTHER_LIST'!$DY$4:$EA$44</definedName>
    <definedName name="WARNING_TYPE">'SYS_OTHER_LIST'!$EC$4:$EC$29</definedName>
    <definedName name="WARNING_TYPE_LOOKUP">'SYS_OTHER_LIST'!$EC$4:$EE$29</definedName>
    <definedName name="COMPETENCE">'SYS_OTHER_LIST'!$EG$4:$EG$8</definedName>
    <definedName name="COMPETENCE_LOOKUP">'SYS_OTHER_LIST'!$EG$4:$EI$8</definedName>
    <definedName name="CLASSIFICATION_LEVEL">'SYS_OTHER_LIST'!$EK$4:$EK$7</definedName>
    <definedName name="CLASSIFICATION_LEVEL_LOOKUP">'SYS_OTHER_LIST'!$EK$4:$EM$7</definedName>
    <definedName name="NHHP">'SYS_OTHER_LIST'!$EO$4</definedName>
    <definedName name="NHHP_LOOKUP">'SYS_OTHER_LIST'!$EO$4:$EQ$4</definedName>
    <definedName name="LANGUAGE">'SYS_OTHER_LIST'!$ES$4:$ES$5</definedName>
    <definedName name="LANGUAGE_LOOKUP">'SYS_OTHER_LIST'!$ES$4:$EU$5</definedName>
    <definedName name="SOURCE">'SYS_OTHER_LIST'!$EW$4:$EW$5</definedName>
    <definedName name="SOURCE_LOOKUP">'SYS_OTHER_LIST'!$EW$4:$EY$5</definedName>
    <definedName name="SALARY_TYPE_GROUP">'SYS_OTHER_LIST'!$FA$4:$FA$6</definedName>
    <definedName name="SALARY_TYPE_GROUP_LOOKUP">'SYS_OTHER_LIST'!$FA$4:$FC$6</definedName>
    <definedName name="SYM_LIST">'SYS_OTHER_LIST'!$FE$4:$FE$14</definedName>
    <definedName name="SYM_LIST_LOOKUP">'SYS_OTHER_LIST'!$FE$4:$FG$14</definedName>
    <definedName name="HU_JOB_FAMILY">'SYS_OTHER_LIST'!$FI$4:$FI$9</definedName>
    <definedName name="HU_JOB_FAMILY_LOOKUP">'SYS_OTHER_LIST'!$FI$4:$FK$9</definedName>
    <definedName name="QLNN">'SYS_OTHER_LIST'!$FM$4:$FM$5</definedName>
    <definedName name="QLNN_LOOKUP">'SYS_OTHER_LIST'!$FM$4:$FO$5</definedName>
    <definedName name="NATIONALITY">'SYS_OTHER_LIST'!$FQ$4:$FQ$15</definedName>
    <definedName name="NATIONALITY_LOOKUP">'SYS_OTHER_LIST'!$FQ$4:$FS$15</definedName>
    <definedName name="OMN">'SYS_OTHER_LIST'!$FU$4</definedName>
    <definedName name="OMN_LOOKUP">'SYS_OTHER_LIST'!$FU$4:$FW$4</definedName>
    <definedName name="SALARY_MONTH_ADDITIONAL">'SYS_OTHER_LIST'!$FY$4:$FY$8</definedName>
    <definedName name="SALARY_MONTH_ADDITIONAL_LOOKUP">'SYS_OTHER_LIST'!$FY$4:$GA$8</definedName>
    <definedName name="LEVEL_ORDER">'SYS_OTHER_LIST'!$GC$4:$GC$7</definedName>
    <definedName name="LEVEL_ORDER_LOOKUP">'SYS_OTHER_LIST'!$GC$4:$GE$7</definedName>
    <definedName name="FAMILY_STATUS">'SYS_OTHER_LIST'!$GG$4:$GG$5</definedName>
    <definedName name="FAMILY_STATUS_LOOKUP">'SYS_OTHER_LIST'!$GG$4:$GI$5</definedName>
    <definedName name="BHXH_STATUS">'SYS_OTHER_LIST'!$GK$4:$GK$7</definedName>
    <definedName name="BHXH_STATUS_LOOKUP">'SYS_OTHER_LIST'!$GK$4:$GM$7</definedName>
    <definedName name="BHYT_STATUS">'SYS_OTHER_LIST'!$GO$4:$GO$6</definedName>
    <definedName name="BHYT_STATUS_LOOKUP">'SYS_OTHER_LIST'!$GO$4:$GQ$6</definedName>
    <definedName name="RELIGION">'SYS_OTHER_LIST'!$GS$4:$GS$12</definedName>
    <definedName name="RELIGION_LOOKUP">'SYS_OTHER_LIST'!$GS$4:$GU$12</definedName>
    <definedName name="STATUS">'SYS_OTHER_LIST'!$GW$4:$GW$6</definedName>
    <definedName name="STATUS_LOOKUP">'SYS_OTHER_LIST'!$GW$4:$GY$6</definedName>
    <definedName name="WORKDAY_STATUS">'SYS_OTHER_LIST'!$HA$4:$HA$8</definedName>
    <definedName name="WORKDAY_STATUS_LOOKUP">'SYS_OTHER_LIST'!$HA$4:$HC$8</definedName>
    <definedName name="EMP_STATUS">'SYS_OTHER_LIST'!$HE$4:$HE$6</definedName>
    <definedName name="EMP_STATUS_LOOKUP">'SYS_OTHER_LIST'!$HE$4:$HG$6</definedName>
    <definedName name="STATUS_DETAIL">'SYS_OTHER_LIST'!$HI$4:$HI$19</definedName>
    <definedName name="STATUS_DETAIL_LOOKUP">'SYS_OTHER_LIST'!$HI$4:$HK$19</definedName>
    <definedName name="ATTACHMENT_STATUS">'SYS_OTHER_LIST'!$HM$4:$HM$6</definedName>
    <definedName name="ATTACHMENT_STATUS_LOOKUP">'SYS_OTHER_LIST'!$HM$4:$HO$6</definedName>
    <definedName name="MAJOR">'SYS_OTHER_LIST'!$HQ$4:$HQ$590</definedName>
    <definedName name="MAJOR_LOOKUP">'SYS_OTHER_LIST'!$HQ$4:$HS$590</definedName>
    <definedName name="LEARNING_LEVEL">'SYS_OTHER_LIST'!$HU$4:$HU$18</definedName>
    <definedName name="LEARNING_LEVEL_LOOKUP">'SYS_OTHER_LIST'!$HU$4:$HW$18</definedName>
    <definedName name="LANGUAGE_LEVEL">'SYS_OTHER_LIST'!$HY$4:$HY$14</definedName>
    <definedName name="LANGUAGE_LEVEL_LOOKUP">'SYS_OTHER_LIST'!$HY$4:$IA$14</definedName>
    <definedName name="RC_COMPUTER_LEVEL">'SYS_OTHER_LIST'!$IC$4:$IC$9</definedName>
    <definedName name="RC_COMPUTER_LEVEL_LOOKUP">'SYS_OTHER_LIST'!$IC$4:$IE$9</definedName>
    <definedName name="EDUCATION_LEVEL">'SYS_OTHER_LIST'!$IG$4:$IG$25</definedName>
    <definedName name="EDUCATION_LEVEL_LOOKUP">'SYS_OTHER_LIST'!$IG$4:$II$25</definedName>
    <definedName name="WORK_LOCATION">'SYS_OTHER_LIST'!$IK$4:$IK$5</definedName>
    <definedName name="WORK_LOCATION_LOOKUP">'SYS_OTHER_LIST'!$IK$4:$IM$5</definedName>
    <definedName name="GRADUATE_SCHOOL">'SYS_OTHER_LIST'!$IO$4:$IO$5</definedName>
    <definedName name="GRADUATE_SCHOOL_LOOKUP">'SYS_OTHER_LIST'!$IO$4:$IQ$5</definedName>
    <definedName name="INS_REGION">'SYS_OTHER_LIST'!$IS$4:$IS$7</definedName>
    <definedName name="INS_REGION_LOOKUP">'SYS_OTHER_LIST'!$IS$4:$IU$7</definedName>
    <definedName name="HU_EMPLOYEE_CV">'HU_EMPLOYEE_CV'!$A$2:$A$3985</definedName>
    <definedName name="HU_EMPLOYEE_CV_LOOKUP">'HU_EMPLOYEE_CV'!$A$2:$B$3985</definedName>
    <definedName name="SYS_OTHER_LIST">'SYS_OTHER_LIST'!$A$2:$A$1026</definedName>
    <definedName name="SYS_OTHER_LIST_LOOKUP">'SYS_OTHER_LIST'!$A$2:$B$1026</definedName>
    <definedName name="SYS_OTHER_LIST_1166_HU_CLASSIFICATION">'HU_CLASSIFICATION'!$A$2</definedName>
    <definedName name="SYS_OTHER_LIST_1166_HU_CLASSIFICATION_LOOKUP">'HU_CLASSIFICATION'!$A$2:$B$2</definedName>
    <definedName name="SYS_OTHER_LIST_1261_HU_CLASSIFICATION">'HU_CLASSIFICATION'!$D$2</definedName>
    <definedName name="SYS_OTHER_LIST_1261_HU_CLASSIFICATION_LOOKUP">'HU_CLASSIFICATION'!$D$2:$E$2</definedName>
    <definedName name="SYS_OTHER_LIST_1104_HU_CLASSIFICATION">'HU_CLASSIFICATION'!$G$2</definedName>
    <definedName name="SYS_OTHER_LIST_1104_HU_CLASSIFICATION_LOOKUP">'HU_CLASSIFICATION'!$G$2:$H$2</definedName>
    <definedName name="SYS_OTHER_LIST_1005_HU_CLASSIFICATION">'HU_CLASSIFICATION'!$J$2</definedName>
    <definedName name="SYS_OTHER_LIST_1005_HU_CLASSIFICATION_LOOKUP">'HU_CLASSIFICATION'!$J$2:$K$2</definedName>
    <definedName name="SYS_OTHER_LIST_1270_HU_CLASSIFICATION">'HU_CLASSIFICATION'!$M$2</definedName>
    <definedName name="SYS_OTHER_LIST_1270_HU_CLASSIFICATION_LOOKUP">'HU_CLASSIFICATION'!$M$2:$N$2</definedName>
    <definedName name="SYS_OTHER_LIST_1113_HU_CLASSIFICATION">'HU_CLASSIFICATION'!$P$2</definedName>
    <definedName name="SYS_OTHER_LIST_1113_HU_CLASSIFICATION_LOOKUP">'HU_CLASSIFICATION'!$P$2:$Q$2</definedName>
    <definedName name="SYS_OTHER_LIST_1114_HU_CLASSIFICATION">'HU_CLASSIFICATION'!$S$2</definedName>
    <definedName name="SYS_OTHER_LIST_1114_HU_CLASSIFICATION_LOOKUP">'HU_CLASSIFICATION'!$S$2:$T$2</definedName>
    <definedName name="SYS_OTHER_LIST_1128_HU_CLASSIFICATION">'HU_CLASSIFICATION'!$V$2</definedName>
    <definedName name="SYS_OTHER_LIST_1128_HU_CLASSIFICATION_LOOKUP">'HU_CLASSIFICATION'!$V$2:$W$2</definedName>
    <definedName name="SYS_OTHER_LIST_1115_HU_CLASSIFICATION">'HU_CLASSIFICATION'!$Y$2</definedName>
    <definedName name="SYS_OTHER_LIST_1115_HU_CLASSIFICATION_LOOKUP">'HU_CLASSIFICATION'!$Y$2:$Z$2</definedName>
    <definedName name="SYS_OTHER_LIST_1262_HU_CLASSIFICATION">'HU_CLASSIFICATION'!$AB$2</definedName>
    <definedName name="SYS_OTHER_LIST_1262_HU_CLASSIFICATION_LOOKUP">'HU_CLASSIFICATION'!$AB$2:$AC$2</definedName>
    <definedName name="SYS_OTHER_LIST_1105_HU_CLASSIFICATION">'HU_CLASSIFICATION'!$AE$2</definedName>
    <definedName name="SYS_OTHER_LIST_1105_HU_CLASSIFICATION_LOOKUP">'HU_CLASSIFICATION'!$AE$2:$AF$2</definedName>
    <definedName name="SYS_OTHER_LIST_1007_HU_CLASSIFICATION">'HU_CLASSIFICATION'!$AH$2</definedName>
    <definedName name="SYS_OTHER_LIST_1007_HU_CLASSIFICATION_LOOKUP">'HU_CLASSIFICATION'!$AH$2:$AI$2</definedName>
    <definedName name="SYS_OTHER_LIST_1263_HU_CLASSIFICATION">'HU_CLASSIFICATION'!$AK$2</definedName>
    <definedName name="SYS_OTHER_LIST_1263_HU_CLASSIFICATION_LOOKUP">'HU_CLASSIFICATION'!$AK$2:$AL$2</definedName>
    <definedName name="SYS_OTHER_LIST_1106_HU_CLASSIFICATION">'HU_CLASSIFICATION'!$AN$2</definedName>
    <definedName name="SYS_OTHER_LIST_1106_HU_CLASSIFICATION_LOOKUP">'HU_CLASSIFICATION'!$AN$2:$AO$2</definedName>
    <definedName name="SYS_OTHER_LIST_1264_HU_CLASSIFICATION">'HU_CLASSIFICATION'!$AQ$2</definedName>
    <definedName name="SYS_OTHER_LIST_1264_HU_CLASSIFICATION_LOOKUP">'HU_CLASSIFICATION'!$AQ$2:$AR$2</definedName>
    <definedName name="SYS_OTHER_LIST_1107_HU_CLASSIFICATION">'HU_CLASSIFICATION'!$AT$2</definedName>
    <definedName name="SYS_OTHER_LIST_1107_HU_CLASSIFICATION_LOOKUP">'HU_CLASSIFICATION'!$AT$2:$AU$2</definedName>
    <definedName name="SYS_OTHER_LIST_1265_HU_CLASSIFICATION">'HU_CLASSIFICATION'!$AW$2</definedName>
    <definedName name="SYS_OTHER_LIST_1265_HU_CLASSIFICATION_LOOKUP">'HU_CLASSIFICATION'!$AW$2:$AX$2</definedName>
    <definedName name="SYS_OTHER_LIST_1108_HU_CLASSIFICATION">'HU_CLASSIFICATION'!$AZ$2</definedName>
    <definedName name="SYS_OTHER_LIST_1108_HU_CLASSIFICATION_LOOKUP">'HU_CLASSIFICATION'!$AZ$2:$BA$2</definedName>
    <definedName name="SYS_OTHER_LIST_1266_HU_CLASSIFICATION">'HU_CLASSIFICATION'!$BC$2</definedName>
    <definedName name="SYS_OTHER_LIST_1266_HU_CLASSIFICATION_LOOKUP">'HU_CLASSIFICATION'!$BC$2:$BD$2</definedName>
    <definedName name="SYS_OTHER_LIST_1109_HU_CLASSIFICATION">'HU_CLASSIFICATION'!$BF$2</definedName>
    <definedName name="SYS_OTHER_LIST_1109_HU_CLASSIFICATION_LOOKUP">'HU_CLASSIFICATION'!$BF$2:$BG$2</definedName>
    <definedName name="SYS_OTHER_LIST_1267_HU_CLASSIFICATION">'HU_CLASSIFICATION'!$BI$2</definedName>
    <definedName name="SYS_OTHER_LIST_1267_HU_CLASSIFICATION_LOOKUP">'HU_CLASSIFICATION'!$BI$2:$BJ$2</definedName>
    <definedName name="SYS_OTHER_LIST_1110_HU_CLASSIFICATION">'HU_CLASSIFICATION'!$BL$2</definedName>
    <definedName name="SYS_OTHER_LIST_1110_HU_CLASSIFICATION_LOOKUP">'HU_CLASSIFICATION'!$BL$2:$BM$2</definedName>
    <definedName name="SYS_OTHER_LIST_1268_HU_CLASSIFICATION">'HU_CLASSIFICATION'!$BO$2</definedName>
    <definedName name="SYS_OTHER_LIST_1268_HU_CLASSIFICATION_LOOKUP">'HU_CLASSIFICATION'!$BO$2:$BP$2</definedName>
    <definedName name="SYS_OTHER_LIST_1111_HU_CLASSIFICATION">'HU_CLASSIFICATION'!$BR$2</definedName>
    <definedName name="SYS_OTHER_LIST_1111_HU_CLASSIFICATION_LOOKUP">'HU_CLASSIFICATION'!$BR$2:$BS$2</definedName>
    <definedName name="SYS_OTHER_LIST_1269_HU_CLASSIFICATION">'HU_CLASSIFICATION'!$BU$2</definedName>
    <definedName name="SYS_OTHER_LIST_1269_HU_CLASSIFICATION_LOOKUP">'HU_CLASSIFICATION'!$BU$2:$BV$2</definedName>
    <definedName name="SYS_OTHER_LIST_1112_HU_CLASSIFICATION">'HU_CLASSIFICATION'!$BX$2</definedName>
    <definedName name="SYS_OTHER_LIST_1112_HU_CLASSIFICATION_LOOKUP">'HU_CLASSIFICATION'!$BX$2:$BY$2</definedName>
    <definedName name="SYS_OTHER_LIST_320_HU_CLASSIFICATION">'HU_CLASSIFICATION'!$CA$2</definedName>
    <definedName name="SYS_OTHER_LIST_320_HU_CLASSIFICATION_LOOKUP">'HU_CLASSIFICATION'!$CA$2:$CB$2</definedName>
    <definedName name="SYS_OTHER_LIST_1045_HU_CLASSIFICATION">'HU_CLASSIFICATION'!$CD$2</definedName>
    <definedName name="SYS_OTHER_LIST_1045_HU_CLASSIFICATION_LOOKUP">'HU_CLASSIFICATION'!$CD$2:$CE$2</definedName>
    <definedName name="SYS_OTHER_LIST_203_HU_CLASSIFICATION">'HU_CLASSIFICATION'!$CG$2</definedName>
    <definedName name="SYS_OTHER_LIST_203_HU_CLASSIFICATION_LOOKUP">'HU_CLASSIFICATION'!$CG$2:$CH$2</definedName>
    <definedName name="SYS_OTHER_LIST_331_HU_CLASSIFICATION">'HU_CLASSIFICATION'!$CJ$2</definedName>
    <definedName name="SYS_OTHER_LIST_331_HU_CLASSIFICATION_LOOKUP">'HU_CLASSIFICATION'!$CJ$2:$CK$2</definedName>
    <definedName name="SYS_OTHER_LIST_754_HU_CLASSIFICATION">'HU_CLASSIFICATION'!$CM$2</definedName>
    <definedName name="SYS_OTHER_LIST_754_HU_CLASSIFICATION_LOOKUP">'HU_CLASSIFICATION'!$CM$2:$CN$2</definedName>
    <definedName name="SYS_OTHER_LIST_997_HU_CLASSIFICATION">'HU_CLASSIFICATION'!$CP$2</definedName>
    <definedName name="SYS_OTHER_LIST_997_HU_CLASSIFICATION_LOOKUP">'HU_CLASSIFICATION'!$CP$2:$CQ$2</definedName>
    <definedName name="SYS_OTHER_LIST_103_HU_CLASSIFICATION">'HU_CLASSIFICATION'!$CS$2</definedName>
    <definedName name="SYS_OTHER_LIST_103_HU_CLASSIFICATION_LOOKUP">'HU_CLASSIFICATION'!$CS$2:$CT$2</definedName>
    <definedName name="SYS_OTHER_LIST_9_HU_CLASSIFICATION">'HU_CLASSIFICATION'!$CV$2</definedName>
    <definedName name="SYS_OTHER_LIST_9_HU_CLASSIFICATION_LOOKUP">'HU_CLASSIFICATION'!$CV$2:$CW$2</definedName>
    <definedName name="SYS_OTHER_LIST_783_HU_CLASSIFICATION">'HU_CLASSIFICATION'!$CY$2</definedName>
    <definedName name="SYS_OTHER_LIST_783_HU_CLASSIFICATION_LOOKUP">'HU_CLASSIFICATION'!$CY$2:$CZ$2</definedName>
    <definedName name="SYS_OTHER_LIST_10_HU_CLASSIFICATION">'HU_CLASSIFICATION'!$DB$2</definedName>
    <definedName name="SYS_OTHER_LIST_10_HU_CLASSIFICATION_LOOKUP">'HU_CLASSIFICATION'!$DB$2:$DC$2</definedName>
    <definedName name="SYS_OTHER_LIST_321_HU_CLASSIFICATION">'HU_CLASSIFICATION'!$DE$2</definedName>
    <definedName name="SYS_OTHER_LIST_321_HU_CLASSIFICATION_LOOKUP">'HU_CLASSIFICATION'!$DE$2:$DF$2</definedName>
    <definedName name="SYS_OTHER_LIST_1275_HU_CLASSIFICATION">'HU_CLASSIFICATION'!$DH$2</definedName>
    <definedName name="SYS_OTHER_LIST_1275_HU_CLASSIFICATION_LOOKUP">'HU_CLASSIFICATION'!$DH$2:$DI$2</definedName>
    <definedName name="SYS_OTHER_LIST_1276_HU_CLASSIFICATION">'HU_CLASSIFICATION'!$DK$2</definedName>
    <definedName name="SYS_OTHER_LIST_1276_HU_CLASSIFICATION_LOOKUP">'HU_CLASSIFICATION'!$DK$2:$DL$2</definedName>
    <definedName name="SYS_OTHER_LIST_15_HU_CLASSIFICATION">'HU_CLASSIFICATION'!$DN$2</definedName>
    <definedName name="SYS_OTHER_LIST_15_HU_CLASSIFICATION_LOOKUP">'HU_CLASSIFICATION'!$DN$2:$DO$2</definedName>
    <definedName name="SYS_OTHER_LIST_14_HU_CLASSIFICATION">'HU_CLASSIFICATION'!$DQ$2</definedName>
    <definedName name="SYS_OTHER_LIST_14_HU_CLASSIFICATION_LOOKUP">'HU_CLASSIFICATION'!$DQ$2:$DR$2</definedName>
    <definedName name="SYS_OTHER_LIST_16_HU_CLASSIFICATION">'HU_CLASSIFICATION'!$DT$2</definedName>
    <definedName name="SYS_OTHER_LIST_16_HU_CLASSIFICATION_LOOKUP">'HU_CLASSIFICATION'!$DT$2:$DU$2</definedName>
    <definedName name="SYS_OTHER_LIST_43_HU_CLASSIFICATION">'HU_CLASSIFICATION'!$DW$2</definedName>
    <definedName name="SYS_OTHER_LIST_43_HU_CLASSIFICATION_LOOKUP">'HU_CLASSIFICATION'!$DW$2:$DX$2</definedName>
    <definedName name="SYS_OTHER_LIST_263_HU_CLASSIFICATION">'HU_CLASSIFICATION'!$DZ$2</definedName>
    <definedName name="SYS_OTHER_LIST_263_HU_CLASSIFICATION_LOOKUP">'HU_CLASSIFICATION'!$DZ$2:$EA$2</definedName>
    <definedName name="SYS_OTHER_LIST_1173_HU_CLASSIFICATION">'HU_CLASSIFICATION'!$EC$2</definedName>
    <definedName name="SYS_OTHER_LIST_1173_HU_CLASSIFICATION_LOOKUP">'HU_CLASSIFICATION'!$EC$2:$ED$2</definedName>
    <definedName name="SYS_OTHER_LIST_1237_HU_CLASSIFICATION">'HU_CLASSIFICATION'!$EF$2</definedName>
    <definedName name="SYS_OTHER_LIST_1237_HU_CLASSIFICATION_LOOKUP">'HU_CLASSIFICATION'!$EF$2:$EG$2</definedName>
    <definedName name="SYS_OTHER_LIST_332_HU_CLASSIFICATION">'HU_CLASSIFICATION'!$EI$2</definedName>
    <definedName name="SYS_OTHER_LIST_332_HU_CLASSIFICATION_LOOKUP">'HU_CLASSIFICATION'!$EI$2:$EJ$2</definedName>
    <definedName name="SYS_OTHER_LIST_333_HU_CLASSIFICATION">'HU_CLASSIFICATION'!$EL$2</definedName>
    <definedName name="SYS_OTHER_LIST_333_HU_CLASSIFICATION_LOOKUP">'HU_CLASSIFICATION'!$EL$2:$EM$2</definedName>
    <definedName name="SYS_OTHER_LIST_489_HU_CLASSIFICATION">'HU_CLASSIFICATION'!$EO$2</definedName>
    <definedName name="SYS_OTHER_LIST_489_HU_CLASSIFICATION_LOOKUP">'HU_CLASSIFICATION'!$EO$2:$EP$2</definedName>
    <definedName name="SYS_OTHER_LIST_819_HU_CLASSIFICATION">'HU_CLASSIFICATION'!$ER$2</definedName>
    <definedName name="SYS_OTHER_LIST_819_HU_CLASSIFICATION_LOOKUP">'HU_CLASSIFICATION'!$ER$2:$ES$2</definedName>
    <definedName name="SYS_OTHER_LIST_1219_HU_CLASSIFICATION">'HU_CLASSIFICATION'!$EU$2</definedName>
    <definedName name="SYS_OTHER_LIST_1219_HU_CLASSIFICATION_LOOKUP">'HU_CLASSIFICATION'!$EU$2:$EV$2</definedName>
    <definedName name="SYS_OTHER_LIST_1033_HU_CLASSIFICATION">'HU_CLASSIFICATION'!$EX$2</definedName>
    <definedName name="SYS_OTHER_LIST_1033_HU_CLASSIFICATION_LOOKUP">'HU_CLASSIFICATION'!$EX$2:$EY$2</definedName>
    <definedName name="SYS_OTHER_LIST_1032_HU_CLASSIFICATION">'HU_CLASSIFICATION'!$FA$2</definedName>
    <definedName name="SYS_OTHER_LIST_1032_HU_CLASSIFICATION_LOOKUP">'HU_CLASSIFICATION'!$FA$2:$FB$2</definedName>
    <definedName name="SYS_OTHER_LIST_1030_HU_CLASSIFICATION">'HU_CLASSIFICATION'!$FD$2</definedName>
    <definedName name="SYS_OTHER_LIST_1030_HU_CLASSIFICATION_LOOKUP">'HU_CLASSIFICATION'!$FD$2:$FE$2</definedName>
    <definedName name="SYS_OTHER_LIST_1031_HU_CLASSIFICATION">'HU_CLASSIFICATION'!$FG$2</definedName>
    <definedName name="SYS_OTHER_LIST_1031_HU_CLASSIFICATION_LOOKUP">'HU_CLASSIFICATION'!$FG$2:$FH$2</definedName>
    <definedName name="SYS_OTHER_LIST_782_HU_CLASSIFICATION">'HU_CLASSIFICATION'!$FJ$2</definedName>
    <definedName name="SYS_OTHER_LIST_782_HU_CLASSIFICATION_LOOKUP">'HU_CLASSIFICATION'!$FJ$2:$FK$2</definedName>
    <definedName name="SYS_OTHER_LIST_411_HU_CLASSIFICATION">'HU_CLASSIFICATION'!$FM$2</definedName>
    <definedName name="SYS_OTHER_LIST_411_HU_CLASSIFICATION_LOOKUP">'HU_CLASSIFICATION'!$FM$2:$FN$2</definedName>
    <definedName name="SYS_OTHER_LIST_551_HU_CLASSIFICATION">'HU_CLASSIFICATION'!$FP$2</definedName>
    <definedName name="SYS_OTHER_LIST_551_HU_CLASSIFICATION_LOOKUP">'HU_CLASSIFICATION'!$FP$2:$FQ$2</definedName>
    <definedName name="SYS_OTHER_LIST_800_HU_CLASSIFICATION">'HU_CLASSIFICATION'!$FS$2</definedName>
    <definedName name="SYS_OTHER_LIST_800_HU_CLASSIFICATION_LOOKUP">'HU_CLASSIFICATION'!$FS$2:$FT$2</definedName>
    <definedName name="SYS_OTHER_LIST_564_HU_CLASSIFICATION">'HU_CLASSIFICATION'!$FV$2</definedName>
    <definedName name="SYS_OTHER_LIST_564_HU_CLASSIFICATION_LOOKUP">'HU_CLASSIFICATION'!$FV$2:$FW$2</definedName>
    <definedName name="SYS_OTHER_LIST_1150_HU_CLASSIFICATION">'HU_CLASSIFICATION'!$FY$2</definedName>
    <definedName name="SYS_OTHER_LIST_1150_HU_CLASSIFICATION_LOOKUP">'HU_CLASSIFICATION'!$FY$2:$FZ$2</definedName>
    <definedName name="SYS_OTHER_LIST_1142_HU_CLASSIFICATION">'HU_CLASSIFICATION'!$GB$2</definedName>
    <definedName name="SYS_OTHER_LIST_1142_HU_CLASSIFICATION_LOOKUP">'HU_CLASSIFICATION'!$GB$2:$GC$2</definedName>
    <definedName name="SYS_OTHER_LIST_1177_HU_CLASSIFICATION">'HU_CLASSIFICATION'!$GE$2</definedName>
    <definedName name="SYS_OTHER_LIST_1177_HU_CLASSIFICATION_LOOKUP">'HU_CLASSIFICATION'!$GE$2:$GF$2</definedName>
    <definedName name="SYS_OTHER_LIST_433_HU_CLASSIFICATION">'HU_CLASSIFICATION'!$GH$2</definedName>
    <definedName name="SYS_OTHER_LIST_433_HU_CLASSIFICATION_LOOKUP">'HU_CLASSIFICATION'!$GH$2:$GI$2</definedName>
    <definedName name="SYS_OTHER_LIST_789_HU_CLASSIFICATION">'HU_CLASSIFICATION'!$GK$2</definedName>
    <definedName name="SYS_OTHER_LIST_789_HU_CLASSIFICATION_LOOKUP">'HU_CLASSIFICATION'!$GK$2:$GL$2</definedName>
    <definedName name="SYS_OTHER_LIST_380_HU_CLASSIFICATION">'HU_CLASSIFICATION'!$GN$2</definedName>
    <definedName name="SYS_OTHER_LIST_380_HU_CLASSIFICATION_LOOKUP">'HU_CLASSIFICATION'!$GN$2:$GO$2</definedName>
    <definedName name="SYS_OTHER_LIST_11_HU_CLASSIFICATION">'HU_CLASSIFICATION'!$GQ$2</definedName>
    <definedName name="SYS_OTHER_LIST_11_HU_CLASSIFICATION_LOOKUP">'HU_CLASSIFICATION'!$GQ$2:$GR$2</definedName>
    <definedName name="SYS_OTHER_LIST_13_HU_CLASSIFICATION">'HU_CLASSIFICATION'!$GT$2</definedName>
    <definedName name="SYS_OTHER_LIST_13_HU_CLASSIFICATION_LOOKUP">'HU_CLASSIFICATION'!$GT$2:$GU$2</definedName>
    <definedName name="SYS_OTHER_LIST_1248_HU_CLASSIFICATION">'HU_CLASSIFICATION'!$GW$2</definedName>
    <definedName name="SYS_OTHER_LIST_1248_HU_CLASSIFICATION_LOOKUP">'HU_CLASSIFICATION'!$GW$2:$GX$2</definedName>
    <definedName name="SYS_OTHER_LIST_1250_HU_CLASSIFICATION">'HU_CLASSIFICATION'!$GZ$2</definedName>
    <definedName name="SYS_OTHER_LIST_1250_HU_CLASSIFICATION_LOOKUP">'HU_CLASSIFICATION'!$GZ$2:$HA$2</definedName>
    <definedName name="SYS_OTHER_LIST_1249_HU_CLASSIFICATION">'HU_CLASSIFICATION'!$HC$2</definedName>
    <definedName name="SYS_OTHER_LIST_1249_HU_CLASSIFICATION_LOOKUP">'HU_CLASSIFICATION'!$HC$2:$HD$2</definedName>
    <definedName name="SYS_OTHER_LIST_12_HU_CLASSIFICATION">'HU_CLASSIFICATION'!$HF$2</definedName>
    <definedName name="SYS_OTHER_LIST_12_HU_CLASSIFICATION_LOOKUP">'HU_CLASSIFICATION'!$HF$2:$HG$2</definedName>
    <definedName name="SYS_OTHER_LIST_46_HU_CLASSIFICATION">'HU_CLASSIFICATION'!$HI$2</definedName>
    <definedName name="SYS_OTHER_LIST_46_HU_CLASSIFICATION_LOOKUP">'HU_CLASSIFICATION'!$HI$2:$HJ$2</definedName>
    <definedName name="SYS_OTHER_LIST_45_HU_CLASSIFICATION">'HU_CLASSIFICATION'!$HL$2</definedName>
    <definedName name="SYS_OTHER_LIST_45_HU_CLASSIFICATION_LOOKUP">'HU_CLASSIFICATION'!$HL$2:$HM$2</definedName>
    <definedName name="SYS_OTHER_LIST_44_HU_CLASSIFICATION">'HU_CLASSIFICATION'!$HO$2</definedName>
    <definedName name="SYS_OTHER_LIST_44_HU_CLASSIFICATION_LOOKUP">'HU_CLASSIFICATION'!$HO$2:$HP$2</definedName>
    <definedName name="SYS_OTHER_LIST_322_HU_CLASSIFICATION">'HU_CLASSIFICATION'!$HR$2</definedName>
    <definedName name="SYS_OTHER_LIST_322_HU_CLASSIFICATION_LOOKUP">'HU_CLASSIFICATION'!$HR$2:$HS$2</definedName>
    <definedName name="SYS_OTHER_LIST_1125_HU_CLASSIFICATION">'HU_CLASSIFICATION'!$HU$2</definedName>
    <definedName name="SYS_OTHER_LIST_1125_HU_CLASSIFICATION_LOOKUP">'HU_CLASSIFICATION'!$HU$2:$HV$2</definedName>
    <definedName name="SYS_OTHER_LIST_978_HU_CLASSIFICATION">'HU_CLASSIFICATION'!$HX$2</definedName>
    <definedName name="SYS_OTHER_LIST_978_HU_CLASSIFICATION_LOOKUP">'HU_CLASSIFICATION'!$HX$2:$HY$2</definedName>
    <definedName name="SYS_OTHER_LIST_991_HU_CLASSIFICATION">'HU_CLASSIFICATION'!$IA$2</definedName>
    <definedName name="SYS_OTHER_LIST_991_HU_CLASSIFICATION_LOOKUP">'HU_CLASSIFICATION'!$IA$2:$IB$2</definedName>
    <definedName name="SYS_OTHER_LIST_676_HU_CLASSIFICATION">'HU_CLASSIFICATION'!$ID$2</definedName>
    <definedName name="SYS_OTHER_LIST_676_HU_CLASSIFICATION_LOOKUP">'HU_CLASSIFICATION'!$ID$2:$IE$2</definedName>
    <definedName name="SYS_OTHER_LIST_1220_HU_CLASSIFICATION">'HU_CLASSIFICATION'!$IG$2</definedName>
    <definedName name="SYS_OTHER_LIST_1220_HU_CLASSIFICATION_LOOKUP">'HU_CLASSIFICATION'!$IG$2:$IH$2</definedName>
    <definedName name="SYS_OTHER_LIST_1221_HU_CLASSIFICATION">'HU_CLASSIFICATION'!$IJ$2</definedName>
    <definedName name="SYS_OTHER_LIST_1221_HU_CLASSIFICATION_LOOKUP">'HU_CLASSIFICATION'!$IJ$2:$IK$2</definedName>
    <definedName name="SYS_OTHER_LIST_1049_HU_CLASSIFICATION">'HU_CLASSIFICATION'!$IM$2</definedName>
    <definedName name="SYS_OTHER_LIST_1049_HU_CLASSIFICATION_LOOKUP">'HU_CLASSIFICATION'!$IM$2:$IN$2</definedName>
    <definedName name="SYS_OTHER_LIST_1162_HU_CLASSIFICATION">'HU_CLASSIFICATION'!$IP$2</definedName>
    <definedName name="SYS_OTHER_LIST_1162_HU_CLASSIFICATION_LOOKUP">'HU_CLASSIFICATION'!$IP$2:$IQ$2</definedName>
    <definedName name="SYS_OTHER_LIST_443_HU_CLASSIFICATION">'HU_CLASSIFICATION'!$IS$2</definedName>
    <definedName name="SYS_OTHER_LIST_443_HU_CLASSIFICATION_LOOKUP">'HU_CLASSIFICATION'!$IS$2:$IT$2</definedName>
    <definedName name="SYS_OTHER_LIST_1131_HU_CLASSIFICATION">'HU_CLASSIFICATION'!$IV$2</definedName>
    <definedName name="SYS_OTHER_LIST_1131_HU_CLASSIFICATION_LOOKUP">'HU_CLASSIFICATION'!$IV$2:$IW$2</definedName>
    <definedName name="SYS_OTHER_LIST_112_HU_CLASSIFICATION">'HU_CLASSIFICATION'!$IY$2</definedName>
    <definedName name="SYS_OTHER_LIST_112_HU_CLASSIFICATION_LOOKUP">'HU_CLASSIFICATION'!$IY$2:$IZ$2</definedName>
    <definedName name="SYS_OTHER_LIST_125_HU_CLASSIFICATION">'HU_CLASSIFICATION'!$JB$2</definedName>
    <definedName name="SYS_OTHER_LIST_125_HU_CLASSIFICATION_LOOKUP">'HU_CLASSIFICATION'!$JB$2:$JC$2</definedName>
    <definedName name="SYS_OTHER_LIST_924_HU_CLASSIFICATION">'HU_CLASSIFICATION'!$JE$2</definedName>
    <definedName name="SYS_OTHER_LIST_924_HU_CLASSIFICATION_LOOKUP">'HU_CLASSIFICATION'!$JE$2:$JF$2</definedName>
    <definedName name="SYS_OTHER_LIST_47_HU_CLASSIFICATION">'HU_CLASSIFICATION'!$JH$2</definedName>
    <definedName name="SYS_OTHER_LIST_47_HU_CLASSIFICATION_LOOKUP">'HU_CLASSIFICATION'!$JH$2:$JI$2</definedName>
    <definedName name="SYS_OTHER_LIST_1158_HU_CLASSIFICATION">'HU_CLASSIFICATION'!$JK$2</definedName>
    <definedName name="SYS_OTHER_LIST_1158_HU_CLASSIFICATION_LOOKUP">'HU_CLASSIFICATION'!$JK$2:$JL$2</definedName>
    <definedName name="SYS_OTHER_LIST_1159_HU_CLASSIFICATION">'HU_CLASSIFICATION'!$JN$2</definedName>
    <definedName name="SYS_OTHER_LIST_1159_HU_CLASSIFICATION_LOOKUP">'HU_CLASSIFICATION'!$JN$2:$JO$2</definedName>
    <definedName name="SYS_OTHER_LIST_1160_HU_CLASSIFICATION">'HU_CLASSIFICATION'!$JQ$2</definedName>
    <definedName name="SYS_OTHER_LIST_1160_HU_CLASSIFICATION_LOOKUP">'HU_CLASSIFICATION'!$JQ$2:$JR$2</definedName>
    <definedName name="SYS_OTHER_LIST_1161_HU_CLASSIFICATION">'HU_CLASSIFICATION'!$JT$2</definedName>
    <definedName name="SYS_OTHER_LIST_1161_HU_CLASSIFICATION_LOOKUP">'HU_CLASSIFICATION'!$JT$2:$JU$2</definedName>
    <definedName name="SYS_OTHER_LIST_335_HU_CLASSIFICATION">'HU_CLASSIFICATION'!$JW$2</definedName>
    <definedName name="SYS_OTHER_LIST_335_HU_CLASSIFICATION_LOOKUP">'HU_CLASSIFICATION'!$JW$2:$JX$2</definedName>
    <definedName name="SYS_OTHER_LIST_301_HU_CLASSIFICATION">'HU_CLASSIFICATION'!$JZ$2</definedName>
    <definedName name="SYS_OTHER_LIST_301_HU_CLASSIFICATION_LOOKUP">'HU_CLASSIFICATION'!$JZ$2:$KA$2</definedName>
    <definedName name="SYS_OTHER_LIST_22_HU_CLASSIFICATION">'HU_CLASSIFICATION'!$KC$2</definedName>
    <definedName name="SYS_OTHER_LIST_22_HU_CLASSIFICATION_LOOKUP">'HU_CLASSIFICATION'!$KC$2:$KD$2</definedName>
    <definedName name="SYS_OTHER_LIST_23_HU_CLASSIFICATION">'HU_CLASSIFICATION'!$KF$2</definedName>
    <definedName name="SYS_OTHER_LIST_23_HU_CLASSIFICATION_LOOKUP">'HU_CLASSIFICATION'!$KF$2:$KG$2</definedName>
    <definedName name="SYS_OTHER_LIST_24_HU_CLASSIFICATION">'HU_CLASSIFICATION'!$KI$2</definedName>
    <definedName name="SYS_OTHER_LIST_24_HU_CLASSIFICATION_LOOKUP">'HU_CLASSIFICATION'!$KI$2:$KJ$2</definedName>
    <definedName name="SYS_OTHER_LIST_25_HU_CLASSIFICATION">'HU_CLASSIFICATION'!$KL$2</definedName>
    <definedName name="SYS_OTHER_LIST_25_HU_CLASSIFICATION_LOOKUP">'HU_CLASSIFICATION'!$KL$2:$KM$2</definedName>
    <definedName name="SYS_OTHER_LIST_49_HU_CLASSIFICATION">'HU_CLASSIFICATION'!$KO$2</definedName>
    <definedName name="SYS_OTHER_LIST_49_HU_CLASSIFICATION_LOOKUP">'HU_CLASSIFICATION'!$KO$2:$KP$2</definedName>
    <definedName name="SYS_OTHER_LIST_1050_HU_CLASSIFICATION">'HU_CLASSIFICATION'!$KR$2</definedName>
    <definedName name="SYS_OTHER_LIST_1050_HU_CLASSIFICATION_LOOKUP">'HU_CLASSIFICATION'!$KR$2:$KS$2</definedName>
    <definedName name="SYS_OTHER_LIST_546_HU_CLASSIFICATION">'HU_CLASSIFICATION'!$KU$2</definedName>
    <definedName name="SYS_OTHER_LIST_546_HU_CLASSIFICATION_LOOKUP">'HU_CLASSIFICATION'!$KU$2:$KV$2</definedName>
    <definedName name="SYS_OTHER_LIST_547_HU_CLASSIFICATION">'HU_CLASSIFICATION'!$KX$2</definedName>
    <definedName name="SYS_OTHER_LIST_547_HU_CLASSIFICATION_LOOKUP">'HU_CLASSIFICATION'!$KX$2:$KY$2</definedName>
    <definedName name="SYS_OTHER_LIST_282_HU_CLASSIFICATION">'HU_CLASSIFICATION'!$LA$2</definedName>
    <definedName name="SYS_OTHER_LIST_282_HU_CLASSIFICATION_LOOKUP">'HU_CLASSIFICATION'!$LA$2:$LB$2</definedName>
    <definedName name="SYS_OTHER_LIST_398_HU_CLASSIFICATION">'HU_CLASSIFICATION'!$LD$2</definedName>
    <definedName name="SYS_OTHER_LIST_398_HU_CLASSIFICATION_LOOKUP">'HU_CLASSIFICATION'!$LD$2:$LE$2</definedName>
    <definedName name="SYS_OTHER_LIST_26_HU_CLASSIFICATION">'HU_CLASSIFICATION'!$LG$2</definedName>
    <definedName name="SYS_OTHER_LIST_26_HU_CLASSIFICATION_LOOKUP">'HU_CLASSIFICATION'!$LG$2:$LH$2</definedName>
    <definedName name="SYS_OTHER_LIST_1151_HU_CLASSIFICATION">'HU_CLASSIFICATION'!$LJ$2</definedName>
    <definedName name="SYS_OTHER_LIST_1151_HU_CLASSIFICATION_LOOKUP">'HU_CLASSIFICATION'!$LJ$2:$LK$2</definedName>
    <definedName name="SYS_OTHER_LIST_1119_HU_CLASSIFICATION">'HU_CLASSIFICATION'!$LM$2</definedName>
    <definedName name="SYS_OTHER_LIST_1119_HU_CLASSIFICATION_LOOKUP">'HU_CLASSIFICATION'!$LM$2:$LN$2</definedName>
    <definedName name="SYS_OTHER_LIST_1120_HU_CLASSIFICATION">'HU_CLASSIFICATION'!$LP$2</definedName>
    <definedName name="SYS_OTHER_LIST_1120_HU_CLASSIFICATION_LOOKUP">'HU_CLASSIFICATION'!$LP$2:$LQ$2</definedName>
    <definedName name="SYS_OTHER_LIST_1121_HU_CLASSIFICATION">'HU_CLASSIFICATION'!$LS$2</definedName>
    <definedName name="SYS_OTHER_LIST_1121_HU_CLASSIFICATION_LOOKUP">'HU_CLASSIFICATION'!$LS$2:$LT$2</definedName>
    <definedName name="SYS_OTHER_LIST_1122_HU_CLASSIFICATION">'HU_CLASSIFICATION'!$LV$2</definedName>
    <definedName name="SYS_OTHER_LIST_1122_HU_CLASSIFICATION_LOOKUP">'HU_CLASSIFICATION'!$LV$2:$LW$2</definedName>
    <definedName name="SYS_OTHER_LIST_1118_HU_CLASSIFICATION">'HU_CLASSIFICATION'!$LY$2</definedName>
    <definedName name="SYS_OTHER_LIST_1118_HU_CLASSIFICATION_LOOKUP">'HU_CLASSIFICATION'!$LY$2:$LZ$2</definedName>
    <definedName name="SYS_OTHER_LIST_17_HU_CLASSIFICATION">'HU_CLASSIFICATION'!$MB$2</definedName>
    <definedName name="SYS_OTHER_LIST_17_HU_CLASSIFICATION_LOOKUP">'HU_CLASSIFICATION'!$MB$2:$MC$2</definedName>
    <definedName name="SYS_OTHER_LIST_18_HU_CLASSIFICATION">'HU_CLASSIFICATION'!$ME$2</definedName>
    <definedName name="SYS_OTHER_LIST_18_HU_CLASSIFICATION_LOOKUP">'HU_CLASSIFICATION'!$ME$2:$MF$2</definedName>
    <definedName name="SYS_OTHER_LIST_386_HU_CLASSIFICATION">'HU_CLASSIFICATION'!$MH$2</definedName>
    <definedName name="SYS_OTHER_LIST_386_HU_CLASSIFICATION_LOOKUP">'HU_CLASSIFICATION'!$MH$2:$MI$2</definedName>
    <definedName name="SYS_OTHER_LIST_387_HU_CLASSIFICATION">'HU_CLASSIFICATION'!$MK$2</definedName>
    <definedName name="SYS_OTHER_LIST_387_HU_CLASSIFICATION_LOOKUP">'HU_CLASSIFICATION'!$MK$2:$ML$2</definedName>
    <definedName name="SYS_OTHER_LIST_382_HU_CLASSIFICATION">'HU_CLASSIFICATION'!$MN$2</definedName>
    <definedName name="SYS_OTHER_LIST_382_HU_CLASSIFICATION_LOOKUP">'HU_CLASSIFICATION'!$MN$2:$MO$2</definedName>
    <definedName name="SYS_OTHER_LIST_379_HU_CLASSIFICATION">'HU_CLASSIFICATION'!$MQ$2</definedName>
    <definedName name="SYS_OTHER_LIST_379_HU_CLASSIFICATION_LOOKUP">'HU_CLASSIFICATION'!$MQ$2:$MR$2</definedName>
    <definedName name="SYS_OTHER_LIST_374_HU_CLASSIFICATION">'HU_CLASSIFICATION'!$MT$2</definedName>
    <definedName name="SYS_OTHER_LIST_374_HU_CLASSIFICATION_LOOKUP">'HU_CLASSIFICATION'!$MT$2:$MU$2</definedName>
    <definedName name="SYS_OTHER_LIST_375_HU_CLASSIFICATION">'HU_CLASSIFICATION'!$MW$2</definedName>
    <definedName name="SYS_OTHER_LIST_375_HU_CLASSIFICATION_LOOKUP">'HU_CLASSIFICATION'!$MW$2:$MX$2</definedName>
    <definedName name="SYS_OTHER_LIST_373_HU_CLASSIFICATION">'HU_CLASSIFICATION'!$MZ$2</definedName>
    <definedName name="SYS_OTHER_LIST_373_HU_CLASSIFICATION_LOOKUP">'HU_CLASSIFICATION'!$MZ$2:$NA$2</definedName>
    <definedName name="SYS_OTHER_LIST_377_HU_CLASSIFICATION">'HU_CLASSIFICATION'!$NC$2</definedName>
    <definedName name="SYS_OTHER_LIST_377_HU_CLASSIFICATION_LOOKUP">'HU_CLASSIFICATION'!$NC$2:$ND$2</definedName>
    <definedName name="SYS_OTHER_LIST_376_HU_CLASSIFICATION">'HU_CLASSIFICATION'!$NF$2</definedName>
    <definedName name="SYS_OTHER_LIST_376_HU_CLASSIFICATION_LOOKUP">'HU_CLASSIFICATION'!$NF$2:$NG$2</definedName>
    <definedName name="SYS_OTHER_LIST_378_HU_CLASSIFICATION">'HU_CLASSIFICATION'!$NI$2</definedName>
    <definedName name="SYS_OTHER_LIST_378_HU_CLASSIFICATION_LOOKUP">'HU_CLASSIFICATION'!$NI$2:$NJ$2</definedName>
    <definedName name="SYS_OTHER_LIST_384_HU_CLASSIFICATION">'HU_CLASSIFICATION'!$NL$2</definedName>
    <definedName name="SYS_OTHER_LIST_384_HU_CLASSIFICATION_LOOKUP">'HU_CLASSIFICATION'!$NL$2:$NM$2</definedName>
    <definedName name="SYS_OTHER_LIST_19_HU_CLASSIFICATION">'HU_CLASSIFICATION'!$NO$2</definedName>
    <definedName name="SYS_OTHER_LIST_19_HU_CLASSIFICATION_LOOKUP">'HU_CLASSIFICATION'!$NO$2:$NP$2</definedName>
    <definedName name="SYS_OTHER_LIST_1203_HU_CLASSIFICATION">'HU_CLASSIFICATION'!$NR$2</definedName>
    <definedName name="SYS_OTHER_LIST_1203_HU_CLASSIFICATION_LOOKUP">'HU_CLASSIFICATION'!$NR$2:$NS$2</definedName>
    <definedName name="SYS_OTHER_LIST_20_HU_CLASSIFICATION">'HU_CLASSIFICATION'!$NU$2</definedName>
    <definedName name="SYS_OTHER_LIST_20_HU_CLASSIFICATION_LOOKUP">'HU_CLASSIFICATION'!$NU$2:$NV$2</definedName>
    <definedName name="SYS_OTHER_LIST_141_HU_CLASSIFICATION">'HU_CLASSIFICATION'!$NX$2</definedName>
    <definedName name="SYS_OTHER_LIST_141_HU_CLASSIFICATION_LOOKUP">'HU_CLASSIFICATION'!$NX$2:$NY$2</definedName>
    <definedName name="SYS_OTHER_LIST_749_HU_CLASSIFICATION">'HU_CLASSIFICATION'!$OA$2</definedName>
    <definedName name="SYS_OTHER_LIST_749_HU_CLASSIFICATION_LOOKUP">'HU_CLASSIFICATION'!$OA$2:$OB$2</definedName>
    <definedName name="SYS_OTHER_LIST_391_HU_CLASSIFICATION">'HU_CLASSIFICATION'!$OD$2</definedName>
    <definedName name="SYS_OTHER_LIST_391_HU_CLASSIFICATION_LOOKUP">'HU_CLASSIFICATION'!$OD$2:$OE$2</definedName>
    <definedName name="SYS_OTHER_LIST_389_HU_CLASSIFICATION">'HU_CLASSIFICATION'!$OG$2</definedName>
    <definedName name="SYS_OTHER_LIST_389_HU_CLASSIFICATION_LOOKUP">'HU_CLASSIFICATION'!$OG$2:$OH$2</definedName>
    <definedName name="SYS_OTHER_LIST_1036_HU_CLASSIFICATION">'HU_CLASSIFICATION'!$OJ$2</definedName>
    <definedName name="SYS_OTHER_LIST_1036_HU_CLASSIFICATION_LOOKUP">'HU_CLASSIFICATION'!$OJ$2:$OK$2</definedName>
    <definedName name="SYS_OTHER_LIST_1040_HU_CLASSIFICATION">'HU_CLASSIFICATION'!$OM$2</definedName>
    <definedName name="SYS_OTHER_LIST_1040_HU_CLASSIFICATION_LOOKUP">'HU_CLASSIFICATION'!$OM$2:$ON$2</definedName>
    <definedName name="SYS_OTHER_LIST_993_HU_CLASSIFICATION">'HU_CLASSIFICATION'!$OP$2</definedName>
    <definedName name="SYS_OTHER_LIST_993_HU_CLASSIFICATION_LOOKUP">'HU_CLASSIFICATION'!$OP$2:$OQ$2</definedName>
    <definedName name="SYS_OTHER_LIST_804_HU_CLASSIFICATION">'HU_CLASSIFICATION'!$OS$2</definedName>
    <definedName name="SYS_OTHER_LIST_804_HU_CLASSIFICATION_LOOKUP">'HU_CLASSIFICATION'!$OS$2:$OT$2</definedName>
    <definedName name="SYS_OTHER_LIST_21_HU_CLASSIFICATION">'HU_CLASSIFICATION'!$OV$2</definedName>
    <definedName name="SYS_OTHER_LIST_21_HU_CLASSIFICATION_LOOKUP">'HU_CLASSIFICATION'!$OV$2:$OW$2</definedName>
    <definedName name="SYS_OTHER_LIST_50_HU_CLASSIFICATION">'HU_CLASSIFICATION'!$OY$2</definedName>
    <definedName name="SYS_OTHER_LIST_50_HU_CLASSIFICATION_LOOKUP">'HU_CLASSIFICATION'!$OY$2:$OZ$2</definedName>
    <definedName name="SYS_OTHER_LIST_27_HU_CLASSIFICATION">'HU_CLASSIFICATION'!$PB$2</definedName>
    <definedName name="SYS_OTHER_LIST_27_HU_CLASSIFICATION_LOOKUP">'HU_CLASSIFICATION'!$PB$2:$PC$2</definedName>
    <definedName name="SYS_OTHER_LIST_923_HU_CLASSIFICATION">'HU_CLASSIFICATION'!$PE$2</definedName>
    <definedName name="SYS_OTHER_LIST_923_HU_CLASSIFICATION_LOOKUP">'HU_CLASSIFICATION'!$PE$2:$PF$2</definedName>
    <definedName name="SYS_OTHER_LIST_1035_HU_CLASSIFICATION">'HU_CLASSIFICATION'!$PH$2</definedName>
    <definedName name="SYS_OTHER_LIST_1035_HU_CLASSIFICATION_LOOKUP">'HU_CLASSIFICATION'!$PH$2:$PI$2</definedName>
    <definedName name="SYS_OTHER_LIST_1039_HU_CLASSIFICATION">'HU_CLASSIFICATION'!$PK$2</definedName>
    <definedName name="SYS_OTHER_LIST_1039_HU_CLASSIFICATION_LOOKUP">'HU_CLASSIFICATION'!$PK$2:$PL$2</definedName>
    <definedName name="SYS_OTHER_LIST_985_HU_CLASSIFICATION">'HU_CLASSIFICATION'!$PN$2</definedName>
    <definedName name="SYS_OTHER_LIST_985_HU_CLASSIFICATION_LOOKUP">'HU_CLASSIFICATION'!$PN$2:$PO$2</definedName>
    <definedName name="SYS_OTHER_LIST_1205_HU_CLASSIFICATION">'HU_CLASSIFICATION'!$PQ$2</definedName>
    <definedName name="SYS_OTHER_LIST_1205_HU_CLASSIFICATION_LOOKUP">'HU_CLASSIFICATION'!$PQ$2:$PR$2</definedName>
    <definedName name="SYS_OTHER_LIST_48_HU_CLASSIFICATION">'HU_CLASSIFICATION'!$PT$2</definedName>
    <definedName name="SYS_OTHER_LIST_48_HU_CLASSIFICATION_LOOKUP">'HU_CLASSIFICATION'!$PT$2:$PU$2</definedName>
    <definedName name="SYS_OTHER_LIST_51_HU_CLASSIFICATION">'HU_CLASSIFICATION'!$PW$2</definedName>
    <definedName name="SYS_OTHER_LIST_51_HU_CLASSIFICATION_LOOKUP">'HU_CLASSIFICATION'!$PW$2:$PX$2</definedName>
    <definedName name="SYS_OTHER_LIST_142_HU_CLASSIFICATION">'HU_CLASSIFICATION'!$PZ$2</definedName>
    <definedName name="SYS_OTHER_LIST_142_HU_CLASSIFICATION_LOOKUP">'HU_CLASSIFICATION'!$PZ$2:$QA$2</definedName>
    <definedName name="SYS_OTHER_LIST_336_HU_CLASSIFICATION">'HU_CLASSIFICATION'!$QC$2</definedName>
    <definedName name="SYS_OTHER_LIST_336_HU_CLASSIFICATION_LOOKUP">'HU_CLASSIFICATION'!$QC$2:$QD$2</definedName>
    <definedName name="SYS_OTHER_LIST_52_HU_CLASSIFICATION">'HU_CLASSIFICATION'!$QF$2</definedName>
    <definedName name="SYS_OTHER_LIST_52_HU_CLASSIFICATION_LOOKUP">'HU_CLASSIFICATION'!$QF$2:$QG$2</definedName>
    <definedName name="SYS_OTHER_LIST_29_HU_CLASSIFICATION">'HU_CLASSIFICATION'!$QI$2</definedName>
    <definedName name="SYS_OTHER_LIST_29_HU_CLASSIFICATION_LOOKUP">'HU_CLASSIFICATION'!$QI$2:$QJ$2</definedName>
    <definedName name="SYS_OTHER_LIST_1078_HU_CLASSIFICATION">'HU_CLASSIFICATION'!$QL$2</definedName>
    <definedName name="SYS_OTHER_LIST_1078_HU_CLASSIFICATION_LOOKUP">'HU_CLASSIFICATION'!$QL$2:$QM$2</definedName>
    <definedName name="SYS_OTHER_LIST_339_HU_CLASSIFICATION">'HU_CLASSIFICATION'!$QO$2</definedName>
    <definedName name="SYS_OTHER_LIST_339_HU_CLASSIFICATION_LOOKUP">'HU_CLASSIFICATION'!$QO$2:$QP$2</definedName>
    <definedName name="SYS_OTHER_LIST_53_HU_CLASSIFICATION">'HU_CLASSIFICATION'!$QR$2</definedName>
    <definedName name="SYS_OTHER_LIST_53_HU_CLASSIFICATION_LOOKUP">'HU_CLASSIFICATION'!$QR$2:$QS$2</definedName>
    <definedName name="SYS_OTHER_LIST_426_HU_CLASSIFICATION">'HU_CLASSIFICATION'!$QU$2</definedName>
    <definedName name="SYS_OTHER_LIST_426_HU_CLASSIFICATION_LOOKUP">'HU_CLASSIFICATION'!$QU$2:$QV$2</definedName>
    <definedName name="SYS_OTHER_LIST_337_HU_CLASSIFICATION">'HU_CLASSIFICATION'!$QX$2</definedName>
    <definedName name="SYS_OTHER_LIST_337_HU_CLASSIFICATION_LOOKUP">'HU_CLASSIFICATION'!$QX$2:$QY$2</definedName>
    <definedName name="SYS_OTHER_LIST_338_HU_CLASSIFICATION">'HU_CLASSIFICATION'!$RA$2</definedName>
    <definedName name="SYS_OTHER_LIST_338_HU_CLASSIFICATION_LOOKUP">'HU_CLASSIFICATION'!$RA$2:$RB$2</definedName>
    <definedName name="SYS_OTHER_LIST_502_HU_CLASSIFICATION">'HU_CLASSIFICATION'!$RD$2</definedName>
    <definedName name="SYS_OTHER_LIST_502_HU_CLASSIFICATION_LOOKUP">'HU_CLASSIFICATION'!$RD$2:$RE$2</definedName>
    <definedName name="SYS_OTHER_LIST_55_HU_CLASSIFICATION">'HU_CLASSIFICATION'!$RG$2</definedName>
    <definedName name="SYS_OTHER_LIST_55_HU_CLASSIFICATION_LOOKUP">'HU_CLASSIFICATION'!$RG$2:$RH$2</definedName>
    <definedName name="SYS_OTHER_LIST_281_HU_CLASSIFICATION">'HU_CLASSIFICATION'!$RJ$2</definedName>
    <definedName name="SYS_OTHER_LIST_281_HU_CLASSIFICATION_LOOKUP">'HU_CLASSIFICATION'!$RJ$2:$RK$2</definedName>
    <definedName name="SYS_OTHER_LIST_1072_HU_CLASSIFICATION">'HU_CLASSIFICATION'!$RM$2</definedName>
    <definedName name="SYS_OTHER_LIST_1072_HU_CLASSIFICATION_LOOKUP">'HU_CLASSIFICATION'!$RM$2:$RN$2</definedName>
    <definedName name="SYS_OTHER_LIST_28_HU_CLASSIFICATION">'HU_CLASSIFICATION'!$RP$2</definedName>
    <definedName name="SYS_OTHER_LIST_28_HU_CLASSIFICATION_LOOKUP">'HU_CLASSIFICATION'!$RP$2:$RQ$2</definedName>
    <definedName name="SYS_OTHER_LIST_1213_HU_CLASSIFICATION">'HU_CLASSIFICATION'!$RS$2</definedName>
    <definedName name="SYS_OTHER_LIST_1213_HU_CLASSIFICATION_LOOKUP">'HU_CLASSIFICATION'!$RS$2:$RT$2</definedName>
    <definedName name="SYS_OTHER_LIST_54_HU_CLASSIFICATION">'HU_CLASSIFICATION'!$RV$2</definedName>
    <definedName name="SYS_OTHER_LIST_54_HU_CLASSIFICATION_LOOKUP">'HU_CLASSIFICATION'!$RV$2:$RW$2</definedName>
    <definedName name="SYS_OTHER_LIST_1029_HU_CLASSIFICATION">'HU_CLASSIFICATION'!$RY$2</definedName>
    <definedName name="SYS_OTHER_LIST_1029_HU_CLASSIFICATION_LOOKUP">'HU_CLASSIFICATION'!$RY$2:$RZ$2</definedName>
    <definedName name="SYS_OTHER_LIST_562_HU_CLASSIFICATION">'HU_CLASSIFICATION'!$SB$2</definedName>
    <definedName name="SYS_OTHER_LIST_562_HU_CLASSIFICATION_LOOKUP">'HU_CLASSIFICATION'!$SB$2:$SC$2</definedName>
    <definedName name="SYS_OTHER_LIST_535_HU_CLASSIFICATION">'HU_CLASSIFICATION'!$SE$2</definedName>
    <definedName name="SYS_OTHER_LIST_535_HU_CLASSIFICATION_LOOKUP">'HU_CLASSIFICATION'!$SE$2:$SF$2</definedName>
    <definedName name="SYS_OTHER_LIST_482_HU_CLASSIFICATION">'HU_CLASSIFICATION'!$SH$2</definedName>
    <definedName name="SYS_OTHER_LIST_482_HU_CLASSIFICATION_LOOKUP">'HU_CLASSIFICATION'!$SH$2:$SI$2</definedName>
    <definedName name="SYS_OTHER_LIST_542_HU_CLASSIFICATION">'HU_CLASSIFICATION'!$SK$2</definedName>
    <definedName name="SYS_OTHER_LIST_542_HU_CLASSIFICATION_LOOKUP">'HU_CLASSIFICATION'!$SK$2:$SL$2</definedName>
    <definedName name="SYS_OTHER_LIST_455_HU_CLASSIFICATION">'HU_CLASSIFICATION'!$SN$2</definedName>
    <definedName name="SYS_OTHER_LIST_455_HU_CLASSIFICATION_LOOKUP">'HU_CLASSIFICATION'!$SN$2:$SO$2</definedName>
    <definedName name="SYS_OTHER_LIST_532_HU_CLASSIFICATION">'HU_CLASSIFICATION'!$SQ$2</definedName>
    <definedName name="SYS_OTHER_LIST_532_HU_CLASSIFICATION_LOOKUP">'HU_CLASSIFICATION'!$SQ$2:$SR$2</definedName>
    <definedName name="SYS_OTHER_LIST_540_HU_CLASSIFICATION">'HU_CLASSIFICATION'!$ST$2</definedName>
    <definedName name="SYS_OTHER_LIST_540_HU_CLASSIFICATION_LOOKUP">'HU_CLASSIFICATION'!$ST$2:$SU$2</definedName>
    <definedName name="SYS_OTHER_LIST_483_HU_CLASSIFICATION">'HU_CLASSIFICATION'!$SW$2</definedName>
    <definedName name="SYS_OTHER_LIST_483_HU_CLASSIFICATION_LOOKUP">'HU_CLASSIFICATION'!$SW$2:$SX$2</definedName>
    <definedName name="SYS_OTHER_LIST_481_HU_CLASSIFICATION">'HU_CLASSIFICATION'!$SZ$2</definedName>
    <definedName name="SYS_OTHER_LIST_481_HU_CLASSIFICATION_LOOKUP">'HU_CLASSIFICATION'!$SZ$2:$TA$2</definedName>
    <definedName name="SYS_OTHER_LIST_460_HU_CLASSIFICATION">'HU_CLASSIFICATION'!$TC$2</definedName>
    <definedName name="SYS_OTHER_LIST_460_HU_CLASSIFICATION_LOOKUP">'HU_CLASSIFICATION'!$TC$2:$TD$2</definedName>
    <definedName name="SYS_OTHER_LIST_340_HU_CLASSIFICATION">'HU_CLASSIFICATION'!$TF$2</definedName>
    <definedName name="SYS_OTHER_LIST_340_HU_CLASSIFICATION_LOOKUP">'HU_CLASSIFICATION'!$TF$2:$TG$2</definedName>
    <definedName name="SYS_OTHER_LIST_492_HU_CLASSIFICATION">'HU_CLASSIFICATION'!$TI$2</definedName>
    <definedName name="SYS_OTHER_LIST_492_HU_CLASSIFICATION_LOOKUP">'HU_CLASSIFICATION'!$TI$2:$TJ$2</definedName>
    <definedName name="SYS_OTHER_LIST_491_HU_CLASSIFICATION">'HU_CLASSIFICATION'!$TL$2</definedName>
    <definedName name="SYS_OTHER_LIST_491_HU_CLASSIFICATION_LOOKUP">'HU_CLASSIFICATION'!$TL$2:$TM$2</definedName>
    <definedName name="SYS_OTHER_LIST_493_HU_CLASSIFICATION">'HU_CLASSIFICATION'!$TO$2</definedName>
    <definedName name="SYS_OTHER_LIST_493_HU_CLASSIFICATION_LOOKUP">'HU_CLASSIFICATION'!$TO$2:$TP$2</definedName>
    <definedName name="SYS_OTHER_LIST_462_HU_CLASSIFICATION">'HU_CLASSIFICATION'!$TR$2</definedName>
    <definedName name="SYS_OTHER_LIST_462_HU_CLASSIFICATION_LOOKUP">'HU_CLASSIFICATION'!$TR$2:$TS$2</definedName>
    <definedName name="SYS_OTHER_LIST_499_HU_CLASSIFICATION">'HU_CLASSIFICATION'!$TU$2</definedName>
    <definedName name="SYS_OTHER_LIST_499_HU_CLASSIFICATION_LOOKUP">'HU_CLASSIFICATION'!$TU$2:$TV$2</definedName>
    <definedName name="SYS_OTHER_LIST_495_HU_CLASSIFICATION">'HU_CLASSIFICATION'!$TX$2</definedName>
    <definedName name="SYS_OTHER_LIST_495_HU_CLASSIFICATION_LOOKUP">'HU_CLASSIFICATION'!$TX$2:$TY$2</definedName>
    <definedName name="SYS_OTHER_LIST_500_HU_CLASSIFICATION">'HU_CLASSIFICATION'!$UA$2</definedName>
    <definedName name="SYS_OTHER_LIST_500_HU_CLASSIFICATION_LOOKUP">'HU_CLASSIFICATION'!$UA$2:$UB$2</definedName>
    <definedName name="SYS_OTHER_LIST_501_HU_CLASSIFICATION">'HU_CLASSIFICATION'!$UD$2</definedName>
    <definedName name="SYS_OTHER_LIST_501_HU_CLASSIFICATION_LOOKUP">'HU_CLASSIFICATION'!$UD$2:$UE$2</definedName>
    <definedName name="SYS_OTHER_LIST_459_HU_CLASSIFICATION">'HU_CLASSIFICATION'!$UG$2</definedName>
    <definedName name="SYS_OTHER_LIST_459_HU_CLASSIFICATION_LOOKUP">'HU_CLASSIFICATION'!$UG$2:$UH$2</definedName>
    <definedName name="SYS_OTHER_LIST_452_HU_CLASSIFICATION">'HU_CLASSIFICATION'!$UJ$2</definedName>
    <definedName name="SYS_OTHER_LIST_452_HU_CLASSIFICATION_LOOKUP">'HU_CLASSIFICATION'!$UJ$2:$UK$2</definedName>
    <definedName name="SYS_OTHER_LIST_498_HU_CLASSIFICATION">'HU_CLASSIFICATION'!$UM$2</definedName>
    <definedName name="SYS_OTHER_LIST_498_HU_CLASSIFICATION_LOOKUP">'HU_CLASSIFICATION'!$UM$2:$UN$2</definedName>
    <definedName name="SYS_OTHER_LIST_497_HU_CLASSIFICATION">'HU_CLASSIFICATION'!$UP$2</definedName>
    <definedName name="SYS_OTHER_LIST_497_HU_CLASSIFICATION_LOOKUP">'HU_CLASSIFICATION'!$UP$2:$UQ$2</definedName>
    <definedName name="SYS_OTHER_LIST_790_HU_CLASSIFICATION">'HU_CLASSIFICATION'!$US$2</definedName>
    <definedName name="SYS_OTHER_LIST_790_HU_CLASSIFICATION_LOOKUP">'HU_CLASSIFICATION'!$US$2:$UT$2</definedName>
    <definedName name="SYS_OTHER_LIST_484_HU_CLASSIFICATION">'HU_CLASSIFICATION'!$UV$2</definedName>
    <definedName name="SYS_OTHER_LIST_484_HU_CLASSIFICATION_LOOKUP">'HU_CLASSIFICATION'!$UV$2:$UW$2</definedName>
    <definedName name="SYS_OTHER_LIST_485_HU_CLASSIFICATION">'HU_CLASSIFICATION'!$UY$2</definedName>
    <definedName name="SYS_OTHER_LIST_485_HU_CLASSIFICATION_LOOKUP">'HU_CLASSIFICATION'!$UY$2:$UZ$2</definedName>
    <definedName name="SYS_OTHER_LIST_463_HU_CLASSIFICATION">'HU_CLASSIFICATION'!$VB$2</definedName>
    <definedName name="SYS_OTHER_LIST_463_HU_CLASSIFICATION_LOOKUP">'HU_CLASSIFICATION'!$VB$2:$VC$2</definedName>
    <definedName name="SYS_OTHER_LIST_461_HU_CLASSIFICATION">'HU_CLASSIFICATION'!$VE$2</definedName>
    <definedName name="SYS_OTHER_LIST_461_HU_CLASSIFICATION_LOOKUP">'HU_CLASSIFICATION'!$VE$2:$VF$2</definedName>
    <definedName name="SYS_OTHER_LIST_541_HU_CLASSIFICATION">'HU_CLASSIFICATION'!$VH$2</definedName>
    <definedName name="SYS_OTHER_LIST_541_HU_CLASSIFICATION_LOOKUP">'HU_CLASSIFICATION'!$VH$2:$VI$2</definedName>
    <definedName name="SYS_OTHER_LIST_847_HU_CLASSIFICATION">'HU_CLASSIFICATION'!$VK$2</definedName>
    <definedName name="SYS_OTHER_LIST_847_HU_CLASSIFICATION_LOOKUP">'HU_CLASSIFICATION'!$VK$2:$VL$2</definedName>
    <definedName name="SYS_OTHER_LIST_856_HU_CLASSIFICATION">'HU_CLASSIFICATION'!$VN$2</definedName>
    <definedName name="SYS_OTHER_LIST_856_HU_CLASSIFICATION_LOOKUP">'HU_CLASSIFICATION'!$VN$2:$VO$2</definedName>
    <definedName name="SYS_OTHER_LIST_552_HU_CLASSIFICATION">'HU_CLASSIFICATION'!$VQ$2</definedName>
    <definedName name="SYS_OTHER_LIST_552_HU_CLASSIFICATION_LOOKUP">'HU_CLASSIFICATION'!$VQ$2:$VR$2</definedName>
    <definedName name="SYS_OTHER_LIST_534_HU_CLASSIFICATION">'HU_CLASSIFICATION'!$VT$2</definedName>
    <definedName name="SYS_OTHER_LIST_534_HU_CLASSIFICATION_LOOKUP">'HU_CLASSIFICATION'!$VT$2:$VU$2</definedName>
    <definedName name="SYS_OTHER_LIST_796_HU_CLASSIFICATION">'HU_CLASSIFICATION'!$VW$2</definedName>
    <definedName name="SYS_OTHER_LIST_796_HU_CLASSIFICATION_LOOKUP">'HU_CLASSIFICATION'!$VW$2:$VX$2</definedName>
    <definedName name="SYS_OTHER_LIST_421_HU_CLASSIFICATION">'HU_CLASSIFICATION'!$VZ$2</definedName>
    <definedName name="SYS_OTHER_LIST_421_HU_CLASSIFICATION_LOOKUP">'HU_CLASSIFICATION'!$VZ$2:$WA$2</definedName>
    <definedName name="SYS_OTHER_LIST_538_HU_CLASSIFICATION">'HU_CLASSIFICATION'!$WC$2</definedName>
    <definedName name="SYS_OTHER_LIST_538_HU_CLASSIFICATION_LOOKUP">'HU_CLASSIFICATION'!$WC$2:$WD$2</definedName>
    <definedName name="SYS_OTHER_LIST_820_HU_CLASSIFICATION">'HU_CLASSIFICATION'!$WF$2</definedName>
    <definedName name="SYS_OTHER_LIST_820_HU_CLASSIFICATION_LOOKUP">'HU_CLASSIFICATION'!$WF$2:$WG$2</definedName>
    <definedName name="SYS_OTHER_LIST_341_HU_CLASSIFICATION">'HU_CLASSIFICATION'!$WI$2</definedName>
    <definedName name="SYS_OTHER_LIST_341_HU_CLASSIFICATION_LOOKUP">'HU_CLASSIFICATION'!$WI$2:$WJ$2</definedName>
    <definedName name="SYS_OTHER_LIST_733_HU_CLASSIFICATION">'HU_CLASSIFICATION'!$WL$2</definedName>
    <definedName name="SYS_OTHER_LIST_733_HU_CLASSIFICATION_LOOKUP">'HU_CLASSIFICATION'!$WL$2:$WM$2</definedName>
    <definedName name="SYS_OTHER_LIST_739_HU_CLASSIFICATION">'HU_CLASSIFICATION'!$WO$2</definedName>
    <definedName name="SYS_OTHER_LIST_739_HU_CLASSIFICATION_LOOKUP">'HU_CLASSIFICATION'!$WO$2:$WP$2</definedName>
    <definedName name="SYS_OTHER_LIST_402_HU_CLASSIFICATION">'HU_CLASSIFICATION'!$WR$2</definedName>
    <definedName name="SYS_OTHER_LIST_402_HU_CLASSIFICATION_LOOKUP">'HU_CLASSIFICATION'!$WR$2:$WS$2</definedName>
    <definedName name="SYS_OTHER_LIST_537_HU_CLASSIFICATION">'HU_CLASSIFICATION'!$WU$2</definedName>
    <definedName name="SYS_OTHER_LIST_537_HU_CLASSIFICATION_LOOKUP">'HU_CLASSIFICATION'!$WU$2:$WV$2</definedName>
    <definedName name="SYS_OTHER_LIST_496_HU_CLASSIFICATION">'HU_CLASSIFICATION'!$WX$2</definedName>
    <definedName name="SYS_OTHER_LIST_496_HU_CLASSIFICATION_LOOKUP">'HU_CLASSIFICATION'!$WX$2:$WY$2</definedName>
    <definedName name="SYS_OTHER_LIST_539_HU_CLASSIFICATION">'HU_CLASSIFICATION'!$XA$2</definedName>
    <definedName name="SYS_OTHER_LIST_539_HU_CLASSIFICATION_LOOKUP">'HU_CLASSIFICATION'!$XA$2:$XB$2</definedName>
    <definedName name="SYS_OTHER_LIST_393_HU_CLASSIFICATION">'HU_CLASSIFICATION'!$XD$2</definedName>
    <definedName name="SYS_OTHER_LIST_393_HU_CLASSIFICATION_LOOKUP">'HU_CLASSIFICATION'!$XD$2:$XE$2</definedName>
    <definedName name="SYS_OTHER_LIST_732_HU_CLASSIFICATION">'HU_CLASSIFICATION'!$XG$2</definedName>
    <definedName name="SYS_OTHER_LIST_732_HU_CLASSIFICATION_LOOKUP">'HU_CLASSIFICATION'!$XG$2:$XH$2</definedName>
    <definedName name="SYS_OTHER_LIST_488_HU_CLASSIFICATION">'HU_CLASSIFICATION'!$XJ$2</definedName>
    <definedName name="SYS_OTHER_LIST_488_HU_CLASSIFICATION_LOOKUP">'HU_CLASSIFICATION'!$XJ$2:$XK$2</definedName>
    <definedName name="SYS_OTHER_LIST_317_HU_CLASSIFICATION">'HU_CLASSIFICATION'!$XM$2</definedName>
    <definedName name="SYS_OTHER_LIST_317_HU_CLASSIFICATION_LOOKUP">'HU_CLASSIFICATION'!$XM$2:$XN$2</definedName>
    <definedName name="SYS_OTHER_LIST_124_HU_CLASSIFICATION">'HU_CLASSIFICATION'!$XP$2</definedName>
    <definedName name="SYS_OTHER_LIST_124_HU_CLASSIFICATION_LOOKUP">'HU_CLASSIFICATION'!$XP$2:$XQ$2</definedName>
    <definedName name="SYS_OTHER_LIST_334_HU_CLASSIFICATION">'HU_CLASSIFICATION'!$XS$2</definedName>
    <definedName name="SYS_OTHER_LIST_334_HU_CLASSIFICATION_LOOKUP">'HU_CLASSIFICATION'!$XS$2:$XT$2</definedName>
    <definedName name="SYS_OTHER_LIST_999_HU_CLASSIFICATION">'HU_CLASSIFICATION'!$XV$2</definedName>
    <definedName name="SYS_OTHER_LIST_999_HU_CLASSIFICATION_LOOKUP">'HU_CLASSIFICATION'!$XV$2:$XW$2</definedName>
    <definedName name="SYS_OTHER_LIST_1034_HU_CLASSIFICATION">'HU_CLASSIFICATION'!$XY$2</definedName>
    <definedName name="SYS_OTHER_LIST_1034_HU_CLASSIFICATION_LOOKUP">'HU_CLASSIFICATION'!$XY$2:$XZ$2</definedName>
    <definedName name="SYS_OTHER_LIST_1038_HU_CLASSIFICATION">'HU_CLASSIFICATION'!$YB$2</definedName>
    <definedName name="SYS_OTHER_LIST_1038_HU_CLASSIFICATION_LOOKUP">'HU_CLASSIFICATION'!$YB$2:$YC$2</definedName>
    <definedName name="SYS_OTHER_LIST_998_HU_CLASSIFICATION">'HU_CLASSIFICATION'!$YE$2</definedName>
    <definedName name="SYS_OTHER_LIST_998_HU_CLASSIFICATION_LOOKUP">'HU_CLASSIFICATION'!$YE$2:$YF$2</definedName>
    <definedName name="SYS_OTHER_LIST_1227_HU_CLASSIFICATION">'HU_CLASSIFICATION'!$YH$2</definedName>
    <definedName name="SYS_OTHER_LIST_1227_HU_CLASSIFICATION_LOOKUP">'HU_CLASSIFICATION'!$YH$2:$YI$2</definedName>
    <definedName name="SYS_OTHER_LIST_1028_HU_CLASSIFICATION">'HU_CLASSIFICATION'!$YK$2</definedName>
    <definedName name="SYS_OTHER_LIST_1028_HU_CLASSIFICATION_LOOKUP">'HU_CLASSIFICATION'!$YK$2:$YL$2</definedName>
    <definedName name="SYS_OTHER_LIST_994_HU_CLASSIFICATION">'HU_CLASSIFICATION'!$YN$2</definedName>
    <definedName name="SYS_OTHER_LIST_994_HU_CLASSIFICATION_LOOKUP">'HU_CLASSIFICATION'!$YN$2:$YO$2</definedName>
    <definedName name="SYS_OTHER_LIST_1037_HU_CLASSIFICATION">'HU_CLASSIFICATION'!$YQ$2</definedName>
    <definedName name="SYS_OTHER_LIST_1037_HU_CLASSIFICATION_LOOKUP">'HU_CLASSIFICATION'!$YQ$2:$YR$2</definedName>
    <definedName name="SYS_OTHER_LIST_925_HU_CLASSIFICATION">'HU_CLASSIFICATION'!$YT$2</definedName>
    <definedName name="SYS_OTHER_LIST_925_HU_CLASSIFICATION_LOOKUP">'HU_CLASSIFICATION'!$YT$2:$YU$2</definedName>
    <definedName name="SYS_OTHER_LIST_123_HU_CLASSIFICATION">'HU_CLASSIFICATION'!$YW$2</definedName>
    <definedName name="SYS_OTHER_LIST_123_HU_CLASSIFICATION_LOOKUP">'HU_CLASSIFICATION'!$YW$2:$YX$2</definedName>
    <definedName name="SYS_OTHER_LIST_982_HU_CLASSIFICATION">'HU_CLASSIFICATION'!$YZ$2</definedName>
    <definedName name="SYS_OTHER_LIST_982_HU_CLASSIFICATION_LOOKUP">'HU_CLASSIFICATION'!$YZ$2:$ZA$2</definedName>
    <definedName name="SYS_OTHER_LIST_983_HU_CLASSIFICATION">'HU_CLASSIFICATION'!$ZC$2</definedName>
    <definedName name="SYS_OTHER_LIST_983_HU_CLASSIFICATION_LOOKUP">'HU_CLASSIFICATION'!$ZC$2:$ZD$2</definedName>
    <definedName name="SYS_OTHER_LIST_536_HU_CLASSIFICATION">'HU_CLASSIFICATION'!$ZF$2</definedName>
    <definedName name="SYS_OTHER_LIST_536_HU_CLASSIFICATION_LOOKUP">'HU_CLASSIFICATION'!$ZF$2:$ZG$2</definedName>
    <definedName name="SYS_OTHER_LIST_1091_HU_CLASSIFICATION">'HU_CLASSIFICATION'!$ZI$2</definedName>
    <definedName name="SYS_OTHER_LIST_1091_HU_CLASSIFICATION_LOOKUP">'HU_CLASSIFICATION'!$ZI$2:$ZJ$2</definedName>
    <definedName name="SYS_OTHER_LIST_1000_HU_CLASSIFICATION">'HU_CLASSIFICATION'!$ZL$2</definedName>
    <definedName name="SYS_OTHER_LIST_1000_HU_CLASSIFICATION_LOOKUP">'HU_CLASSIFICATION'!$ZL$2:$ZM$2</definedName>
    <definedName name="SYS_OTHER_LIST_1183_HU_CLASSIFICATION">'HU_CLASSIFICATION'!$ZO$2</definedName>
    <definedName name="SYS_OTHER_LIST_1183_HU_CLASSIFICATION_LOOKUP">'HU_CLASSIFICATION'!$ZO$2:$ZP$2</definedName>
    <definedName name="SYS_OTHER_LIST_1027_HU_CLASSIFICATION">'HU_CLASSIFICATION'!$ZR$2</definedName>
    <definedName name="SYS_OTHER_LIST_1027_HU_CLASSIFICATION_LOOKUP">'HU_CLASSIFICATION'!$ZR$2:$ZS$2</definedName>
    <definedName name="SYS_OTHER_LIST_1127_HU_CLASSIFICATION">'HU_CLASSIFICATION'!$ZU$2</definedName>
    <definedName name="SYS_OTHER_LIST_1127_HU_CLASSIFICATION_LOOKUP">'HU_CLASSIFICATION'!$ZU$2:$ZV$2</definedName>
    <definedName name="SYS_OTHER_LIST_56_HU_CLASSIFICATION">'HU_CLASSIFICATION'!$ZX$2</definedName>
    <definedName name="SYS_OTHER_LIST_56_HU_CLASSIFICATION_LOOKUP">'HU_CLASSIFICATION'!$ZX$2:$ZY$2</definedName>
    <definedName name="SYS_OTHER_LIST_899_HU_CLASSIFICATION">'HU_CLASSIFICATION'!$AAA$2</definedName>
    <definedName name="SYS_OTHER_LIST_899_HU_CLASSIFICATION_LOOKUP">'HU_CLASSIFICATION'!$AAA$2:$AAB$2</definedName>
    <definedName name="SYS_OTHER_LIST_383_HU_CLASSIFICATION">'HU_CLASSIFICATION'!$AAD$2</definedName>
    <definedName name="SYS_OTHER_LIST_383_HU_CLASSIFICATION_LOOKUP">'HU_CLASSIFICATION'!$AAD$2:$AAE$2</definedName>
    <definedName name="SYS_OTHER_LIST_342_HU_CLASSIFICATION">'HU_CLASSIFICATION'!$AAG$2</definedName>
    <definedName name="SYS_OTHER_LIST_342_HU_CLASSIFICATION_LOOKUP">'HU_CLASSIFICATION'!$AAG$2:$AAH$2</definedName>
    <definedName name="SYS_OTHER_LIST_30_HU_CLASSIFICATION">'HU_CLASSIFICATION'!$AAJ$2</definedName>
    <definedName name="SYS_OTHER_LIST_30_HU_CLASSIFICATION_LOOKUP">'HU_CLASSIFICATION'!$AAJ$2:$AAK$2</definedName>
    <definedName name="SYS_OTHER_LIST_1184_HU_CLASSIFICATION">'HU_CLASSIFICATION'!$AAM$2</definedName>
    <definedName name="SYS_OTHER_LIST_1184_HU_CLASSIFICATION_LOOKUP">'HU_CLASSIFICATION'!$AAM$2:$AAN$2</definedName>
    <definedName name="SYS_OTHER_LIST_755_HU_CLASSIFICATION">'HU_CLASSIFICATION'!$AAP$2</definedName>
    <definedName name="SYS_OTHER_LIST_755_HU_CLASSIFICATION_LOOKUP">'HU_CLASSIFICATION'!$AAP$2:$AAQ$2</definedName>
    <definedName name="SYS_OTHER_LIST_774_HU_CLASSIFICATION">'HU_CLASSIFICATION'!$AAS$2</definedName>
    <definedName name="SYS_OTHER_LIST_774_HU_CLASSIFICATION_LOOKUP">'HU_CLASSIFICATION'!$AAS$2:$AAT$2</definedName>
    <definedName name="SYS_OTHER_LIST_531_HU_CLASSIFICATION">'HU_CLASSIFICATION'!$AAV$2</definedName>
    <definedName name="SYS_OTHER_LIST_531_HU_CLASSIFICATION_LOOKUP">'HU_CLASSIFICATION'!$AAV$2:$AAW$2</definedName>
    <definedName name="SYS_OTHER_LIST_477_HU_CLASSIFICATION">'HU_CLASSIFICATION'!$AAY$2</definedName>
    <definedName name="SYS_OTHER_LIST_477_HU_CLASSIFICATION_LOOKUP">'HU_CLASSIFICATION'!$AAY$2:$AAZ$2</definedName>
    <definedName name="SYS_OTHER_LIST_397_HU_CLASSIFICATION">'HU_CLASSIFICATION'!$ABB$2</definedName>
    <definedName name="SYS_OTHER_LIST_397_HU_CLASSIFICATION_LOOKUP">'HU_CLASSIFICATION'!$ABB$2:$ABC$2</definedName>
    <definedName name="SYS_OTHER_LIST_429_HU_CLASSIFICATION">'HU_CLASSIFICATION'!$ABE$2</definedName>
    <definedName name="SYS_OTHER_LIST_429_HU_CLASSIFICATION_LOOKUP">'HU_CLASSIFICATION'!$ABE$2:$ABF$2</definedName>
    <definedName name="SYS_OTHER_LIST_458_HU_CLASSIFICATION">'HU_CLASSIFICATION'!$ABH$2</definedName>
    <definedName name="SYS_OTHER_LIST_458_HU_CLASSIFICATION_LOOKUP">'HU_CLASSIFICATION'!$ABH$2:$ABI$2</definedName>
    <definedName name="SYS_OTHER_LIST_666_HU_CLASSIFICATION">'HU_CLASSIFICATION'!$ABK$2</definedName>
    <definedName name="SYS_OTHER_LIST_666_HU_CLASSIFICATION_LOOKUP">'HU_CLASSIFICATION'!$ABK$2:$ABL$2</definedName>
    <definedName name="SYS_OTHER_LIST_667_HU_CLASSIFICATION">'HU_CLASSIFICATION'!$ABN$2</definedName>
    <definedName name="SYS_OTHER_LIST_667_HU_CLASSIFICATION_LOOKUP">'HU_CLASSIFICATION'!$ABN$2:$ABO$2</definedName>
    <definedName name="SYS_OTHER_LIST_668_HU_CLASSIFICATION">'HU_CLASSIFICATION'!$ABQ$2</definedName>
    <definedName name="SYS_OTHER_LIST_668_HU_CLASSIFICATION_LOOKUP">'HU_CLASSIFICATION'!$ABQ$2:$ABR$2</definedName>
    <definedName name="SYS_OTHER_LIST_719_HU_CLASSIFICATION">'HU_CLASSIFICATION'!$ABT$2</definedName>
    <definedName name="SYS_OTHER_LIST_719_HU_CLASSIFICATION_LOOKUP">'HU_CLASSIFICATION'!$ABT$2:$ABU$2</definedName>
    <definedName name="SYS_OTHER_LIST_673_HU_CLASSIFICATION">'HU_CLASSIFICATION'!$ABW$2</definedName>
    <definedName name="SYS_OTHER_LIST_673_HU_CLASSIFICATION_LOOKUP">'HU_CLASSIFICATION'!$ABW$2:$ABX$2</definedName>
    <definedName name="SYS_OTHER_LIST_669_HU_CLASSIFICATION">'HU_CLASSIFICATION'!$ABZ$2</definedName>
    <definedName name="SYS_OTHER_LIST_669_HU_CLASSIFICATION_LOOKUP">'HU_CLASSIFICATION'!$ABZ$2:$ACA$2</definedName>
    <definedName name="SYS_OTHER_LIST_670_HU_CLASSIFICATION">'HU_CLASSIFICATION'!$ACC$2</definedName>
    <definedName name="SYS_OTHER_LIST_670_HU_CLASSIFICATION_LOOKUP">'HU_CLASSIFICATION'!$ACC$2:$ACD$2</definedName>
    <definedName name="SYS_OTHER_LIST_671_HU_CLASSIFICATION">'HU_CLASSIFICATION'!$ACF$2</definedName>
    <definedName name="SYS_OTHER_LIST_671_HU_CLASSIFICATION_LOOKUP">'HU_CLASSIFICATION'!$ACF$2:$ACG$2</definedName>
    <definedName name="SYS_OTHER_LIST_848_HU_CLASSIFICATION">'HU_CLASSIFICATION'!$ACI$2</definedName>
    <definedName name="SYS_OTHER_LIST_848_HU_CLASSIFICATION_LOOKUP">'HU_CLASSIFICATION'!$ACI$2:$ACJ$2</definedName>
    <definedName name="SYS_OTHER_LIST_859_HU_CLASSIFICATION">'HU_CLASSIFICATION'!$ACL$2</definedName>
    <definedName name="SYS_OTHER_LIST_859_HU_CLASSIFICATION_LOOKUP">'HU_CLASSIFICATION'!$ACL$2:$ACM$2</definedName>
    <definedName name="SYS_OTHER_LIST_490_HU_CLASSIFICATION">'HU_CLASSIFICATION'!$ACO$2</definedName>
    <definedName name="SYS_OTHER_LIST_490_HU_CLASSIFICATION_LOOKUP">'HU_CLASSIFICATION'!$ACO$2:$ACP$2</definedName>
    <definedName name="SYS_OTHER_LIST_672_HU_CLASSIFICATION">'HU_CLASSIFICATION'!$ACR$2</definedName>
    <definedName name="SYS_OTHER_LIST_672_HU_CLASSIFICATION_LOOKUP">'HU_CLASSIFICATION'!$ACR$2:$ACS$2</definedName>
    <definedName name="SYS_OTHER_LIST_711_HU_CLASSIFICATION">'HU_CLASSIFICATION'!$ACU$2</definedName>
    <definedName name="SYS_OTHER_LIST_711_HU_CLASSIFICATION_LOOKUP">'HU_CLASSIFICATION'!$ACU$2:$ACV$2</definedName>
    <definedName name="SYS_OTHER_LIST_898_HU_CLASSIFICATION">'HU_CLASSIFICATION'!$ACX$2</definedName>
    <definedName name="SYS_OTHER_LIST_898_HU_CLASSIFICATION_LOOKUP">'HU_CLASSIFICATION'!$ACX$2:$ACY$2</definedName>
    <definedName name="SYS_OTHER_LIST_1135_HU_CLASSIFICATION">'HU_CLASSIFICATION'!$ADA$2</definedName>
    <definedName name="SYS_OTHER_LIST_1135_HU_CLASSIFICATION_LOOKUP">'HU_CLASSIFICATION'!$ADA$2:$ADB$2</definedName>
    <definedName name="SYS_OTHER_LIST_1280_HU_CLASSIFICATION">'HU_CLASSIFICATION'!$ADD$2</definedName>
    <definedName name="SYS_OTHER_LIST_1280_HU_CLASSIFICATION_LOOKUP">'HU_CLASSIFICATION'!$ADD$2:$ADE$2</definedName>
    <definedName name="SYS_OTHER_LIST_1278_HU_CLASSIFICATION">'HU_CLASSIFICATION'!$ADG$2</definedName>
    <definedName name="SYS_OTHER_LIST_1278_HU_CLASSIFICATION_LOOKUP">'HU_CLASSIFICATION'!$ADG$2:$ADH$2</definedName>
    <definedName name="SYS_OTHER_LIST_1279_HU_CLASSIFICATION">'HU_CLASSIFICATION'!$ADJ$2</definedName>
    <definedName name="SYS_OTHER_LIST_1279_HU_CLASSIFICATION_LOOKUP">'HU_CLASSIFICATION'!$ADJ$2:$ADK$2</definedName>
    <definedName name="SYS_OTHER_LIST_1225_HU_CLASSIFICATION">'HU_CLASSIFICATION'!$ADM$2</definedName>
    <definedName name="SYS_OTHER_LIST_1225_HU_CLASSIFICATION_LOOKUP">'HU_CLASSIFICATION'!$ADM$2:$ADN$2</definedName>
    <definedName name="SYS_OTHER_LIST_1274_HU_CLASSIFICATION">'HU_CLASSIFICATION'!$ADP$2</definedName>
    <definedName name="SYS_OTHER_LIST_1274_HU_CLASSIFICATION_LOOKUP">'HU_CLASSIFICATION'!$ADP$2:$ADQ$2</definedName>
    <definedName name="SYS_OTHER_LIST_1143_HU_CLASSIFICATION">'HU_CLASSIFICATION'!$ADS$2</definedName>
    <definedName name="SYS_OTHER_LIST_1143_HU_CLASSIFICATION_LOOKUP">'HU_CLASSIFICATION'!$ADS$2:$ADT$2</definedName>
    <definedName name="SYS_OTHER_LIST_674_HU_CLASSIFICATION">'HU_CLASSIFICATION'!$ADV$2</definedName>
    <definedName name="SYS_OTHER_LIST_674_HU_CLASSIFICATION_LOOKUP">'HU_CLASSIFICATION'!$ADV$2:$ADW$2</definedName>
    <definedName name="SYS_OTHER_LIST_583_HU_CLASSIFICATION">'HU_CLASSIFICATION'!$ADY$2</definedName>
    <definedName name="SYS_OTHER_LIST_583_HU_CLASSIFICATION_LOOKUP">'HU_CLASSIFICATION'!$ADY$2:$ADZ$2</definedName>
    <definedName name="SYS_OTHER_LIST_860_HU_CLASSIFICATION">'HU_CLASSIFICATION'!$AEB$2</definedName>
    <definedName name="SYS_OTHER_LIST_860_HU_CLASSIFICATION_LOOKUP">'HU_CLASSIFICATION'!$AEB$2:$AEC$2</definedName>
    <definedName name="SYS_OTHER_LIST_366_HU_CLASSIFICATION">'HU_CLASSIFICATION'!$AEE$2</definedName>
    <definedName name="SYS_OTHER_LIST_366_HU_CLASSIFICATION_LOOKUP">'HU_CLASSIFICATION'!$AEE$2:$AEF$2</definedName>
    <definedName name="SYS_OTHER_LIST_365_HU_CLASSIFICATION">'HU_CLASSIFICATION'!$AEH$2</definedName>
    <definedName name="SYS_OTHER_LIST_365_HU_CLASSIFICATION_LOOKUP">'HU_CLASSIFICATION'!$AEH$2:$AEI$2</definedName>
    <definedName name="SYS_OTHER_LIST_576_HU_CLASSIFICATION">'HU_CLASSIFICATION'!$AEK$2</definedName>
    <definedName name="SYS_OTHER_LIST_576_HU_CLASSIFICATION_LOOKUP">'HU_CLASSIFICATION'!$AEK$2:$AEL$2</definedName>
    <definedName name="SYS_OTHER_LIST_577_HU_CLASSIFICATION">'HU_CLASSIFICATION'!$AEN$2</definedName>
    <definedName name="SYS_OTHER_LIST_577_HU_CLASSIFICATION_LOOKUP">'HU_CLASSIFICATION'!$AEN$2:$AEO$2</definedName>
    <definedName name="SYS_OTHER_LIST_470_HU_CLASSIFICATION">'HU_CLASSIFICATION'!$AEQ$2</definedName>
    <definedName name="SYS_OTHER_LIST_470_HU_CLASSIFICATION_LOOKUP">'HU_CLASSIFICATION'!$AEQ$2:$AER$2</definedName>
    <definedName name="SYS_OTHER_LIST_1228_HU_CLASSIFICATION">'HU_CLASSIFICATION'!$AET$2</definedName>
    <definedName name="SYS_OTHER_LIST_1228_HU_CLASSIFICATION_LOOKUP">'HU_CLASSIFICATION'!$AET$2:$AEU$2</definedName>
    <definedName name="SYS_OTHER_LIST_1189_HU_CLASSIFICATION">'HU_CLASSIFICATION'!$AEW$2</definedName>
    <definedName name="SYS_OTHER_LIST_1189_HU_CLASSIFICATION_LOOKUP">'HU_CLASSIFICATION'!$AEW$2:$AEX$2</definedName>
    <definedName name="SYS_OTHER_LIST_1042_HU_CLASSIFICATION">'HU_CLASSIFICATION'!$AEZ$2</definedName>
    <definedName name="SYS_OTHER_LIST_1042_HU_CLASSIFICATION_LOOKUP">'HU_CLASSIFICATION'!$AEZ$2:$AFA$2</definedName>
    <definedName name="SYS_OTHER_LIST_1041_HU_CLASSIFICATION">'HU_CLASSIFICATION'!$AFC$2</definedName>
    <definedName name="SYS_OTHER_LIST_1041_HU_CLASSIFICATION_LOOKUP">'HU_CLASSIFICATION'!$AFC$2:$AFD$2</definedName>
    <definedName name="SYS_OTHER_LIST_1188_HU_CLASSIFICATION">'HU_CLASSIFICATION'!$AFF$2</definedName>
    <definedName name="SYS_OTHER_LIST_1188_HU_CLASSIFICATION_LOOKUP">'HU_CLASSIFICATION'!$AFF$2:$AFG$2</definedName>
    <definedName name="SYS_OTHER_LIST_1190_HU_CLASSIFICATION">'HU_CLASSIFICATION'!$AFI$2</definedName>
    <definedName name="SYS_OTHER_LIST_1190_HU_CLASSIFICATION_LOOKUP">'HU_CLASSIFICATION'!$AFI$2:$AFJ$2</definedName>
    <definedName name="SYS_OTHER_LIST_1043_HU_CLASSIFICATION">'HU_CLASSIFICATION'!$AFL$2</definedName>
    <definedName name="SYS_OTHER_LIST_1043_HU_CLASSIFICATION_LOOKUP">'HU_CLASSIFICATION'!$AFL$2:$AFM$2</definedName>
    <definedName name="SYS_OTHER_LIST_1145_HU_CLASSIFICATION">'HU_CLASSIFICATION'!$AFO$2</definedName>
    <definedName name="SYS_OTHER_LIST_1145_HU_CLASSIFICATION_LOOKUP">'HU_CLASSIFICATION'!$AFO$2:$AFP$2</definedName>
    <definedName name="SYS_OTHER_LIST_304_HU_CLASSIFICATION">'HU_CLASSIFICATION'!$AFR$2</definedName>
    <definedName name="SYS_OTHER_LIST_304_HU_CLASSIFICATION_LOOKUP">'HU_CLASSIFICATION'!$AFR$2:$AFS$2</definedName>
    <definedName name="SYS_OTHER_LIST_675_HU_CLASSIFICATION">'HU_CLASSIFICATION'!$AFU$2</definedName>
    <definedName name="SYS_OTHER_LIST_675_HU_CLASSIFICATION_LOOKUP">'HU_CLASSIFICATION'!$AFU$2:$AFV$2</definedName>
    <definedName name="SYS_OTHER_LIST_693_HU_CLASSIFICATION">'HU_CLASSIFICATION'!$AFX$2</definedName>
    <definedName name="SYS_OTHER_LIST_693_HU_CLASSIFICATION_LOOKUP">'HU_CLASSIFICATION'!$AFX$2:$AFY$2</definedName>
    <definedName name="SYS_OTHER_LIST_1065_HU_CLASSIFICATION">'HU_CLASSIFICATION'!$AGA$2</definedName>
    <definedName name="SYS_OTHER_LIST_1065_HU_CLASSIFICATION_LOOKUP">'HU_CLASSIFICATION'!$AGA$2:$AGB$2</definedName>
    <definedName name="SYS_OTHER_LIST_705_HU_CLASSIFICATION">'HU_CLASSIFICATION'!$AGD$2</definedName>
    <definedName name="SYS_OTHER_LIST_705_HU_CLASSIFICATION_LOOKUP">'HU_CLASSIFICATION'!$AGD$2:$AGE$2</definedName>
    <definedName name="SYS_OTHER_LIST_353_HU_CLASSIFICATION">'HU_CLASSIFICATION'!$AGG$2</definedName>
    <definedName name="SYS_OTHER_LIST_353_HU_CLASSIFICATION_LOOKUP">'HU_CLASSIFICATION'!$AGG$2:$AGH$2</definedName>
    <definedName name="SYS_OTHER_LIST_743_HU_CLASSIFICATION">'HU_CLASSIFICATION'!$AGJ$2</definedName>
    <definedName name="SYS_OTHER_LIST_743_HU_CLASSIFICATION_LOOKUP">'HU_CLASSIFICATION'!$AGJ$2:$AGK$2</definedName>
    <definedName name="SYS_OTHER_LIST_358_HU_CLASSIFICATION">'HU_CLASSIFICATION'!$AGM$2</definedName>
    <definedName name="SYS_OTHER_LIST_358_HU_CLASSIFICATION_LOOKUP">'HU_CLASSIFICATION'!$AGM$2:$AGN$2</definedName>
    <definedName name="SYS_OTHER_LIST_343_HU_CLASSIFICATION">'HU_CLASSIFICATION'!$AGP$2</definedName>
    <definedName name="SYS_OTHER_LIST_343_HU_CLASSIFICATION_LOOKUP">'HU_CLASSIFICATION'!$AGP$2:$AGQ$2</definedName>
    <definedName name="SYS_OTHER_LIST_1187_HU_CLASSIFICATION">'HU_CLASSIFICATION'!$AGS$2</definedName>
    <definedName name="SYS_OTHER_LIST_1187_HU_CLASSIFICATION_LOOKUP">'HU_CLASSIFICATION'!$AGS$2:$AGT$2</definedName>
    <definedName name="SYS_OTHER_LIST_574_HU_CLASSIFICATION">'HU_CLASSIFICATION'!$AGV$2</definedName>
    <definedName name="SYS_OTHER_LIST_574_HU_CLASSIFICATION_LOOKUP">'HU_CLASSIFICATION'!$AGV$2:$AGW$2</definedName>
    <definedName name="SYS_OTHER_LIST_571_HU_CLASSIFICATION">'HU_CLASSIFICATION'!$AGY$2</definedName>
    <definedName name="SYS_OTHER_LIST_571_HU_CLASSIFICATION_LOOKUP">'HU_CLASSIFICATION'!$AGY$2:$AGZ$2</definedName>
    <definedName name="SYS_OTHER_LIST_344_HU_CLASSIFICATION">'HU_CLASSIFICATION'!$AHB$2</definedName>
    <definedName name="SYS_OTHER_LIST_344_HU_CLASSIFICATION_LOOKUP">'HU_CLASSIFICATION'!$AHB$2:$AHC$2</definedName>
    <definedName name="SYS_OTHER_LIST_57_HU_CLASSIFICATION">'HU_CLASSIFICATION'!$AHE$2</definedName>
    <definedName name="SYS_OTHER_LIST_57_HU_CLASSIFICATION_LOOKUP">'HU_CLASSIFICATION'!$AHE$2:$AHF$2</definedName>
    <definedName name="SYS_OTHER_LIST_31_HU_CLASSIFICATION">'HU_CLASSIFICATION'!$AHH$2</definedName>
    <definedName name="SYS_OTHER_LIST_31_HU_CLASSIFICATION_LOOKUP">'HU_CLASSIFICATION'!$AHH$2:$AHI$2</definedName>
    <definedName name="SYS_OTHER_LIST_32_HU_CLASSIFICATION">'HU_CLASSIFICATION'!$AHK$2</definedName>
    <definedName name="SYS_OTHER_LIST_32_HU_CLASSIFICATION_LOOKUP">'HU_CLASSIFICATION'!$AHK$2:$AHL$2</definedName>
    <definedName name="SYS_OTHER_LIST_33_HU_CLASSIFICATION">'HU_CLASSIFICATION'!$AHN$2</definedName>
    <definedName name="SYS_OTHER_LIST_33_HU_CLASSIFICATION_LOOKUP">'HU_CLASSIFICATION'!$AHN$2:$AHO$2</definedName>
    <definedName name="SYS_OTHER_LIST_345_HU_CLASSIFICATION">'HU_CLASSIFICATION'!$AHQ$2</definedName>
    <definedName name="SYS_OTHER_LIST_345_HU_CLASSIFICATION_LOOKUP">'HU_CLASSIFICATION'!$AHQ$2:$AHR$2</definedName>
    <definedName name="SYS_OTHER_LIST_346_HU_CLASSIFICATION">'HU_CLASSIFICATION'!$AHT$2</definedName>
    <definedName name="SYS_OTHER_LIST_346_HU_CLASSIFICATION_LOOKUP">'HU_CLASSIFICATION'!$AHT$2:$AHU$2</definedName>
    <definedName name="SYS_OTHER_LIST_858_HU_CLASSIFICATION">'HU_CLASSIFICATION'!$AHW$2</definedName>
    <definedName name="SYS_OTHER_LIST_858_HU_CLASSIFICATION_LOOKUP">'HU_CLASSIFICATION'!$AHW$2:$AHX$2</definedName>
    <definedName name="SYS_OTHER_LIST_1214_HU_CLASSIFICATION">'HU_CLASSIFICATION'!$AHZ$2</definedName>
    <definedName name="SYS_OTHER_LIST_1214_HU_CLASSIFICATION_LOOKUP">'HU_CLASSIFICATION'!$AHZ$2:$AIA$2</definedName>
    <definedName name="SYS_OTHER_LIST_809_HU_CLASSIFICATION">'HU_CLASSIFICATION'!$AIC$2</definedName>
    <definedName name="SYS_OTHER_LIST_809_HU_CLASSIFICATION_LOOKUP">'HU_CLASSIFICATION'!$AIC$2:$AID$2</definedName>
    <definedName name="SYS_OTHER_LIST_1134_HU_CLASSIFICATION">'HU_CLASSIFICATION'!$AIF$2</definedName>
    <definedName name="SYS_OTHER_LIST_1134_HU_CLASSIFICATION_LOOKUP">'HU_CLASSIFICATION'!$AIF$2:$AIG$2</definedName>
    <definedName name="SYS_OTHER_LIST_1064_HU_CLASSIFICATION">'HU_CLASSIFICATION'!$AII$2</definedName>
    <definedName name="SYS_OTHER_LIST_1064_HU_CLASSIFICATION_LOOKUP">'HU_CLASSIFICATION'!$AII$2:$AIJ$2</definedName>
    <definedName name="SYS_OTHER_LIST_867_HU_CLASSIFICATION">'HU_CLASSIFICATION'!$AIL$2</definedName>
    <definedName name="SYS_OTHER_LIST_867_HU_CLASSIFICATION_LOOKUP">'HU_CLASSIFICATION'!$AIL$2:$AIM$2</definedName>
    <definedName name="SYS_OTHER_LIST_865_HU_CLASSIFICATION">'HU_CLASSIFICATION'!$AIO$2</definedName>
    <definedName name="SYS_OTHER_LIST_865_HU_CLASSIFICATION_LOOKUP">'HU_CLASSIFICATION'!$AIO$2:$AIP$2</definedName>
    <definedName name="SYS_OTHER_LIST_863_HU_CLASSIFICATION">'HU_CLASSIFICATION'!$AIR$2</definedName>
    <definedName name="SYS_OTHER_LIST_863_HU_CLASSIFICATION_LOOKUP">'HU_CLASSIFICATION'!$AIR$2:$AIS$2</definedName>
    <definedName name="SYS_OTHER_LIST_842_HU_CLASSIFICATION">'HU_CLASSIFICATION'!$AIU$2</definedName>
    <definedName name="SYS_OTHER_LIST_842_HU_CLASSIFICATION_LOOKUP">'HU_CLASSIFICATION'!$AIU$2:$AIV$2</definedName>
    <definedName name="SYS_OTHER_LIST_347_HU_CLASSIFICATION">'HU_CLASSIFICATION'!$AIX$2</definedName>
    <definedName name="SYS_OTHER_LIST_347_HU_CLASSIFICATION_LOOKUP">'HU_CLASSIFICATION'!$AIX$2:$AIY$2</definedName>
    <definedName name="SYS_OTHER_LIST_892_HU_CLASSIFICATION">'HU_CLASSIFICATION'!$AJA$2</definedName>
    <definedName name="SYS_OTHER_LIST_892_HU_CLASSIFICATION_LOOKUP">'HU_CLASSIFICATION'!$AJA$2:$AJB$2</definedName>
    <definedName name="SYS_OTHER_LIST_870_HU_CLASSIFICATION">'HU_CLASSIFICATION'!$AJD$2</definedName>
    <definedName name="SYS_OTHER_LIST_870_HU_CLASSIFICATION_LOOKUP">'HU_CLASSIFICATION'!$AJD$2:$AJE$2</definedName>
    <definedName name="SYS_OTHER_LIST_360_HU_CLASSIFICATION">'HU_CLASSIFICATION'!$AJG$2</definedName>
    <definedName name="SYS_OTHER_LIST_360_HU_CLASSIFICATION_LOOKUP">'HU_CLASSIFICATION'!$AJG$2:$AJH$2</definedName>
    <definedName name="SYS_OTHER_LIST_348_HU_CLASSIFICATION">'HU_CLASSIFICATION'!$AJJ$2</definedName>
    <definedName name="SYS_OTHER_LIST_348_HU_CLASSIFICATION_LOOKUP">'HU_CLASSIFICATION'!$AJJ$2:$AJK$2</definedName>
    <definedName name="SYS_OTHER_LIST_117_HU_CLASSIFICATION">'HU_CLASSIFICATION'!$AJM$2</definedName>
    <definedName name="SYS_OTHER_LIST_117_HU_CLASSIFICATION_LOOKUP">'HU_CLASSIFICATION'!$AJM$2:$AJN$2</definedName>
    <definedName name="SYS_OTHER_LIST_58_HU_CLASSIFICATION">'HU_CLASSIFICATION'!$AJP$2</definedName>
    <definedName name="SYS_OTHER_LIST_58_HU_CLASSIFICATION_LOOKUP">'HU_CLASSIFICATION'!$AJP$2:$AJQ$2</definedName>
    <definedName name="SYS_OTHER_LIST_59_HU_CLASSIFICATION">'HU_CLASSIFICATION'!$AJS$2</definedName>
    <definedName name="SYS_OTHER_LIST_59_HU_CLASSIFICATION_LOOKUP">'HU_CLASSIFICATION'!$AJS$2:$AJT$2</definedName>
    <definedName name="SYS_OTHER_LIST_1208_HU_CLASSIFICATION">'HU_CLASSIFICATION'!$AJV$2</definedName>
    <definedName name="SYS_OTHER_LIST_1208_HU_CLASSIFICATION_LOOKUP">'HU_CLASSIFICATION'!$AJV$2:$AJW$2</definedName>
    <definedName name="SYS_OTHER_LIST_261_HU_CLASSIFICATION">'HU_CLASSIFICATION'!$AJY$2</definedName>
    <definedName name="SYS_OTHER_LIST_261_HU_CLASSIFICATION_LOOKUP">'HU_CLASSIFICATION'!$AJY$2:$AJZ$2</definedName>
    <definedName name="SYS_OTHER_LIST_302_HU_CLASSIFICATION">'HU_CLASSIFICATION'!$AKB$2</definedName>
    <definedName name="SYS_OTHER_LIST_302_HU_CLASSIFICATION_LOOKUP">'HU_CLASSIFICATION'!$AKB$2:$AKC$2</definedName>
    <definedName name="SYS_OTHER_LIST_60_HU_CLASSIFICATION">'HU_CLASSIFICATION'!$AKE$2</definedName>
    <definedName name="SYS_OTHER_LIST_60_HU_CLASSIFICATION_LOOKUP">'HU_CLASSIFICATION'!$AKE$2:$AKF$2</definedName>
    <definedName name="SYS_OTHER_LIST_395_HU_CLASSIFICATION">'HU_CLASSIFICATION'!$AKH$2</definedName>
    <definedName name="SYS_OTHER_LIST_395_HU_CLASSIFICATION_LOOKUP">'HU_CLASSIFICATION'!$AKH$2:$AKI$2</definedName>
    <definedName name="SYS_OTHER_LIST_363_HU_CLASSIFICATION">'HU_CLASSIFICATION'!$AKK$2</definedName>
    <definedName name="SYS_OTHER_LIST_363_HU_CLASSIFICATION_LOOKUP">'HU_CLASSIFICATION'!$AKK$2:$AKL$2</definedName>
    <definedName name="SYS_OTHER_LIST_63_HU_CLASSIFICATION">'HU_CLASSIFICATION'!$AKN$2</definedName>
    <definedName name="SYS_OTHER_LIST_63_HU_CLASSIFICATION_LOOKUP">'HU_CLASSIFICATION'!$AKN$2:$AKO$2</definedName>
    <definedName name="SYS_OTHER_LIST_721_HU_CLASSIFICATION">'HU_CLASSIFICATION'!$AKQ$2</definedName>
    <definedName name="SYS_OTHER_LIST_721_HU_CLASSIFICATION_LOOKUP">'HU_CLASSIFICATION'!$AKQ$2:$AKR$2</definedName>
    <definedName name="SYS_OTHER_LIST_432_HU_CLASSIFICATION">'HU_CLASSIFICATION'!$AKT$2</definedName>
    <definedName name="SYS_OTHER_LIST_432_HU_CLASSIFICATION_LOOKUP">'HU_CLASSIFICATION'!$AKT$2:$AKU$2</definedName>
    <definedName name="SYS_OTHER_LIST_700_HU_CLASSIFICATION">'HU_CLASSIFICATION'!$AKW$2</definedName>
    <definedName name="SYS_OTHER_LIST_700_HU_CLASSIFICATION_LOOKUP">'HU_CLASSIFICATION'!$AKW$2:$AKX$2</definedName>
    <definedName name="SYS_OTHER_LIST_753_HU_CLASSIFICATION">'HU_CLASSIFICATION'!$AKZ$2</definedName>
    <definedName name="SYS_OTHER_LIST_753_HU_CLASSIFICATION_LOOKUP">'HU_CLASSIFICATION'!$AKZ$2:$ALA$2</definedName>
    <definedName name="SYS_OTHER_LIST_902_HU_CLASSIFICATION">'HU_CLASSIFICATION'!$ALC$2</definedName>
    <definedName name="SYS_OTHER_LIST_902_HU_CLASSIFICATION_LOOKUP">'HU_CLASSIFICATION'!$ALC$2:$ALD$2</definedName>
    <definedName name="SYS_OTHER_LIST_202_HU_CLASSIFICATION">'HU_CLASSIFICATION'!$ALF$2</definedName>
    <definedName name="SYS_OTHER_LIST_202_HU_CLASSIFICATION_LOOKUP">'HU_CLASSIFICATION'!$ALF$2:$ALG$2</definedName>
    <definedName name="SYS_OTHER_LIST_400_HU_CLASSIFICATION">'HU_CLASSIFICATION'!$ALI$2</definedName>
    <definedName name="SYS_OTHER_LIST_400_HU_CLASSIFICATION_LOOKUP">'HU_CLASSIFICATION'!$ALI$2:$ALJ$2</definedName>
    <definedName name="SYS_OTHER_LIST_381_HU_CLASSIFICATION">'HU_CLASSIFICATION'!$ALL$2</definedName>
    <definedName name="SYS_OTHER_LIST_381_HU_CLASSIFICATION_LOOKUP">'HU_CLASSIFICATION'!$ALL$2:$ALM$2</definedName>
    <definedName name="SYS_OTHER_LIST_932_HU_CLASSIFICATION">'HU_CLASSIFICATION'!$ALO$2</definedName>
    <definedName name="SYS_OTHER_LIST_932_HU_CLASSIFICATION_LOOKUP">'HU_CLASSIFICATION'!$ALO$2:$ALP$2</definedName>
    <definedName name="SYS_OTHER_LIST_350_HU_CLASSIFICATION">'HU_CLASSIFICATION'!$ALR$2</definedName>
    <definedName name="SYS_OTHER_LIST_350_HU_CLASSIFICATION_LOOKUP">'HU_CLASSIFICATION'!$ALR$2:$ALS$2</definedName>
    <definedName name="SYS_OTHER_LIST_464_HU_CLASSIFICATION">'HU_CLASSIFICATION'!$ALU$2</definedName>
    <definedName name="SYS_OTHER_LIST_464_HU_CLASSIFICATION_LOOKUP">'HU_CLASSIFICATION'!$ALU$2:$ALV$2</definedName>
    <definedName name="SYS_OTHER_LIST_349_HU_CLASSIFICATION">'HU_CLASSIFICATION'!$ALX$2</definedName>
    <definedName name="SYS_OTHER_LIST_349_HU_CLASSIFICATION_LOOKUP">'HU_CLASSIFICATION'!$ALX$2:$ALY$2</definedName>
    <definedName name="SYS_OTHER_LIST_764_HU_CLASSIFICATION">'HU_CLASSIFICATION'!$AMA$2</definedName>
    <definedName name="SYS_OTHER_LIST_764_HU_CLASSIFICATION_LOOKUP">'HU_CLASSIFICATION'!$AMA$2:$AMB$2</definedName>
    <definedName name="SYS_OTHER_LIST_727_HU_CLASSIFICATION">'HU_CLASSIFICATION'!$AMD$2</definedName>
    <definedName name="SYS_OTHER_LIST_727_HU_CLASSIFICATION_LOOKUP">'HU_CLASSIFICATION'!$AMD$2:$AME$2</definedName>
    <definedName name="SYS_OTHER_LIST_1103_HU_CLASSIFICATION">'HU_CLASSIFICATION'!$AMG$2</definedName>
    <definedName name="SYS_OTHER_LIST_1103_HU_CLASSIFICATION_LOOKUP">'HU_CLASSIFICATION'!$AMG$2:$AMH$2</definedName>
    <definedName name="SYS_OTHER_LIST_573_HU_CLASSIFICATION">'HU_CLASSIFICATION'!$AMJ$2</definedName>
    <definedName name="SYS_OTHER_LIST_573_HU_CLASSIFICATION_LOOKUP">'HU_CLASSIFICATION'!$AMJ$2:$AMK$2</definedName>
    <definedName name="SYS_OTHER_LIST_1218_HU_CLASSIFICATION">'HU_CLASSIFICATION'!$AMM$2</definedName>
    <definedName name="SYS_OTHER_LIST_1218_HU_CLASSIFICATION_LOOKUP">'HU_CLASSIFICATION'!$AMM$2:$AMN$2</definedName>
    <definedName name="SYS_OTHER_LIST_62_HU_CLASSIFICATION">'HU_CLASSIFICATION'!$AMP$2</definedName>
    <definedName name="SYS_OTHER_LIST_62_HU_CLASSIFICATION_LOOKUP">'HU_CLASSIFICATION'!$AMP$2:$AMQ$2</definedName>
    <definedName name="SYS_OTHER_LIST_572_HU_CLASSIFICATION">'HU_CLASSIFICATION'!$AMS$2</definedName>
    <definedName name="SYS_OTHER_LIST_572_HU_CLASSIFICATION_LOOKUP">'HU_CLASSIFICATION'!$AMS$2:$AMT$2</definedName>
    <definedName name="SYS_OTHER_LIST_720_HU_CLASSIFICATION">'HU_CLASSIFICATION'!$AMV$2</definedName>
    <definedName name="SYS_OTHER_LIST_720_HU_CLASSIFICATION_LOOKUP">'HU_CLASSIFICATION'!$AMV$2:$AMW$2</definedName>
    <definedName name="SYS_OTHER_LIST_427_HU_CLASSIFICATION">'HU_CLASSIFICATION'!$AMY$2</definedName>
    <definedName name="SYS_OTHER_LIST_427_HU_CLASSIFICATION_LOOKUP">'HU_CLASSIFICATION'!$AMY$2:$AMZ$2</definedName>
    <definedName name="SYS_OTHER_LIST_696_HU_CLASSIFICATION">'HU_CLASSIFICATION'!$ANB$2</definedName>
    <definedName name="SYS_OTHER_LIST_696_HU_CLASSIFICATION_LOOKUP">'HU_CLASSIFICATION'!$ANB$2:$ANC$2</definedName>
    <definedName name="SYS_OTHER_LIST_1094_HU_CLASSIFICATION">'HU_CLASSIFICATION'!$ANE$2:$ANE$4</definedName>
    <definedName name="SYS_OTHER_LIST_1094_HU_CLASSIFICATION_LOOKUP">'HU_CLASSIFICATION'!$ANE$2:$ANF$4</definedName>
    <definedName name="SYS_OTHER_LIST_1092_HU_CLASSIFICATION">'HU_CLASSIFICATION'!$ANH$2:$ANH$4</definedName>
    <definedName name="SYS_OTHER_LIST_1092_HU_CLASSIFICATION_LOOKUP">'HU_CLASSIFICATION'!$ANH$2:$ANI$4</definedName>
    <definedName name="SYS_OTHER_LIST_1093_HU_CLASSIFICATION">'HU_CLASSIFICATION'!$ANK$2:$ANK$4</definedName>
    <definedName name="SYS_OTHER_LIST_1093_HU_CLASSIFICATION_LOOKUP">'HU_CLASSIFICATION'!$ANK$2:$ANL$4</definedName>
    <definedName name="SYS_OTHER_LIST_110_HU_CLASSIFICATION">'HU_CLASSIFICATION'!$ANN$2</definedName>
    <definedName name="SYS_OTHER_LIST_110_HU_CLASSIFICATION_LOOKUP">'HU_CLASSIFICATION'!$ANN$2:$ANO$2</definedName>
    <definedName name="SYS_OTHER_LIST_760_HU_CLASSIFICATION">'HU_CLASSIFICATION'!$ANQ$2</definedName>
    <definedName name="SYS_OTHER_LIST_760_HU_CLASSIFICATION_LOOKUP">'HU_CLASSIFICATION'!$ANQ$2:$ANR$2</definedName>
    <definedName name="SYS_OTHER_LIST_61_HU_CLASSIFICATION">'HU_CLASSIFICATION'!$ANT$2</definedName>
    <definedName name="SYS_OTHER_LIST_61_HU_CLASSIFICATION_LOOKUP">'HU_CLASSIFICATION'!$ANT$2:$ANU$2</definedName>
    <definedName name="SYS_OTHER_LIST_329_HU_CLASSIFICATION">'HU_CLASSIFICATION'!$ANW$2</definedName>
    <definedName name="SYS_OTHER_LIST_329_HU_CLASSIFICATION_LOOKUP">'HU_CLASSIFICATION'!$ANW$2:$ANX$2</definedName>
    <definedName name="SYS_OTHER_LIST_1100_HU_CLASSIFICATION">'HU_CLASSIFICATION'!$ANZ$2</definedName>
    <definedName name="SYS_OTHER_LIST_1100_HU_CLASSIFICATION_LOOKUP">'HU_CLASSIFICATION'!$ANZ$2:$AOA$2</definedName>
    <definedName name="SYS_OTHER_LIST_1101_HU_CLASSIFICATION">'HU_CLASSIFICATION'!$AOC$2</definedName>
    <definedName name="SYS_OTHER_LIST_1101_HU_CLASSIFICATION_LOOKUP">'HU_CLASSIFICATION'!$AOC$2:$AOD$2</definedName>
    <definedName name="SYS_OTHER_LIST_361_HU_CLASSIFICATION">'HU_CLASSIFICATION'!$AOF$2</definedName>
    <definedName name="SYS_OTHER_LIST_361_HU_CLASSIFICATION_LOOKUP">'HU_CLASSIFICATION'!$AOF$2:$AOG$2</definedName>
    <definedName name="SYS_OTHER_LIST_767_HU_CLASSIFICATION">'HU_CLASSIFICATION'!$AOI$2</definedName>
    <definedName name="SYS_OTHER_LIST_767_HU_CLASSIFICATION_LOOKUP">'HU_CLASSIFICATION'!$AOI$2:$AOJ$2</definedName>
    <definedName name="SYS_OTHER_LIST_1175_HU_CLASSIFICATION">'HU_CLASSIFICATION'!$AOL$2</definedName>
    <definedName name="SYS_OTHER_LIST_1175_HU_CLASSIFICATION_LOOKUP">'HU_CLASSIFICATION'!$AOL$2:$AOM$2</definedName>
    <definedName name="SYS_OTHER_LIST_976_HU_CLASSIFICATION">'HU_CLASSIFICATION'!$AOO$2</definedName>
    <definedName name="SYS_OTHER_LIST_976_HU_CLASSIFICATION_LOOKUP">'HU_CLASSIFICATION'!$AOO$2:$AOP$2</definedName>
    <definedName name="SYS_OTHER_LIST_969_HU_CLASSIFICATION">'HU_CLASSIFICATION'!$AOR$2</definedName>
    <definedName name="SYS_OTHER_LIST_969_HU_CLASSIFICATION_LOOKUP">'HU_CLASSIFICATION'!$AOR$2:$AOS$2</definedName>
    <definedName name="SYS_OTHER_LIST_970_HU_CLASSIFICATION">'HU_CLASSIFICATION'!$AOU$2</definedName>
    <definedName name="SYS_OTHER_LIST_970_HU_CLASSIFICATION_LOOKUP">'HU_CLASSIFICATION'!$AOU$2:$AOV$2</definedName>
    <definedName name="SYS_OTHER_LIST_972_HU_CLASSIFICATION">'HU_CLASSIFICATION'!$AOX$2</definedName>
    <definedName name="SYS_OTHER_LIST_972_HU_CLASSIFICATION_LOOKUP">'HU_CLASSIFICATION'!$AOX$2:$AOY$2</definedName>
    <definedName name="SYS_OTHER_LIST_1176_HU_CLASSIFICATION">'HU_CLASSIFICATION'!$APA$2</definedName>
    <definedName name="SYS_OTHER_LIST_1176_HU_CLASSIFICATION_LOOKUP">'HU_CLASSIFICATION'!$APA$2:$APB$2</definedName>
    <definedName name="SYS_OTHER_LIST_1174_HU_CLASSIFICATION">'HU_CLASSIFICATION'!$APD$2</definedName>
    <definedName name="SYS_OTHER_LIST_1174_HU_CLASSIFICATION_LOOKUP">'HU_CLASSIFICATION'!$APD$2:$APE$2</definedName>
    <definedName name="SYS_OTHER_LIST_974_HU_CLASSIFICATION">'HU_CLASSIFICATION'!$APG$2</definedName>
    <definedName name="SYS_OTHER_LIST_974_HU_CLASSIFICATION_LOOKUP">'HU_CLASSIFICATION'!$APG$2:$APH$2</definedName>
    <definedName name="SYS_OTHER_LIST_971_HU_CLASSIFICATION">'HU_CLASSIFICATION'!$APJ$2</definedName>
    <definedName name="SYS_OTHER_LIST_971_HU_CLASSIFICATION_LOOKUP">'HU_CLASSIFICATION'!$APJ$2:$APK$2</definedName>
    <definedName name="SYS_OTHER_LIST_973_HU_CLASSIFICATION">'HU_CLASSIFICATION'!$APM$2</definedName>
    <definedName name="SYS_OTHER_LIST_973_HU_CLASSIFICATION_LOOKUP">'HU_CLASSIFICATION'!$APM$2:$APN$2</definedName>
    <definedName name="SYS_OTHER_LIST_975_HU_CLASSIFICATION">'HU_CLASSIFICATION'!$APP$2</definedName>
    <definedName name="SYS_OTHER_LIST_975_HU_CLASSIFICATION_LOOKUP">'HU_CLASSIFICATION'!$APP$2:$APQ$2</definedName>
    <definedName name="SYS_OTHER_LIST_323_HU_CLASSIFICATION">'HU_CLASSIFICATION'!$APS$2</definedName>
    <definedName name="SYS_OTHER_LIST_323_HU_CLASSIFICATION_LOOKUP">'HU_CLASSIFICATION'!$APS$2:$APT$2</definedName>
    <definedName name="SYS_OTHER_LIST_494_HU_CLASSIFICATION">'HU_CLASSIFICATION'!$APV$2</definedName>
    <definedName name="SYS_OTHER_LIST_494_HU_CLASSIFICATION_LOOKUP">'HU_CLASSIFICATION'!$APV$2:$APW$2</definedName>
    <definedName name="SYS_OTHER_LIST_861_HU_CLASSIFICATION">'HU_CLASSIFICATION'!$APY$2</definedName>
    <definedName name="SYS_OTHER_LIST_861_HU_CLASSIFICATION_LOOKUP">'HU_CLASSIFICATION'!$APY$2:$APZ$2</definedName>
    <definedName name="SYS_OTHER_LIST_594_HU_CLASSIFICATION">'HU_CLASSIFICATION'!$AQB$2</definedName>
    <definedName name="SYS_OTHER_LIST_594_HU_CLASSIFICATION_LOOKUP">'HU_CLASSIFICATION'!$AQB$2:$AQC$2</definedName>
    <definedName name="SYS_OTHER_LIST_595_HU_CLASSIFICATION">'HU_CLASSIFICATION'!$AQE$2</definedName>
    <definedName name="SYS_OTHER_LIST_595_HU_CLASSIFICATION_LOOKUP">'HU_CLASSIFICATION'!$AQE$2:$AQF$2</definedName>
    <definedName name="SYS_OTHER_LIST_598_HU_CLASSIFICATION">'HU_CLASSIFICATION'!$AQH$2</definedName>
    <definedName name="SYS_OTHER_LIST_598_HU_CLASSIFICATION_LOOKUP">'HU_CLASSIFICATION'!$AQH$2:$AQI$2</definedName>
    <definedName name="SYS_OTHER_LIST_841_HU_CLASSIFICATION">'HU_CLASSIFICATION'!$AQK$2</definedName>
    <definedName name="SYS_OTHER_LIST_841_HU_CLASSIFICATION_LOOKUP">'HU_CLASSIFICATION'!$AQK$2:$AQL$2</definedName>
    <definedName name="SYS_OTHER_LIST_685_HU_CLASSIFICATION">'HU_CLASSIFICATION'!$AQN$2</definedName>
    <definedName name="SYS_OTHER_LIST_685_HU_CLASSIFICATION_LOOKUP">'HU_CLASSIFICATION'!$AQN$2:$AQO$2</definedName>
    <definedName name="SYS_OTHER_LIST_596_HU_CLASSIFICATION">'HU_CLASSIFICATION'!$AQQ$2</definedName>
    <definedName name="SYS_OTHER_LIST_596_HU_CLASSIFICATION_LOOKUP">'HU_CLASSIFICATION'!$AQQ$2:$AQR$2</definedName>
    <definedName name="SYS_OTHER_LIST_597_HU_CLASSIFICATION">'HU_CLASSIFICATION'!$AQT$2</definedName>
    <definedName name="SYS_OTHER_LIST_597_HU_CLASSIFICATION_LOOKUP">'HU_CLASSIFICATION'!$AQT$2:$AQU$2</definedName>
    <definedName name="SYS_OTHER_LIST_747_HU_CLASSIFICATION">'HU_CLASSIFICATION'!$AQW$2</definedName>
    <definedName name="SYS_OTHER_LIST_747_HU_CLASSIFICATION_LOOKUP">'HU_CLASSIFICATION'!$AQW$2:$AQX$2</definedName>
    <definedName name="SYS_OTHER_LIST_759_HU_CLASSIFICATION">'HU_CLASSIFICATION'!$AQZ$2</definedName>
    <definedName name="SYS_OTHER_LIST_759_HU_CLASSIFICATION_LOOKUP">'HU_CLASSIFICATION'!$AQZ$2:$ARA$2</definedName>
    <definedName name="SYS_OTHER_LIST_777_HU_CLASSIFICATION">'HU_CLASSIFICATION'!$ARC$2</definedName>
    <definedName name="SYS_OTHER_LIST_777_HU_CLASSIFICATION_LOOKUP">'HU_CLASSIFICATION'!$ARC$2:$ARD$2</definedName>
    <definedName name="SYS_OTHER_LIST_822_HU_CLASSIFICATION">'HU_CLASSIFICATION'!$ARF$2</definedName>
    <definedName name="SYS_OTHER_LIST_822_HU_CLASSIFICATION_LOOKUP">'HU_CLASSIFICATION'!$ARF$2:$ARG$2</definedName>
    <definedName name="SYS_OTHER_LIST_1200_HU_CLASSIFICATION">'HU_CLASSIFICATION'!$ARI$2</definedName>
    <definedName name="SYS_OTHER_LIST_1200_HU_CLASSIFICATION_LOOKUP">'HU_CLASSIFICATION'!$ARI$2:$ARJ$2</definedName>
    <definedName name="SYS_OTHER_LIST_330_HU_CLASSIFICATION">'HU_CLASSIFICATION'!$ARL$2</definedName>
    <definedName name="SYS_OTHER_LIST_330_HU_CLASSIFICATION_LOOKUP">'HU_CLASSIFICATION'!$ARL$2:$ARM$2</definedName>
    <definedName name="SYS_OTHER_LIST_929_HU_CLASSIFICATION">'HU_CLASSIFICATION'!$ARO$2</definedName>
    <definedName name="SYS_OTHER_LIST_929_HU_CLASSIFICATION_LOOKUP">'HU_CLASSIFICATION'!$ARO$2:$ARP$2</definedName>
    <definedName name="SYS_OTHER_LIST_1272_HU_CLASSIFICATION">'HU_CLASSIFICATION'!$ARR$2</definedName>
    <definedName name="SYS_OTHER_LIST_1272_HU_CLASSIFICATION_LOOKUP">'HU_CLASSIFICATION'!$ARR$2:$ARS$2</definedName>
    <definedName name="SYS_OTHER_LIST_116_HU_CLASSIFICATION">'HU_CLASSIFICATION'!$ARU$2</definedName>
    <definedName name="SYS_OTHER_LIST_116_HU_CLASSIFICATION_LOOKUP">'HU_CLASSIFICATION'!$ARU$2:$ARV$2</definedName>
    <definedName name="SYS_OTHER_LIST_129_HU_CLASSIFICATION">'HU_CLASSIFICATION'!$ARX$2</definedName>
    <definedName name="SYS_OTHER_LIST_129_HU_CLASSIFICATION_LOOKUP">'HU_CLASSIFICATION'!$ARX$2:$ARY$2</definedName>
    <definedName name="SYS_OTHER_LIST_778_HU_CLASSIFICATION">'HU_CLASSIFICATION'!$ASA$2</definedName>
    <definedName name="SYS_OTHER_LIST_778_HU_CLASSIFICATION_LOOKUP">'HU_CLASSIFICATION'!$ASA$2:$ASB$2</definedName>
    <definedName name="SYS_OTHER_LIST_737_HU_CLASSIFICATION">'HU_CLASSIFICATION'!$ASD$2</definedName>
    <definedName name="SYS_OTHER_LIST_737_HU_CLASSIFICATION_LOOKUP">'HU_CLASSIFICATION'!$ASD$2:$ASE$2</definedName>
    <definedName name="SYS_OTHER_LIST_566_HU_CLASSIFICATION">'HU_CLASSIFICATION'!$ASG$2</definedName>
    <definedName name="SYS_OTHER_LIST_566_HU_CLASSIFICATION_LOOKUP">'HU_CLASSIFICATION'!$ASG$2:$ASH$2</definedName>
    <definedName name="SYS_OTHER_LIST_355_HU_CLASSIFICATION">'HU_CLASSIFICATION'!$ASJ$2</definedName>
    <definedName name="SYS_OTHER_LIST_355_HU_CLASSIFICATION_LOOKUP">'HU_CLASSIFICATION'!$ASJ$2:$ASK$2</definedName>
    <definedName name="SYS_OTHER_LIST_66_HU_CLASSIFICATION">'HU_CLASSIFICATION'!$ASM$2</definedName>
    <definedName name="SYS_OTHER_LIST_66_HU_CLASSIFICATION_LOOKUP">'HU_CLASSIFICATION'!$ASM$2:$ASN$2</definedName>
    <definedName name="SYS_OTHER_LIST_430_HU_CLASSIFICATION">'HU_CLASSIFICATION'!$ASP$2</definedName>
    <definedName name="SYS_OTHER_LIST_430_HU_CLASSIFICATION_LOOKUP">'HU_CLASSIFICATION'!$ASP$2:$ASQ$2</definedName>
    <definedName name="SYS_OTHER_LIST_1069_HU_CLASSIFICATION">'HU_CLASSIFICATION'!$ASS$2</definedName>
    <definedName name="SYS_OTHER_LIST_1069_HU_CLASSIFICATION_LOOKUP">'HU_CLASSIFICATION'!$ASS$2:$AST$2</definedName>
    <definedName name="SYS_OTHER_LIST_64_HU_CLASSIFICATION">'HU_CLASSIFICATION'!$ASV$2</definedName>
    <definedName name="SYS_OTHER_LIST_64_HU_CLASSIFICATION_LOOKUP">'HU_CLASSIFICATION'!$ASV$2:$ASW$2</definedName>
    <definedName name="SYS_OTHER_LIST_65_HU_CLASSIFICATION">'HU_CLASSIFICATION'!$ASY$2</definedName>
    <definedName name="SYS_OTHER_LIST_65_HU_CLASSIFICATION_LOOKUP">'HU_CLASSIFICATION'!$ASY$2:$ASZ$2</definedName>
    <definedName name="SYS_OTHER_LIST_550_HU_CLASSIFICATION">'HU_CLASSIFICATION'!$ATB$2</definedName>
    <definedName name="SYS_OTHER_LIST_550_HU_CLASSIFICATION_LOOKUP">'HU_CLASSIFICATION'!$ATB$2:$ATC$2</definedName>
    <definedName name="SYS_OTHER_LIST_578_HU_CLASSIFICATION">'HU_CLASSIFICATION'!$ATE$2</definedName>
    <definedName name="SYS_OTHER_LIST_578_HU_CLASSIFICATION_LOOKUP">'HU_CLASSIFICATION'!$ATE$2:$ATF$2</definedName>
    <definedName name="SYS_OTHER_LIST_434_HU_CLASSIFICATION">'HU_CLASSIFICATION'!$ATH$2</definedName>
    <definedName name="SYS_OTHER_LIST_434_HU_CLASSIFICATION_LOOKUP">'HU_CLASSIFICATION'!$ATH$2:$ATI$2</definedName>
    <definedName name="SYS_OTHER_LIST_579_HU_CLASSIFICATION">'HU_CLASSIFICATION'!$ATK$2</definedName>
    <definedName name="SYS_OTHER_LIST_579_HU_CLASSIFICATION_LOOKUP">'HU_CLASSIFICATION'!$ATK$2:$ATL$2</definedName>
    <definedName name="SYS_OTHER_LIST_453_HU_CLASSIFICATION">'HU_CLASSIFICATION'!$ATN$2</definedName>
    <definedName name="SYS_OTHER_LIST_453_HU_CLASSIFICATION_LOOKUP">'HU_CLASSIFICATION'!$ATN$2:$ATO$2</definedName>
    <definedName name="SYS_OTHER_LIST_457_HU_CLASSIFICATION">'HU_CLASSIFICATION'!$ATQ$2</definedName>
    <definedName name="SYS_OTHER_LIST_457_HU_CLASSIFICATION_LOOKUP">'HU_CLASSIFICATION'!$ATQ$2:$ATR$2</definedName>
    <definedName name="SYS_OTHER_LIST_831_HU_CLASSIFICATION">'HU_CLASSIFICATION'!$ATT$2</definedName>
    <definedName name="SYS_OTHER_LIST_831_HU_CLASSIFICATION_LOOKUP">'HU_CLASSIFICATION'!$ATT$2:$ATU$2</definedName>
    <definedName name="SYS_OTHER_LIST_357_HU_CLASSIFICATION">'HU_CLASSIFICATION'!$ATW$2</definedName>
    <definedName name="SYS_OTHER_LIST_357_HU_CLASSIFICATION_LOOKUP">'HU_CLASSIFICATION'!$ATW$2:$ATX$2</definedName>
    <definedName name="SYS_OTHER_LIST_447_HU_CLASSIFICATION">'HU_CLASSIFICATION'!$ATZ$2</definedName>
    <definedName name="SYS_OTHER_LIST_447_HU_CLASSIFICATION_LOOKUP">'HU_CLASSIFICATION'!$ATZ$2:$AUA$2</definedName>
    <definedName name="SYS_OTHER_LIST_802_HU_CLASSIFICATION">'HU_CLASSIFICATION'!$AUC$2</definedName>
    <definedName name="SYS_OTHER_LIST_802_HU_CLASSIFICATION_LOOKUP">'HU_CLASSIFICATION'!$AUC$2:$AUD$2</definedName>
    <definedName name="SYS_OTHER_LIST_729_HU_CLASSIFICATION">'HU_CLASSIFICATION'!$AUF$2</definedName>
    <definedName name="SYS_OTHER_LIST_729_HU_CLASSIFICATION_LOOKUP">'HU_CLASSIFICATION'!$AUF$2:$AUG$2</definedName>
    <definedName name="SYS_OTHER_LIST_408_HU_CLASSIFICATION">'HU_CLASSIFICATION'!$AUI$2</definedName>
    <definedName name="SYS_OTHER_LIST_408_HU_CLASSIFICATION_LOOKUP">'HU_CLASSIFICATION'!$AUI$2:$AUJ$2</definedName>
    <definedName name="SYS_OTHER_LIST_565_HU_CLASSIFICATION">'HU_CLASSIFICATION'!$AUL$2</definedName>
    <definedName name="SYS_OTHER_LIST_565_HU_CLASSIFICATION_LOOKUP">'HU_CLASSIFICATION'!$AUL$2:$AUM$2</definedName>
    <definedName name="SYS_OTHER_LIST_456_HU_CLASSIFICATION">'HU_CLASSIFICATION'!$AUO$2</definedName>
    <definedName name="SYS_OTHER_LIST_456_HU_CLASSIFICATION_LOOKUP">'HU_CLASSIFICATION'!$AUO$2:$AUP$2</definedName>
    <definedName name="SYS_OTHER_LIST_428_HU_CLASSIFICATION">'HU_CLASSIFICATION'!$AUR$2</definedName>
    <definedName name="SYS_OTHER_LIST_428_HU_CLASSIFICATION_LOOKUP">'HU_CLASSIFICATION'!$AUR$2:$AUS$2</definedName>
    <definedName name="SYS_OTHER_LIST_420_HU_CLASSIFICATION">'HU_CLASSIFICATION'!$AUU$2</definedName>
    <definedName name="SYS_OTHER_LIST_420_HU_CLASSIFICATION_LOOKUP">'HU_CLASSIFICATION'!$AUU$2:$AUV$2</definedName>
    <definedName name="SYS_OTHER_LIST_107_HU_CLASSIFICATION">'HU_CLASSIFICATION'!$AUX$2</definedName>
    <definedName name="SYS_OTHER_LIST_107_HU_CLASSIFICATION_LOOKUP">'HU_CLASSIFICATION'!$AUX$2:$AUY$2</definedName>
    <definedName name="SYS_OTHER_LIST_1186_HU_CLASSIFICATION">'HU_CLASSIFICATION'!$AVA$2</definedName>
    <definedName name="SYS_OTHER_LIST_1186_HU_CLASSIFICATION_LOOKUP">'HU_CLASSIFICATION'!$AVA$2:$AVB$2</definedName>
    <definedName name="SYS_OTHER_LIST_1096_HU_CLASSIFICATION">'HU_CLASSIFICATION'!$AVD$2:$AVD$4</definedName>
    <definedName name="SYS_OTHER_LIST_1096_HU_CLASSIFICATION_LOOKUP">'HU_CLASSIFICATION'!$AVD$2:$AVE$4</definedName>
    <definedName name="SYS_OTHER_LIST_995_HU_CLASSIFICATION">'HU_CLASSIFICATION'!$AVG$2</definedName>
    <definedName name="SYS_OTHER_LIST_995_HU_CLASSIFICATION_LOOKUP">'HU_CLASSIFICATION'!$AVG$2:$AVH$2</definedName>
    <definedName name="SYS_OTHER_LIST_1226_HU_CLASSIFICATION">'HU_CLASSIFICATION'!$AVJ$2</definedName>
    <definedName name="SYS_OTHER_LIST_1226_HU_CLASSIFICATION_LOOKUP">'HU_CLASSIFICATION'!$AVJ$2:$AVK$2</definedName>
    <definedName name="SYS_OTHER_LIST_587_HU_CLASSIFICATION">'HU_CLASSIFICATION'!$AVM$2</definedName>
    <definedName name="SYS_OTHER_LIST_587_HU_CLASSIFICATION_LOOKUP">'HU_CLASSIFICATION'!$AVM$2:$AVN$2</definedName>
    <definedName name="SYS_OTHER_LIST_544_HU_CLASSIFICATION">'HU_CLASSIFICATION'!$AVP$2</definedName>
    <definedName name="SYS_OTHER_LIST_544_HU_CLASSIFICATION_LOOKUP">'HU_CLASSIFICATION'!$AVP$2:$AVQ$2</definedName>
    <definedName name="SYS_OTHER_LIST_821_HU_CLASSIFICATION">'HU_CLASSIFICATION'!$AVS$2</definedName>
    <definedName name="SYS_OTHER_LIST_821_HU_CLASSIFICATION_LOOKUP">'HU_CLASSIFICATION'!$AVS$2:$AVT$2</definedName>
    <definedName name="SYS_OTHER_LIST_599_HU_CLASSIFICATION">'HU_CLASSIFICATION'!$AVV$2</definedName>
    <definedName name="SYS_OTHER_LIST_599_HU_CLASSIFICATION_LOOKUP">'HU_CLASSIFICATION'!$AVV$2:$AVW$2</definedName>
    <definedName name="SYS_OTHER_LIST_466_HU_CLASSIFICATION">'HU_CLASSIFICATION'!$AVY$2</definedName>
    <definedName name="SYS_OTHER_LIST_466_HU_CLASSIFICATION_LOOKUP">'HU_CLASSIFICATION'!$AVY$2:$AVZ$2</definedName>
    <definedName name="SYS_OTHER_LIST_467_HU_CLASSIFICATION">'HU_CLASSIFICATION'!$AWB$2</definedName>
    <definedName name="SYS_OTHER_LIST_467_HU_CLASSIFICATION_LOOKUP">'HU_CLASSIFICATION'!$AWB$2:$AWC$2</definedName>
    <definedName name="SYS_OTHER_LIST_1055_HU_CLASSIFICATION">'HU_CLASSIFICATION'!$AWE$2</definedName>
    <definedName name="SYS_OTHER_LIST_1055_HU_CLASSIFICATION_LOOKUP">'HU_CLASSIFICATION'!$AWE$2:$AWF$2</definedName>
    <definedName name="SYS_OTHER_LIST_1054_HU_CLASSIFICATION">'HU_CLASSIFICATION'!$AWH$2</definedName>
    <definedName name="SYS_OTHER_LIST_1054_HU_CLASSIFICATION_LOOKUP">'HU_CLASSIFICATION'!$AWH$2:$AWI$2</definedName>
    <definedName name="SYS_OTHER_LIST_67_HU_CLASSIFICATION">'HU_CLASSIFICATION'!$AWK$2</definedName>
    <definedName name="SYS_OTHER_LIST_67_HU_CLASSIFICATION_LOOKUP">'HU_CLASSIFICATION'!$AWK$2:$AWL$2</definedName>
    <definedName name="SYS_OTHER_LIST_600_HU_CLASSIFICATION">'HU_CLASSIFICATION'!$AWN$2</definedName>
    <definedName name="SYS_OTHER_LIST_600_HU_CLASSIFICATION_LOOKUP">'HU_CLASSIFICATION'!$AWN$2:$AWO$2</definedName>
    <definedName name="SYS_OTHER_LIST_602_HU_CLASSIFICATION">'HU_CLASSIFICATION'!$AWQ$2</definedName>
    <definedName name="SYS_OTHER_LIST_602_HU_CLASSIFICATION_LOOKUP">'HU_CLASSIFICATION'!$AWQ$2:$AWR$2</definedName>
    <definedName name="SYS_OTHER_LIST_553_HU_CLASSIFICATION">'HU_CLASSIFICATION'!$AWT$2</definedName>
    <definedName name="SYS_OTHER_LIST_553_HU_CLASSIFICATION_LOOKUP">'HU_CLASSIFICATION'!$AWT$2:$AWU$2</definedName>
    <definedName name="SYS_OTHER_LIST_601_HU_CLASSIFICATION">'HU_CLASSIFICATION'!$AWW$2</definedName>
    <definedName name="SYS_OTHER_LIST_601_HU_CLASSIFICATION_LOOKUP">'HU_CLASSIFICATION'!$AWW$2:$AWX$2</definedName>
    <definedName name="SYS_OTHER_LIST_816_HU_CLASSIFICATION">'HU_CLASSIFICATION'!$AWZ$2</definedName>
    <definedName name="SYS_OTHER_LIST_816_HU_CLASSIFICATION_LOOKUP">'HU_CLASSIFICATION'!$AWZ$2:$AXA$2</definedName>
    <definedName name="SYS_OTHER_LIST_695_HU_CLASSIFICATION">'HU_CLASSIFICATION'!$AXC$2</definedName>
    <definedName name="SYS_OTHER_LIST_695_HU_CLASSIFICATION_LOOKUP">'HU_CLASSIFICATION'!$AXC$2:$AXD$2</definedName>
    <definedName name="SYS_OTHER_LIST_699_HU_CLASSIFICATION">'HU_CLASSIFICATION'!$AXF$2</definedName>
    <definedName name="SYS_OTHER_LIST_699_HU_CLASSIFICATION_LOOKUP">'HU_CLASSIFICATION'!$AXF$2:$AXG$2</definedName>
    <definedName name="SYS_OTHER_LIST_412_HU_CLASSIFICATION">'HU_CLASSIFICATION'!$AXI$2</definedName>
    <definedName name="SYS_OTHER_LIST_412_HU_CLASSIFICATION_LOOKUP">'HU_CLASSIFICATION'!$AXI$2:$AXJ$2</definedName>
    <definedName name="SYS_OTHER_LIST_765_HU_CLASSIFICATION">'HU_CLASSIFICATION'!$AXL$2</definedName>
    <definedName name="SYS_OTHER_LIST_765_HU_CLASSIFICATION_LOOKUP">'HU_CLASSIFICATION'!$AXL$2:$AXM$2</definedName>
    <definedName name="SYS_OTHER_LIST_844_HU_CLASSIFICATION">'HU_CLASSIFICATION'!$AXO$2</definedName>
    <definedName name="SYS_OTHER_LIST_844_HU_CLASSIFICATION_LOOKUP">'HU_CLASSIFICATION'!$AXO$2:$AXP$2</definedName>
    <definedName name="SYS_OTHER_LIST_679_HU_CLASSIFICATION">'HU_CLASSIFICATION'!$AXR$2</definedName>
    <definedName name="SYS_OTHER_LIST_679_HU_CLASSIFICATION_LOOKUP">'HU_CLASSIFICATION'!$AXR$2:$AXS$2</definedName>
    <definedName name="SYS_OTHER_LIST_835_HU_CLASSIFICATION">'HU_CLASSIFICATION'!$AXU$2</definedName>
    <definedName name="SYS_OTHER_LIST_835_HU_CLASSIFICATION_LOOKUP">'HU_CLASSIFICATION'!$AXU$2:$AXV$2</definedName>
    <definedName name="SYS_OTHER_LIST_810_HU_CLASSIFICATION">'HU_CLASSIFICATION'!$AXX$2</definedName>
    <definedName name="SYS_OTHER_LIST_810_HU_CLASSIFICATION_LOOKUP">'HU_CLASSIFICATION'!$AXX$2:$AXY$2</definedName>
    <definedName name="SYS_OTHER_LIST_604_HU_CLASSIFICATION">'HU_CLASSIFICATION'!$AYA$2</definedName>
    <definedName name="SYS_OTHER_LIST_604_HU_CLASSIFICATION_LOOKUP">'HU_CLASSIFICATION'!$AYA$2:$AYB$2</definedName>
    <definedName name="SYS_OTHER_LIST_851_HU_CLASSIFICATION">'HU_CLASSIFICATION'!$AYD$2</definedName>
    <definedName name="SYS_OTHER_LIST_851_HU_CLASSIFICATION_LOOKUP">'HU_CLASSIFICATION'!$AYD$2:$AYE$2</definedName>
    <definedName name="SYS_OTHER_LIST_698_HU_CLASSIFICATION">'HU_CLASSIFICATION'!$AYG$2</definedName>
    <definedName name="SYS_OTHER_LIST_698_HU_CLASSIFICATION_LOOKUP">'HU_CLASSIFICATION'!$AYG$2:$AYH$2</definedName>
    <definedName name="SYS_OTHER_LIST_689_HU_CLASSIFICATION">'HU_CLASSIFICATION'!$AYJ$2</definedName>
    <definedName name="SYS_OTHER_LIST_689_HU_CLASSIFICATION_LOOKUP">'HU_CLASSIFICATION'!$AYJ$2:$AYK$2</definedName>
    <definedName name="SYS_OTHER_LIST_681_HU_CLASSIFICATION">'HU_CLASSIFICATION'!$AYM$2</definedName>
    <definedName name="SYS_OTHER_LIST_681_HU_CLASSIFICATION_LOOKUP">'HU_CLASSIFICATION'!$AYM$2:$AYN$2</definedName>
    <definedName name="SYS_OTHER_LIST_554_HU_CLASSIFICATION">'HU_CLASSIFICATION'!$AYP$2</definedName>
    <definedName name="SYS_OTHER_LIST_554_HU_CLASSIFICATION_LOOKUP">'HU_CLASSIFICATION'!$AYP$2:$AYQ$2</definedName>
    <definedName name="SYS_OTHER_LIST_811_HU_CLASSIFICATION">'HU_CLASSIFICATION'!$AYS$2</definedName>
    <definedName name="SYS_OTHER_LIST_811_HU_CLASSIFICATION_LOOKUP">'HU_CLASSIFICATION'!$AYS$2:$AYT$2</definedName>
    <definedName name="SYS_OTHER_LIST_758_HU_CLASSIFICATION">'HU_CLASSIFICATION'!$AYV$2</definedName>
    <definedName name="SYS_OTHER_LIST_758_HU_CLASSIFICATION_LOOKUP">'HU_CLASSIFICATION'!$AYV$2:$AYW$2</definedName>
    <definedName name="SYS_OTHER_LIST_771_HU_CLASSIFICATION">'HU_CLASSIFICATION'!$AYY$2</definedName>
    <definedName name="SYS_OTHER_LIST_771_HU_CLASSIFICATION_LOOKUP">'HU_CLASSIFICATION'!$AYY$2:$AYZ$2</definedName>
    <definedName name="SYS_OTHER_LIST_436_HU_CLASSIFICATION">'HU_CLASSIFICATION'!$AZB$2</definedName>
    <definedName name="SYS_OTHER_LIST_436_HU_CLASSIFICATION_LOOKUP">'HU_CLASSIFICATION'!$AZB$2:$AZC$2</definedName>
    <definedName name="SYS_OTHER_LIST_776_HU_CLASSIFICATION">'HU_CLASSIFICATION'!$AZE$2</definedName>
    <definedName name="SYS_OTHER_LIST_776_HU_CLASSIFICATION_LOOKUP">'HU_CLASSIFICATION'!$AZE$2:$AZF$2</definedName>
    <definedName name="SYS_OTHER_LIST_734_HU_CLASSIFICATION">'HU_CLASSIFICATION'!$AZH$2</definedName>
    <definedName name="SYS_OTHER_LIST_734_HU_CLASSIFICATION_LOOKUP">'HU_CLASSIFICATION'!$AZH$2:$AZI$2</definedName>
    <definedName name="SYS_OTHER_LIST_797_HU_CLASSIFICATION">'HU_CLASSIFICATION'!$AZK$2</definedName>
    <definedName name="SYS_OTHER_LIST_797_HU_CLASSIFICATION_LOOKUP">'HU_CLASSIFICATION'!$AZK$2:$AZL$2</definedName>
    <definedName name="SYS_OTHER_LIST_603_HU_CLASSIFICATION">'HU_CLASSIFICATION'!$AZN$2</definedName>
    <definedName name="SYS_OTHER_LIST_603_HU_CLASSIFICATION_LOOKUP">'HU_CLASSIFICATION'!$AZN$2:$AZO$2</definedName>
    <definedName name="SYS_OTHER_LIST_113_HU_CLASSIFICATION">'HU_CLASSIFICATION'!$AZQ$2</definedName>
    <definedName name="SYS_OTHER_LIST_113_HU_CLASSIFICATION_LOOKUP">'HU_CLASSIFICATION'!$AZQ$2:$AZR$2</definedName>
    <definedName name="SYS_OTHER_LIST_605_HU_CLASSIFICATION">'HU_CLASSIFICATION'!$AZT$2</definedName>
    <definedName name="SYS_OTHER_LIST_605_HU_CLASSIFICATION_LOOKUP">'HU_CLASSIFICATION'!$AZT$2:$AZU$2</definedName>
    <definedName name="SYS_OTHER_LIST_1224_HU_CLASSIFICATION">'HU_CLASSIFICATION'!$AZW$2</definedName>
    <definedName name="SYS_OTHER_LIST_1224_HU_CLASSIFICATION_LOOKUP">'HU_CLASSIFICATION'!$AZW$2:$AZX$2</definedName>
    <definedName name="SYS_OTHER_LIST_799_HU_CLASSIFICATION">'HU_CLASSIFICATION'!$AZZ$2</definedName>
    <definedName name="SYS_OTHER_LIST_799_HU_CLASSIFICATION_LOOKUP">'HU_CLASSIFICATION'!$AZZ$2:$BAA$2</definedName>
    <definedName name="SYS_OTHER_LIST_351_HU_CLASSIFICATION">'HU_CLASSIFICATION'!$BAC$2</definedName>
    <definedName name="SYS_OTHER_LIST_351_HU_CLASSIFICATION_LOOKUP">'HU_CLASSIFICATION'!$BAC$2:$BAD$2</definedName>
    <definedName name="SYS_OTHER_LIST_773_HU_CLASSIFICATION">'HU_CLASSIFICATION'!$BAF$2</definedName>
    <definedName name="SYS_OTHER_LIST_773_HU_CLASSIFICATION_LOOKUP">'HU_CLASSIFICATION'!$BAF$2:$BAG$2</definedName>
    <definedName name="SYS_OTHER_LIST_779_HU_CLASSIFICATION">'HU_CLASSIFICATION'!$BAI$2</definedName>
    <definedName name="SYS_OTHER_LIST_779_HU_CLASSIFICATION_LOOKUP">'HU_CLASSIFICATION'!$BAI$2:$BAJ$2</definedName>
    <definedName name="SYS_OTHER_LIST_479_HU_CLASSIFICATION">'HU_CLASSIFICATION'!$BAL$2</definedName>
    <definedName name="SYS_OTHER_LIST_479_HU_CLASSIFICATION_LOOKUP">'HU_CLASSIFICATION'!$BAL$2:$BAM$2</definedName>
    <definedName name="SYS_OTHER_LIST_504_HU_CLASSIFICATION">'HU_CLASSIFICATION'!$BAO$2</definedName>
    <definedName name="SYS_OTHER_LIST_504_HU_CLASSIFICATION_LOOKUP">'HU_CLASSIFICATION'!$BAO$2:$BAP$2</definedName>
    <definedName name="SYS_OTHER_LIST_503_HU_CLASSIFICATION">'HU_CLASSIFICATION'!$BAR$2</definedName>
    <definedName name="SYS_OTHER_LIST_503_HU_CLASSIFICATION_LOOKUP">'HU_CLASSIFICATION'!$BAR$2:$BAS$2</definedName>
    <definedName name="SYS_OTHER_LIST_506_HU_CLASSIFICATION">'HU_CLASSIFICATION'!$BAU$2</definedName>
    <definedName name="SYS_OTHER_LIST_506_HU_CLASSIFICATION_LOOKUP">'HU_CLASSIFICATION'!$BAU$2:$BAV$2</definedName>
    <definedName name="SYS_OTHER_LIST_476_HU_CLASSIFICATION">'HU_CLASSIFICATION'!$BAX$2</definedName>
    <definedName name="SYS_OTHER_LIST_476_HU_CLASSIFICATION_LOOKUP">'HU_CLASSIFICATION'!$BAX$2:$BAY$2</definedName>
    <definedName name="SYS_OTHER_LIST_507_HU_CLASSIFICATION">'HU_CLASSIFICATION'!$BBA$2</definedName>
    <definedName name="SYS_OTHER_LIST_507_HU_CLASSIFICATION_LOOKUP">'HU_CLASSIFICATION'!$BBA$2:$BBB$2</definedName>
    <definedName name="SYS_OTHER_LIST_474_HU_CLASSIFICATION">'HU_CLASSIFICATION'!$BBD$2</definedName>
    <definedName name="SYS_OTHER_LIST_474_HU_CLASSIFICATION_LOOKUP">'HU_CLASSIFICATION'!$BBD$2:$BBE$2</definedName>
    <definedName name="SYS_OTHER_LIST_529_HU_CLASSIFICATION">'HU_CLASSIFICATION'!$BBG$2</definedName>
    <definedName name="SYS_OTHER_LIST_529_HU_CLASSIFICATION_LOOKUP">'HU_CLASSIFICATION'!$BBG$2:$BBH$2</definedName>
    <definedName name="SYS_OTHER_LIST_520_HU_CLASSIFICATION">'HU_CLASSIFICATION'!$BBJ$2</definedName>
    <definedName name="SYS_OTHER_LIST_520_HU_CLASSIFICATION_LOOKUP">'HU_CLASSIFICATION'!$BBJ$2:$BBK$2</definedName>
    <definedName name="SYS_OTHER_LIST_524_HU_CLASSIFICATION">'HU_CLASSIFICATION'!$BBM$2</definedName>
    <definedName name="SYS_OTHER_LIST_524_HU_CLASSIFICATION_LOOKUP">'HU_CLASSIFICATION'!$BBM$2:$BBN$2</definedName>
    <definedName name="SYS_OTHER_LIST_525_HU_CLASSIFICATION">'HU_CLASSIFICATION'!$BBP$2</definedName>
    <definedName name="SYS_OTHER_LIST_525_HU_CLASSIFICATION_LOOKUP">'HU_CLASSIFICATION'!$BBP$2:$BBQ$2</definedName>
    <definedName name="SYS_OTHER_LIST_592_HU_CLASSIFICATION">'HU_CLASSIFICATION'!$BBS$2</definedName>
    <definedName name="SYS_OTHER_LIST_592_HU_CLASSIFICATION_LOOKUP">'HU_CLASSIFICATION'!$BBS$2:$BBT$2</definedName>
    <definedName name="SYS_OTHER_LIST_593_HU_CLASSIFICATION">'HU_CLASSIFICATION'!$BBV$2</definedName>
    <definedName name="SYS_OTHER_LIST_593_HU_CLASSIFICATION_LOOKUP">'HU_CLASSIFICATION'!$BBV$2:$BBW$2</definedName>
    <definedName name="SYS_OTHER_LIST_514_HU_CLASSIFICATION">'HU_CLASSIFICATION'!$BBY$2</definedName>
    <definedName name="SYS_OTHER_LIST_514_HU_CLASSIFICATION_LOOKUP">'HU_CLASSIFICATION'!$BBY$2:$BBZ$2</definedName>
    <definedName name="SYS_OTHER_LIST_516_HU_CLASSIFICATION">'HU_CLASSIFICATION'!$BCB$2</definedName>
    <definedName name="SYS_OTHER_LIST_516_HU_CLASSIFICATION_LOOKUP">'HU_CLASSIFICATION'!$BCB$2:$BCC$2</definedName>
    <definedName name="SYS_OTHER_LIST_509_HU_CLASSIFICATION">'HU_CLASSIFICATION'!$BCE$2</definedName>
    <definedName name="SYS_OTHER_LIST_509_HU_CLASSIFICATION_LOOKUP">'HU_CLASSIFICATION'!$BCE$2:$BCF$2</definedName>
    <definedName name="SYS_OTHER_LIST_522_HU_CLASSIFICATION">'HU_CLASSIFICATION'!$BCH$2</definedName>
    <definedName name="SYS_OTHER_LIST_522_HU_CLASSIFICATION_LOOKUP">'HU_CLASSIFICATION'!$BCH$2:$BCI$2</definedName>
    <definedName name="SYS_OTHER_LIST_465_HU_CLASSIFICATION">'HU_CLASSIFICATION'!$BCK$2</definedName>
    <definedName name="SYS_OTHER_LIST_465_HU_CLASSIFICATION_LOOKUP">'HU_CLASSIFICATION'!$BCK$2:$BCL$2</definedName>
    <definedName name="SYS_OTHER_LIST_585_HU_CLASSIFICATION">'HU_CLASSIFICATION'!$BCN$2</definedName>
    <definedName name="SYS_OTHER_LIST_585_HU_CLASSIFICATION_LOOKUP">'HU_CLASSIFICATION'!$BCN$2:$BCO$2</definedName>
    <definedName name="SYS_OTHER_LIST_368_HU_CLASSIFICATION">'HU_CLASSIFICATION'!$BCQ$2</definedName>
    <definedName name="SYS_OTHER_LIST_368_HU_CLASSIFICATION_LOOKUP">'HU_CLASSIFICATION'!$BCQ$2:$BCR$2</definedName>
    <definedName name="SYS_OTHER_LIST_517_HU_CLASSIFICATION">'HU_CLASSIFICATION'!$BCT$2</definedName>
    <definedName name="SYS_OTHER_LIST_517_HU_CLASSIFICATION_LOOKUP">'HU_CLASSIFICATION'!$BCT$2:$BCU$2</definedName>
    <definedName name="SYS_OTHER_LIST_586_HU_CLASSIFICATION">'HU_CLASSIFICATION'!$BCW$2</definedName>
    <definedName name="SYS_OTHER_LIST_586_HU_CLASSIFICATION_LOOKUP">'HU_CLASSIFICATION'!$BCW$2:$BCX$2</definedName>
    <definedName name="SYS_OTHER_LIST_513_HU_CLASSIFICATION">'HU_CLASSIFICATION'!$BCZ$2</definedName>
    <definedName name="SYS_OTHER_LIST_513_HU_CLASSIFICATION_LOOKUP">'HU_CLASSIFICATION'!$BCZ$2:$BDA$2</definedName>
    <definedName name="SYS_OTHER_LIST_510_HU_CLASSIFICATION">'HU_CLASSIFICATION'!$BDC$2</definedName>
    <definedName name="SYS_OTHER_LIST_510_HU_CLASSIFICATION_LOOKUP">'HU_CLASSIFICATION'!$BDC$2:$BDD$2</definedName>
    <definedName name="SYS_OTHER_LIST_352_HU_CLASSIFICATION">'HU_CLASSIFICATION'!$BDF$2</definedName>
    <definedName name="SYS_OTHER_LIST_352_HU_CLASSIFICATION_LOOKUP">'HU_CLASSIFICATION'!$BDF$2:$BDG$2</definedName>
    <definedName name="SYS_OTHER_LIST_527_HU_CLASSIFICATION">'HU_CLASSIFICATION'!$BDI$2</definedName>
    <definedName name="SYS_OTHER_LIST_527_HU_CLASSIFICATION_LOOKUP">'HU_CLASSIFICATION'!$BDI$2:$BDJ$2</definedName>
    <definedName name="SYS_OTHER_LIST_521_HU_CLASSIFICATION">'HU_CLASSIFICATION'!$BDL$2</definedName>
    <definedName name="SYS_OTHER_LIST_521_HU_CLASSIFICATION_LOOKUP">'HU_CLASSIFICATION'!$BDL$2:$BDM$2</definedName>
    <definedName name="SYS_OTHER_LIST_505_HU_CLASSIFICATION">'HU_CLASSIFICATION'!$BDO$2</definedName>
    <definedName name="SYS_OTHER_LIST_505_HU_CLASSIFICATION_LOOKUP">'HU_CLASSIFICATION'!$BDO$2:$BDP$2</definedName>
    <definedName name="SYS_OTHER_LIST_512_HU_CLASSIFICATION">'HU_CLASSIFICATION'!$BDR$2</definedName>
    <definedName name="SYS_OTHER_LIST_512_HU_CLASSIFICATION_LOOKUP">'HU_CLASSIFICATION'!$BDR$2:$BDS$2</definedName>
    <definedName name="SYS_OTHER_LIST_449_HU_CLASSIFICATION">'HU_CLASSIFICATION'!$BDU$2</definedName>
    <definedName name="SYS_OTHER_LIST_449_HU_CLASSIFICATION_LOOKUP">'HU_CLASSIFICATION'!$BDU$2:$BDV$2</definedName>
    <definedName name="SYS_OTHER_LIST_581_HU_CLASSIFICATION">'HU_CLASSIFICATION'!$BDX$2</definedName>
    <definedName name="SYS_OTHER_LIST_581_HU_CLASSIFICATION_LOOKUP">'HU_CLASSIFICATION'!$BDX$2:$BDY$2</definedName>
    <definedName name="SYS_OTHER_LIST_418_HU_CLASSIFICATION">'HU_CLASSIFICATION'!$BEA$2</definedName>
    <definedName name="SYS_OTHER_LIST_418_HU_CLASSIFICATION_LOOKUP">'HU_CLASSIFICATION'!$BEA$2:$BEB$2</definedName>
    <definedName name="SYS_OTHER_LIST_478_HU_CLASSIFICATION">'HU_CLASSIFICATION'!$BED$2</definedName>
    <definedName name="SYS_OTHER_LIST_478_HU_CLASSIFICATION_LOOKUP">'HU_CLASSIFICATION'!$BED$2:$BEE$2</definedName>
    <definedName name="SYS_OTHER_LIST_511_HU_CLASSIFICATION">'HU_CLASSIFICATION'!$BEG$2</definedName>
    <definedName name="SYS_OTHER_LIST_511_HU_CLASSIFICATION_LOOKUP">'HU_CLASSIFICATION'!$BEG$2:$BEH$2</definedName>
    <definedName name="SYS_OTHER_LIST_528_HU_CLASSIFICATION">'HU_CLASSIFICATION'!$BEJ$2</definedName>
    <definedName name="SYS_OTHER_LIST_528_HU_CLASSIFICATION_LOOKUP">'HU_CLASSIFICATION'!$BEJ$2:$BEK$2</definedName>
    <definedName name="SYS_OTHER_LIST_533_HU_CLASSIFICATION">'HU_CLASSIFICATION'!$BEM$2</definedName>
    <definedName name="SYS_OTHER_LIST_533_HU_CLASSIFICATION_LOOKUP">'HU_CLASSIFICATION'!$BEM$2:$BEN$2</definedName>
    <definedName name="SYS_OTHER_LIST_526_HU_CLASSIFICATION">'HU_CLASSIFICATION'!$BEP$2</definedName>
    <definedName name="SYS_OTHER_LIST_526_HU_CLASSIFICATION_LOOKUP">'HU_CLASSIFICATION'!$BEP$2:$BEQ$2</definedName>
    <definedName name="SYS_OTHER_LIST_530_HU_CLASSIFICATION">'HU_CLASSIFICATION'!$BES$2</definedName>
    <definedName name="SYS_OTHER_LIST_530_HU_CLASSIFICATION_LOOKUP">'HU_CLASSIFICATION'!$BES$2:$BET$2</definedName>
    <definedName name="SYS_OTHER_LIST_518_HU_CLASSIFICATION">'HU_CLASSIFICATION'!$BEV$2</definedName>
    <definedName name="SYS_OTHER_LIST_518_HU_CLASSIFICATION_LOOKUP">'HU_CLASSIFICATION'!$BEV$2:$BEW$2</definedName>
    <definedName name="SYS_OTHER_LIST_519_HU_CLASSIFICATION">'HU_CLASSIFICATION'!$BEY$2</definedName>
    <definedName name="SYS_OTHER_LIST_519_HU_CLASSIFICATION_LOOKUP">'HU_CLASSIFICATION'!$BEY$2:$BEZ$2</definedName>
    <definedName name="SYS_OTHER_LIST_471_HU_CLASSIFICATION">'HU_CLASSIFICATION'!$BFB$2</definedName>
    <definedName name="SYS_OTHER_LIST_471_HU_CLASSIFICATION_LOOKUP">'HU_CLASSIFICATION'!$BFB$2:$BFC$2</definedName>
    <definedName name="SYS_OTHER_LIST_473_HU_CLASSIFICATION">'HU_CLASSIFICATION'!$BFE$2</definedName>
    <definedName name="SYS_OTHER_LIST_473_HU_CLASSIFICATION_LOOKUP">'HU_CLASSIFICATION'!$BFE$2:$BFF$2</definedName>
    <definedName name="SYS_OTHER_LIST_475_HU_CLASSIFICATION">'HU_CLASSIFICATION'!$BFH$2</definedName>
    <definedName name="SYS_OTHER_LIST_475_HU_CLASSIFICATION_LOOKUP">'HU_CLASSIFICATION'!$BFH$2:$BFI$2</definedName>
    <definedName name="SYS_OTHER_LIST_472_HU_CLASSIFICATION">'HU_CLASSIFICATION'!$BFK$2</definedName>
    <definedName name="SYS_OTHER_LIST_472_HU_CLASSIFICATION_LOOKUP">'HU_CLASSIFICATION'!$BFK$2:$BFL$2</definedName>
    <definedName name="SYS_OTHER_LIST_584_HU_CLASSIFICATION">'HU_CLASSIFICATION'!$BFN$2</definedName>
    <definedName name="SYS_OTHER_LIST_584_HU_CLASSIFICATION_LOOKUP">'HU_CLASSIFICATION'!$BFN$2:$BFO$2</definedName>
    <definedName name="SYS_OTHER_LIST_515_HU_CLASSIFICATION">'HU_CLASSIFICATION'!$BFQ$2</definedName>
    <definedName name="SYS_OTHER_LIST_515_HU_CLASSIFICATION_LOOKUP">'HU_CLASSIFICATION'!$BFQ$2:$BFR$2</definedName>
    <definedName name="SYS_OTHER_LIST_68_HU_CLASSIFICATION">'HU_CLASSIFICATION'!$BFT$2</definedName>
    <definedName name="SYS_OTHER_LIST_68_HU_CLASSIFICATION_LOOKUP">'HU_CLASSIFICATION'!$BFT$2:$BFU$2</definedName>
    <definedName name="SYS_OTHER_LIST_69_HU_CLASSIFICATION">'HU_CLASSIFICATION'!$BFW$2</definedName>
    <definedName name="SYS_OTHER_LIST_69_HU_CLASSIFICATION_LOOKUP">'HU_CLASSIFICATION'!$BFW$2:$BFX$2</definedName>
    <definedName name="SYS_OTHER_LIST_70_HU_CLASSIFICATION">'HU_CLASSIFICATION'!$BFZ$2</definedName>
    <definedName name="SYS_OTHER_LIST_70_HU_CLASSIFICATION_LOOKUP">'HU_CLASSIFICATION'!$BFZ$2:$BGA$2</definedName>
    <definedName name="SYS_OTHER_LIST_558_HU_CLASSIFICATION">'HU_CLASSIFICATION'!$BGC$2</definedName>
    <definedName name="SYS_OTHER_LIST_558_HU_CLASSIFICATION_LOOKUP">'HU_CLASSIFICATION'!$BGC$2:$BGD$2</definedName>
    <definedName name="SYS_OTHER_LIST_559_HU_CLASSIFICATION">'HU_CLASSIFICATION'!$BGF$2</definedName>
    <definedName name="SYS_OTHER_LIST_559_HU_CLASSIFICATION_LOOKUP">'HU_CLASSIFICATION'!$BGF$2:$BGG$2</definedName>
    <definedName name="SYS_OTHER_LIST_560_HU_CLASSIFICATION">'HU_CLASSIFICATION'!$BGI$2</definedName>
    <definedName name="SYS_OTHER_LIST_560_HU_CLASSIFICATION_LOOKUP">'HU_CLASSIFICATION'!$BGI$2:$BGJ$2</definedName>
    <definedName name="SYS_OTHER_LIST_1212_HU_CLASSIFICATION">'HU_CLASSIFICATION'!$BGL$2</definedName>
    <definedName name="SYS_OTHER_LIST_1212_HU_CLASSIFICATION_LOOKUP">'HU_CLASSIFICATION'!$BGL$2:$BGM$2</definedName>
    <definedName name="SYS_OTHER_LIST_1260_HU_CLASSIFICATION">'HU_CLASSIFICATION'!$BGO$2</definedName>
    <definedName name="SYS_OTHER_LIST_1260_HU_CLASSIFICATION_LOOKUP">'HU_CLASSIFICATION'!$BGO$2:$BGP$2</definedName>
    <definedName name="SYS_OTHER_LIST_1085_HU_CLASSIFICATION">'HU_CLASSIFICATION'!$BGR$2</definedName>
    <definedName name="SYS_OTHER_LIST_1085_HU_CLASSIFICATION_LOOKUP">'HU_CLASSIFICATION'!$BGR$2:$BGS$2</definedName>
    <definedName name="SYS_OTHER_LIST_1084_HU_CLASSIFICATION">'HU_CLASSIFICATION'!$BGU$2</definedName>
    <definedName name="SYS_OTHER_LIST_1084_HU_CLASSIFICATION_LOOKUP">'HU_CLASSIFICATION'!$BGU$2:$BGV$2</definedName>
    <definedName name="SYS_OTHER_LIST_71_HU_CLASSIFICATION">'HU_CLASSIFICATION'!$BGX$2</definedName>
    <definedName name="SYS_OTHER_LIST_71_HU_CLASSIFICATION_LOOKUP">'HU_CLASSIFICATION'!$BGX$2:$BGY$2</definedName>
    <definedName name="SYS_OTHER_LIST_1170_HU_CLASSIFICATION">'HU_CLASSIFICATION'!$BHA$2</definedName>
    <definedName name="SYS_OTHER_LIST_1170_HU_CLASSIFICATION_LOOKUP">'HU_CLASSIFICATION'!$BHA$2:$BHB$2</definedName>
    <definedName name="SYS_OTHER_LIST_1180_HU_CLASSIFICATION">'HU_CLASSIFICATION'!$BHD$2</definedName>
    <definedName name="SYS_OTHER_LIST_1180_HU_CLASSIFICATION_LOOKUP">'HU_CLASSIFICATION'!$BHD$2:$BHE$2</definedName>
    <definedName name="SYS_OTHER_LIST_781_HU_CLASSIFICATION">'HU_CLASSIFICATION'!$BHG$2</definedName>
    <definedName name="SYS_OTHER_LIST_781_HU_CLASSIFICATION_LOOKUP">'HU_CLASSIFICATION'!$BHG$2:$BHH$2</definedName>
    <definedName name="SYS_OTHER_LIST_798_HU_CLASSIFICATION">'HU_CLASSIFICATION'!$BHJ$2</definedName>
    <definedName name="SYS_OTHER_LIST_798_HU_CLASSIFICATION_LOOKUP">'HU_CLASSIFICATION'!$BHJ$2:$BHK$2</definedName>
    <definedName name="SYS_OTHER_LIST_921_HU_CLASSIFICATION">'HU_CLASSIFICATION'!$BHM$2</definedName>
    <definedName name="SYS_OTHER_LIST_921_HU_CLASSIFICATION_LOOKUP">'HU_CLASSIFICATION'!$BHM$2:$BHN$2</definedName>
    <definedName name="SYS_OTHER_LIST_359_HU_CLASSIFICATION">'HU_CLASSIFICATION'!$BHP$2</definedName>
    <definedName name="SYS_OTHER_LIST_359_HU_CLASSIFICATION_LOOKUP">'HU_CLASSIFICATION'!$BHP$2:$BHQ$2</definedName>
    <definedName name="SYS_OTHER_LIST_72_HU_CLASSIFICATION">'HU_CLASSIFICATION'!$BHS$2</definedName>
    <definedName name="SYS_OTHER_LIST_72_HU_CLASSIFICATION_LOOKUP">'HU_CLASSIFICATION'!$BHS$2:$BHT$2</definedName>
    <definedName name="SYS_OTHER_LIST_73_HU_CLASSIFICATION">'HU_CLASSIFICATION'!$BHV$2</definedName>
    <definedName name="SYS_OTHER_LIST_73_HU_CLASSIFICATION_LOOKUP">'HU_CLASSIFICATION'!$BHV$2:$BHW$2</definedName>
    <definedName name="SYS_OTHER_LIST_606_HU_CLASSIFICATION">'HU_CLASSIFICATION'!$BHY$2</definedName>
    <definedName name="SYS_OTHER_LIST_606_HU_CLASSIFICATION_LOOKUP">'HU_CLASSIFICATION'!$BHY$2:$BHZ$2</definedName>
    <definedName name="SYS_OTHER_LIST_769_HU_CLASSIFICATION">'HU_CLASSIFICATION'!$BIB$2</definedName>
    <definedName name="SYS_OTHER_LIST_769_HU_CLASSIFICATION_LOOKUP">'HU_CLASSIFICATION'!$BIB$2:$BIC$2</definedName>
    <definedName name="SYS_OTHER_LIST_853_HU_CLASSIFICATION">'HU_CLASSIFICATION'!$BIE$2</definedName>
    <definedName name="SYS_OTHER_LIST_853_HU_CLASSIFICATION_LOOKUP">'HU_CLASSIFICATION'!$BIE$2:$BIF$2</definedName>
    <definedName name="SYS_OTHER_LIST_703_HU_CLASSIFICATION">'HU_CLASSIFICATION'!$BIH$2</definedName>
    <definedName name="SYS_OTHER_LIST_703_HU_CLASSIFICATION_LOOKUP">'HU_CLASSIFICATION'!$BIH$2:$BII$2</definedName>
    <definedName name="SYS_OTHER_LIST_413_HU_CLASSIFICATION">'HU_CLASSIFICATION'!$BIK$2</definedName>
    <definedName name="SYS_OTHER_LIST_413_HU_CLASSIFICATION_LOOKUP">'HU_CLASSIFICATION'!$BIK$2:$BIL$2</definedName>
    <definedName name="SYS_OTHER_LIST_415_HU_CLASSIFICATION">'HU_CLASSIFICATION'!$BIN$2</definedName>
    <definedName name="SYS_OTHER_LIST_415_HU_CLASSIFICATION_LOOKUP">'HU_CLASSIFICATION'!$BIN$2:$BIO$2</definedName>
    <definedName name="SYS_OTHER_LIST_692_HU_CLASSIFICATION">'HU_CLASSIFICATION'!$BIQ$2</definedName>
    <definedName name="SYS_OTHER_LIST_692_HU_CLASSIFICATION_LOOKUP">'HU_CLASSIFICATION'!$BIQ$2:$BIR$2</definedName>
    <definedName name="SYS_OTHER_LIST_723_HU_CLASSIFICATION">'HU_CLASSIFICATION'!$BIT$2</definedName>
    <definedName name="SYS_OTHER_LIST_723_HU_CLASSIFICATION_LOOKUP">'HU_CLASSIFICATION'!$BIT$2:$BIU$2</definedName>
    <definedName name="SYS_OTHER_LIST_607_HU_CLASSIFICATION">'HU_CLASSIFICATION'!$BIW$2</definedName>
    <definedName name="SYS_OTHER_LIST_607_HU_CLASSIFICATION_LOOKUP">'HU_CLASSIFICATION'!$BIW$2:$BIX$2</definedName>
    <definedName name="SYS_OTHER_LIST_768_HU_CLASSIFICATION">'HU_CLASSIFICATION'!$BIZ$2</definedName>
    <definedName name="SYS_OTHER_LIST_768_HU_CLASSIFICATION_LOOKUP">'HU_CLASSIFICATION'!$BIZ$2:$BJA$2</definedName>
    <definedName name="SYS_OTHER_LIST_772_HU_CLASSIFICATION">'HU_CLASSIFICATION'!$BJC$2</definedName>
    <definedName name="SYS_OTHER_LIST_772_HU_CLASSIFICATION_LOOKUP">'HU_CLASSIFICATION'!$BJC$2:$BJD$2</definedName>
    <definedName name="SYS_OTHER_LIST_608_HU_CLASSIFICATION">'HU_CLASSIFICATION'!$BJF$2</definedName>
    <definedName name="SYS_OTHER_LIST_608_HU_CLASSIFICATION_LOOKUP">'HU_CLASSIFICATION'!$BJF$2:$BJG$2</definedName>
    <definedName name="SYS_OTHER_LIST_609_HU_CLASSIFICATION">'HU_CLASSIFICATION'!$BJI$2</definedName>
    <definedName name="SYS_OTHER_LIST_609_HU_CLASSIFICATION_LOOKUP">'HU_CLASSIFICATION'!$BJI$2:$BJJ$2</definedName>
    <definedName name="SYS_OTHER_LIST_414_HU_CLASSIFICATION">'HU_CLASSIFICATION'!$BJL$2</definedName>
    <definedName name="SYS_OTHER_LIST_414_HU_CLASSIFICATION_LOOKUP">'HU_CLASSIFICATION'!$BJL$2:$BJM$2</definedName>
    <definedName name="SYS_OTHER_LIST_1008_HU_CLASSIFICATION">'HU_CLASSIFICATION'!$BJO$2</definedName>
    <definedName name="SYS_OTHER_LIST_1008_HU_CLASSIFICATION_LOOKUP">'HU_CLASSIFICATION'!$BJO$2:$BJP$2</definedName>
    <definedName name="SYS_OTHER_LIST_1168_HU_CLASSIFICATION">'HU_CLASSIFICATION'!$BJR$2</definedName>
    <definedName name="SYS_OTHER_LIST_1168_HU_CLASSIFICATION_LOOKUP">'HU_CLASSIFICATION'!$BJR$2:$BJS$2</definedName>
    <definedName name="SYS_OTHER_LIST_410_HU_CLASSIFICATION">'HU_CLASSIFICATION'!$BJU$2</definedName>
    <definedName name="SYS_OTHER_LIST_410_HU_CLASSIFICATION_LOOKUP">'HU_CLASSIFICATION'!$BJU$2:$BJV$2</definedName>
    <definedName name="SYS_OTHER_LIST_1006_HU_CLASSIFICATION">'HU_CLASSIFICATION'!$BJX$2</definedName>
    <definedName name="SYS_OTHER_LIST_1006_HU_CLASSIFICATION_LOOKUP">'HU_CLASSIFICATION'!$BJX$2:$BJY$2</definedName>
    <definedName name="SYS_OTHER_LIST_745_HU_CLASSIFICATION">'HU_CLASSIFICATION'!$BKA$2</definedName>
    <definedName name="SYS_OTHER_LIST_745_HU_CLASSIFICATION_LOOKUP">'HU_CLASSIFICATION'!$BKA$2:$BKB$2</definedName>
    <definedName name="SYS_OTHER_LIST_77_HU_CLASSIFICATION">'HU_CLASSIFICATION'!$BKD$2</definedName>
    <definedName name="SYS_OTHER_LIST_77_HU_CLASSIFICATION_LOOKUP">'HU_CLASSIFICATION'!$BKD$2:$BKE$2</definedName>
    <definedName name="SYS_OTHER_LIST_78_HU_CLASSIFICATION">'HU_CLASSIFICATION'!$BKG$2</definedName>
    <definedName name="SYS_OTHER_LIST_78_HU_CLASSIFICATION_LOOKUP">'HU_CLASSIFICATION'!$BKG$2:$BKH$2</definedName>
    <definedName name="SYS_OTHER_LIST_610_HU_CLASSIFICATION">'HU_CLASSIFICATION'!$BKJ$2</definedName>
    <definedName name="SYS_OTHER_LIST_610_HU_CLASSIFICATION_LOOKUP">'HU_CLASSIFICATION'!$BKJ$2:$BKK$2</definedName>
    <definedName name="SYS_OTHER_LIST_448_HU_CLASSIFICATION">'HU_CLASSIFICATION'!$BKM$2</definedName>
    <definedName name="SYS_OTHER_LIST_448_HU_CLASSIFICATION_LOOKUP">'HU_CLASSIFICATION'!$BKM$2:$BKN$2</definedName>
    <definedName name="SYS_OTHER_LIST_611_HU_CLASSIFICATION">'HU_CLASSIFICATION'!$BKP$2</definedName>
    <definedName name="SYS_OTHER_LIST_611_HU_CLASSIFICATION_LOOKUP">'HU_CLASSIFICATION'!$BKP$2:$BKQ$2</definedName>
    <definedName name="SYS_OTHER_LIST_612_HU_CLASSIFICATION">'HU_CLASSIFICATION'!$BKS$2</definedName>
    <definedName name="SYS_OTHER_LIST_612_HU_CLASSIFICATION_LOOKUP">'HU_CLASSIFICATION'!$BKS$2:$BKT$2</definedName>
    <definedName name="SYS_OTHER_LIST_838_HU_CLASSIFICATION">'HU_CLASSIFICATION'!$BKV$2</definedName>
    <definedName name="SYS_OTHER_LIST_838_HU_CLASSIFICATION_LOOKUP">'HU_CLASSIFICATION'!$BKV$2:$BKW$2</definedName>
    <definedName name="SYS_OTHER_LIST_1152_HU_CLASSIFICATION">'HU_CLASSIFICATION'!$BKY$2</definedName>
    <definedName name="SYS_OTHER_LIST_1152_HU_CLASSIFICATION_LOOKUP">'HU_CLASSIFICATION'!$BKY$2:$BKZ$2</definedName>
    <definedName name="SYS_OTHER_LIST_1149_HU_CLASSIFICATION">'HU_CLASSIFICATION'!$BLB$2</definedName>
    <definedName name="SYS_OTHER_LIST_1149_HU_CLASSIFICATION_LOOKUP">'HU_CLASSIFICATION'!$BLB$2:$BLC$2</definedName>
    <definedName name="SYS_OTHER_LIST_794_HU_CLASSIFICATION">'HU_CLASSIFICATION'!$BLE$2</definedName>
    <definedName name="SYS_OTHER_LIST_794_HU_CLASSIFICATION_LOOKUP">'HU_CLASSIFICATION'!$BLE$2:$BLF$2</definedName>
    <definedName name="SYS_OTHER_LIST_614_HU_CLASSIFICATION">'HU_CLASSIFICATION'!$BLH$2</definedName>
    <definedName name="SYS_OTHER_LIST_614_HU_CLASSIFICATION_LOOKUP">'HU_CLASSIFICATION'!$BLH$2:$BLI$2</definedName>
    <definedName name="SYS_OTHER_LIST_450_HU_CLASSIFICATION">'HU_CLASSIFICATION'!$BLK$2</definedName>
    <definedName name="SYS_OTHER_LIST_450_HU_CLASSIFICATION_LOOKUP">'HU_CLASSIFICATION'!$BLK$2:$BLL$2</definedName>
    <definedName name="SYS_OTHER_LIST_34_HU_CLASSIFICATION">'HU_CLASSIFICATION'!$BLN$2</definedName>
    <definedName name="SYS_OTHER_LIST_34_HU_CLASSIFICATION_LOOKUP">'HU_CLASSIFICATION'!$BLN$2:$BLO$2</definedName>
    <definedName name="SYS_OTHER_LIST_36_HU_CLASSIFICATION">'HU_CLASSIFICATION'!$BLQ$2</definedName>
    <definedName name="SYS_OTHER_LIST_36_HU_CLASSIFICATION_LOOKUP">'HU_CLASSIFICATION'!$BLQ$2:$BLR$2</definedName>
    <definedName name="SYS_OTHER_LIST_35_HU_CLASSIFICATION">'HU_CLASSIFICATION'!$BLT$2</definedName>
    <definedName name="SYS_OTHER_LIST_35_HU_CLASSIFICATION_LOOKUP">'HU_CLASSIFICATION'!$BLT$2:$BLU$2</definedName>
    <definedName name="SYS_OTHER_LIST_1245_HU_CLASSIFICATION">'HU_CLASSIFICATION'!$BLW$2</definedName>
    <definedName name="SYS_OTHER_LIST_1245_HU_CLASSIFICATION_LOOKUP">'HU_CLASSIFICATION'!$BLW$2:$BLX$2</definedName>
    <definedName name="SYS_OTHER_LIST_1247_HU_CLASSIFICATION">'HU_CLASSIFICATION'!$BLZ$2</definedName>
    <definedName name="SYS_OTHER_LIST_1247_HU_CLASSIFICATION_LOOKUP">'HU_CLASSIFICATION'!$BLZ$2:$BMA$2</definedName>
    <definedName name="SYS_OTHER_LIST_1246_HU_CLASSIFICATION">'HU_CLASSIFICATION'!$BMC$2</definedName>
    <definedName name="SYS_OTHER_LIST_1246_HU_CLASSIFICATION_LOOKUP">'HU_CLASSIFICATION'!$BMC$2:$BMD$2</definedName>
    <definedName name="SYS_OTHER_LIST_37_HU_CLASSIFICATION">'HU_CLASSIFICATION'!$BMF$2</definedName>
    <definedName name="SYS_OTHER_LIST_37_HU_CLASSIFICATION_LOOKUP">'HU_CLASSIFICATION'!$BMF$2:$BMG$2</definedName>
    <definedName name="SYS_OTHER_LIST_74_HU_CLASSIFICATION">'HU_CLASSIFICATION'!$BMI$2</definedName>
    <definedName name="SYS_OTHER_LIST_74_HU_CLASSIFICATION_LOOKUP">'HU_CLASSIFICATION'!$BMI$2:$BMJ$2</definedName>
    <definedName name="SYS_OTHER_LIST_75_HU_CLASSIFICATION">'HU_CLASSIFICATION'!$BML$2</definedName>
    <definedName name="SYS_OTHER_LIST_75_HU_CLASSIFICATION_LOOKUP">'HU_CLASSIFICATION'!$BML$2:$BMM$2</definedName>
    <definedName name="SYS_OTHER_LIST_221_HU_CLASSIFICATION">'HU_CLASSIFICATION'!$BMO$2</definedName>
    <definedName name="SYS_OTHER_LIST_221_HU_CLASSIFICATION_LOOKUP">'HU_CLASSIFICATION'!$BMO$2:$BMP$2</definedName>
    <definedName name="SYS_OTHER_LIST_222_HU_CLASSIFICATION">'HU_CLASSIFICATION'!$BMR$2</definedName>
    <definedName name="SYS_OTHER_LIST_222_HU_CLASSIFICATION_LOOKUP">'HU_CLASSIFICATION'!$BMR$2:$BMS$2</definedName>
    <definedName name="SYS_OTHER_LIST_223_HU_CLASSIFICATION">'HU_CLASSIFICATION'!$BMU$2</definedName>
    <definedName name="SYS_OTHER_LIST_223_HU_CLASSIFICATION_LOOKUP">'HU_CLASSIFICATION'!$BMU$2:$BMV$2</definedName>
    <definedName name="SYS_OTHER_LIST_224_HU_CLASSIFICATION">'HU_CLASSIFICATION'!$BMX$2</definedName>
    <definedName name="SYS_OTHER_LIST_224_HU_CLASSIFICATION_LOOKUP">'HU_CLASSIFICATION'!$BMX$2:$BMY$2</definedName>
    <definedName name="SYS_OTHER_LIST_225_HU_CLASSIFICATION">'HU_CLASSIFICATION'!$BNA$2</definedName>
    <definedName name="SYS_OTHER_LIST_225_HU_CLASSIFICATION_LOOKUP">'HU_CLASSIFICATION'!$BNA$2:$BNB$2</definedName>
    <definedName name="SYS_OTHER_LIST_613_HU_CLASSIFICATION">'HU_CLASSIFICATION'!$BND$2</definedName>
    <definedName name="SYS_OTHER_LIST_613_HU_CLASSIFICATION_LOOKUP">'HU_CLASSIFICATION'!$BND$2:$BNE$2</definedName>
    <definedName name="SYS_OTHER_LIST_76_HU_CLASSIFICATION">'HU_CLASSIFICATION'!$BNG$2</definedName>
    <definedName name="SYS_OTHER_LIST_76_HU_CLASSIFICATION_LOOKUP">'HU_CLASSIFICATION'!$BNG$2:$BNH$2</definedName>
    <definedName name="SYS_OTHER_LIST_105_HU_CLASSIFICATION">'HU_CLASSIFICATION'!$BNJ$2</definedName>
    <definedName name="SYS_OTHER_LIST_105_HU_CLASSIFICATION_LOOKUP">'HU_CLASSIFICATION'!$BNJ$2:$BNK$2</definedName>
    <definedName name="SYS_OTHER_LIST_41_HU_CLASSIFICATION">'HU_CLASSIFICATION'!$BNM$2</definedName>
    <definedName name="SYS_OTHER_LIST_41_HU_CLASSIFICATION_LOOKUP">'HU_CLASSIFICATION'!$BNM$2:$BNN$2</definedName>
    <definedName name="SYS_OTHER_LIST_1238_HU_CLASSIFICATION">'HU_CLASSIFICATION'!$BNP$2</definedName>
    <definedName name="SYS_OTHER_LIST_1238_HU_CLASSIFICATION_LOOKUP">'HU_CLASSIFICATION'!$BNP$2:$BNQ$2</definedName>
    <definedName name="SYS_OTHER_LIST_1087_HU_CLASSIFICATION">'HU_CLASSIFICATION'!$BNS$2</definedName>
    <definedName name="SYS_OTHER_LIST_1087_HU_CLASSIFICATION_LOOKUP">'HU_CLASSIFICATION'!$BNS$2:$BNT$2</definedName>
    <definedName name="SYS_OTHER_LIST_486_HU_CLASSIFICATION">'HU_CLASSIFICATION'!$BNV$2</definedName>
    <definedName name="SYS_OTHER_LIST_486_HU_CLASSIFICATION_LOOKUP">'HU_CLASSIFICATION'!$BNV$2:$BNW$2</definedName>
    <definedName name="SYS_OTHER_LIST_801_HU_CLASSIFICATION">'HU_CLASSIFICATION'!$BNY$2</definedName>
    <definedName name="SYS_OTHER_LIST_801_HU_CLASSIFICATION_LOOKUP">'HU_CLASSIFICATION'!$BNY$2:$BNZ$2</definedName>
    <definedName name="SYS_OTHER_LIST_205_HU_CLASSIFICATION">'HU_CLASSIFICATION'!$BOB$2</definedName>
    <definedName name="SYS_OTHER_LIST_205_HU_CLASSIFICATION_LOOKUP">'HU_CLASSIFICATION'!$BOB$2:$BOC$2</definedName>
    <definedName name="SYS_OTHER_LIST_79_HU_CLASSIFICATION">'HU_CLASSIFICATION'!$BOE$2</definedName>
    <definedName name="SYS_OTHER_LIST_79_HU_CLASSIFICATION_LOOKUP">'HU_CLASSIFICATION'!$BOE$2:$BOF$2</definedName>
    <definedName name="SYS_OTHER_LIST_620_HU_CLASSIFICATION">'HU_CLASSIFICATION'!$BOH$2</definedName>
    <definedName name="SYS_OTHER_LIST_620_HU_CLASSIFICATION_LOOKUP">'HU_CLASSIFICATION'!$BOH$2:$BOI$2</definedName>
    <definedName name="SYS_OTHER_LIST_714_HU_CLASSIFICATION">'HU_CLASSIFICATION'!$BOK$2</definedName>
    <definedName name="SYS_OTHER_LIST_714_HU_CLASSIFICATION_LOOKUP">'HU_CLASSIFICATION'!$BOK$2:$BOL$2</definedName>
    <definedName name="SYS_OTHER_LIST_715_HU_CLASSIFICATION">'HU_CLASSIFICATION'!$BON$2</definedName>
    <definedName name="SYS_OTHER_LIST_715_HU_CLASSIFICATION_LOOKUP">'HU_CLASSIFICATION'!$BON$2:$BOO$2</definedName>
    <definedName name="SYS_OTHER_LIST_1147_HU_CLASSIFICATION">'HU_CLASSIFICATION'!$BOQ$2</definedName>
    <definedName name="SYS_OTHER_LIST_1147_HU_CLASSIFICATION_LOOKUP">'HU_CLASSIFICATION'!$BOQ$2:$BOR$2</definedName>
    <definedName name="SYS_OTHER_LIST_709_HU_CLASSIFICATION">'HU_CLASSIFICATION'!$BOT$2</definedName>
    <definedName name="SYS_OTHER_LIST_709_HU_CLASSIFICATION_LOOKUP">'HU_CLASSIFICATION'!$BOT$2:$BOU$2</definedName>
    <definedName name="SYS_OTHER_LIST_814_HU_CLASSIFICATION">'HU_CLASSIFICATION'!$BOW$2</definedName>
    <definedName name="SYS_OTHER_LIST_814_HU_CLASSIFICATION_LOOKUP">'HU_CLASSIFICATION'!$BOW$2:$BOX$2</definedName>
    <definedName name="SYS_OTHER_LIST_367_HU_CLASSIFICATION">'HU_CLASSIFICATION'!$BOZ$2</definedName>
    <definedName name="SYS_OTHER_LIST_367_HU_CLASSIFICATION_LOOKUP">'HU_CLASSIFICATION'!$BOZ$2:$BPA$2</definedName>
    <definedName name="SYS_OTHER_LIST_725_HU_CLASSIFICATION">'HU_CLASSIFICATION'!$BPC$2</definedName>
    <definedName name="SYS_OTHER_LIST_725_HU_CLASSIFICATION_LOOKUP">'HU_CLASSIFICATION'!$BPC$2:$BPD$2</definedName>
    <definedName name="SYS_OTHER_LIST_619_HU_CLASSIFICATION">'HU_CLASSIFICATION'!$BPF$2</definedName>
    <definedName name="SYS_OTHER_LIST_619_HU_CLASSIFICATION_LOOKUP">'HU_CLASSIFICATION'!$BPF$2:$BPG$2</definedName>
    <definedName name="SYS_OTHER_LIST_677_HU_CLASSIFICATION">'HU_CLASSIFICATION'!$BPI$2</definedName>
    <definedName name="SYS_OTHER_LIST_677_HU_CLASSIFICATION_LOOKUP">'HU_CLASSIFICATION'!$BPI$2:$BPJ$2</definedName>
    <definedName name="SYS_OTHER_LIST_918_HU_CLASSIFICATION">'HU_CLASSIFICATION'!$BPL$2</definedName>
    <definedName name="SYS_OTHER_LIST_918_HU_CLASSIFICATION_LOOKUP">'HU_CLASSIFICATION'!$BPL$2:$BPM$2</definedName>
    <definedName name="SYS_OTHER_LIST_791_HU_CLASSIFICATION">'HU_CLASSIFICATION'!$BPO$2</definedName>
    <definedName name="SYS_OTHER_LIST_791_HU_CLASSIFICATION_LOOKUP">'HU_CLASSIFICATION'!$BPO$2:$BPP$2</definedName>
    <definedName name="SYS_OTHER_LIST_914_HU_CLASSIFICATION">'HU_CLASSIFICATION'!$BPR$2</definedName>
    <definedName name="SYS_OTHER_LIST_914_HU_CLASSIFICATION_LOOKUP">'HU_CLASSIFICATION'!$BPR$2:$BPS$2</definedName>
    <definedName name="SYS_OTHER_LIST_906_HU_CLASSIFICATION">'HU_CLASSIFICATION'!$BPU$2</definedName>
    <definedName name="SYS_OTHER_LIST_906_HU_CLASSIFICATION_LOOKUP">'HU_CLASSIFICATION'!$BPU$2:$BPV$2</definedName>
    <definedName name="SYS_OTHER_LIST_912_HU_CLASSIFICATION">'HU_CLASSIFICATION'!$BPX$2</definedName>
    <definedName name="SYS_OTHER_LIST_912_HU_CLASSIFICATION_LOOKUP">'HU_CLASSIFICATION'!$BPX$2:$BPY$2</definedName>
    <definedName name="SYS_OTHER_LIST_905_HU_CLASSIFICATION">'HU_CLASSIFICATION'!$BQA$2</definedName>
    <definedName name="SYS_OTHER_LIST_905_HU_CLASSIFICATION_LOOKUP">'HU_CLASSIFICATION'!$BQA$2:$BQB$2</definedName>
    <definedName name="SYS_OTHER_LIST_793_HU_CLASSIFICATION">'HU_CLASSIFICATION'!$BQD$2</definedName>
    <definedName name="SYS_OTHER_LIST_793_HU_CLASSIFICATION_LOOKUP">'HU_CLASSIFICATION'!$BQD$2:$BQE$2</definedName>
    <definedName name="SYS_OTHER_LIST_917_HU_CLASSIFICATION">'HU_CLASSIFICATION'!$BQG$2</definedName>
    <definedName name="SYS_OTHER_LIST_917_HU_CLASSIFICATION_LOOKUP">'HU_CLASSIFICATION'!$BQG$2:$BQH$2</definedName>
    <definedName name="SYS_OTHER_LIST_805_HU_CLASSIFICATION">'HU_CLASSIFICATION'!$BQJ$2</definedName>
    <definedName name="SYS_OTHER_LIST_805_HU_CLASSIFICATION_LOOKUP">'HU_CLASSIFICATION'!$BQJ$2:$BQK$2</definedName>
    <definedName name="SYS_OTHER_LIST_915_HU_CLASSIFICATION">'HU_CLASSIFICATION'!$BQM$2</definedName>
    <definedName name="SYS_OTHER_LIST_915_HU_CLASSIFICATION_LOOKUP">'HU_CLASSIFICATION'!$BQM$2:$BQN$2</definedName>
    <definedName name="SYS_OTHER_LIST_903_HU_CLASSIFICATION">'HU_CLASSIFICATION'!$BQP$2</definedName>
    <definedName name="SYS_OTHER_LIST_903_HU_CLASSIFICATION_LOOKUP">'HU_CLASSIFICATION'!$BQP$2:$BQQ$2</definedName>
    <definedName name="SYS_OTHER_LIST_904_HU_CLASSIFICATION">'HU_CLASSIFICATION'!$BQS$2</definedName>
    <definedName name="SYS_OTHER_LIST_904_HU_CLASSIFICATION_LOOKUP">'HU_CLASSIFICATION'!$BQS$2:$BQT$2</definedName>
    <definedName name="SYS_OTHER_LIST_909_HU_CLASSIFICATION">'HU_CLASSIFICATION'!$BQV$2</definedName>
    <definedName name="SYS_OTHER_LIST_909_HU_CLASSIFICATION_LOOKUP">'HU_CLASSIFICATION'!$BQV$2:$BQW$2</definedName>
    <definedName name="SYS_OTHER_LIST_916_HU_CLASSIFICATION">'HU_CLASSIFICATION'!$BQY$2</definedName>
    <definedName name="SYS_OTHER_LIST_916_HU_CLASSIFICATION_LOOKUP">'HU_CLASSIFICATION'!$BQY$2:$BQZ$2</definedName>
    <definedName name="SYS_OTHER_LIST_910_HU_CLASSIFICATION">'HU_CLASSIFICATION'!$BRB$2</definedName>
    <definedName name="SYS_OTHER_LIST_910_HU_CLASSIFICATION_LOOKUP">'HU_CLASSIFICATION'!$BRB$2:$BRC$2</definedName>
    <definedName name="SYS_OTHER_LIST_913_HU_CLASSIFICATION">'HU_CLASSIFICATION'!$BRE$2</definedName>
    <definedName name="SYS_OTHER_LIST_913_HU_CLASSIFICATION_LOOKUP">'HU_CLASSIFICATION'!$BRE$2:$BRF$2</definedName>
    <definedName name="SYS_OTHER_LIST_919_HU_CLASSIFICATION">'HU_CLASSIFICATION'!$BRH$2</definedName>
    <definedName name="SYS_OTHER_LIST_919_HU_CLASSIFICATION_LOOKUP">'HU_CLASSIFICATION'!$BRH$2:$BRI$2</definedName>
    <definedName name="SYS_OTHER_LIST_788_HU_CLASSIFICATION">'HU_CLASSIFICATION'!$BRK$2</definedName>
    <definedName name="SYS_OTHER_LIST_788_HU_CLASSIFICATION_LOOKUP">'HU_CLASSIFICATION'!$BRK$2:$BRL$2</definedName>
    <definedName name="SYS_OTHER_LIST_911_HU_CLASSIFICATION">'HU_CLASSIFICATION'!$BRN$2</definedName>
    <definedName name="SYS_OTHER_LIST_911_HU_CLASSIFICATION_LOOKUP">'HU_CLASSIFICATION'!$BRN$2:$BRO$2</definedName>
    <definedName name="SYS_OTHER_LIST_616_HU_CLASSIFICATION">'HU_CLASSIFICATION'!$BRQ$2</definedName>
    <definedName name="SYS_OTHER_LIST_616_HU_CLASSIFICATION_LOOKUP">'HU_CLASSIFICATION'!$BRQ$2:$BRR$2</definedName>
    <definedName name="SYS_OTHER_LIST_617_HU_CLASSIFICATION">'HU_CLASSIFICATION'!$BRT$2</definedName>
    <definedName name="SYS_OTHER_LIST_617_HU_CLASSIFICATION_LOOKUP">'HU_CLASSIFICATION'!$BRT$2:$BRU$2</definedName>
    <definedName name="SYS_OTHER_LIST_618_HU_CLASSIFICATION">'HU_CLASSIFICATION'!$BRW$2</definedName>
    <definedName name="SYS_OTHER_LIST_618_HU_CLASSIFICATION_LOOKUP">'HU_CLASSIFICATION'!$BRW$2:$BRX$2</definedName>
    <definedName name="SYS_OTHER_LIST_1090_HU_CLASSIFICATION">'HU_CLASSIFICATION'!$BRZ$2</definedName>
    <definedName name="SYS_OTHER_LIST_1090_HU_CLASSIFICATION_LOOKUP">'HU_CLASSIFICATION'!$BRZ$2:$BSA$2</definedName>
    <definedName name="SYS_OTHER_LIST_1011_HU_CLASSIFICATION">'HU_CLASSIFICATION'!$BSC$2</definedName>
    <definedName name="SYS_OTHER_LIST_1011_HU_CLASSIFICATION_LOOKUP">'HU_CLASSIFICATION'!$BSC$2:$BSD$2</definedName>
    <definedName name="SYS_OTHER_LIST_623_HU_CLASSIFICATION">'HU_CLASSIFICATION'!$BSF$2</definedName>
    <definedName name="SYS_OTHER_LIST_623_HU_CLASSIFICATION_LOOKUP">'HU_CLASSIFICATION'!$BSF$2:$BSG$2</definedName>
    <definedName name="SYS_OTHER_LIST_1062_HU_CLASSIFICATION">'HU_CLASSIFICATION'!$BSI$2</definedName>
    <definedName name="SYS_OTHER_LIST_1062_HU_CLASSIFICATION_LOOKUP">'HU_CLASSIFICATION'!$BSI$2:$BSJ$2</definedName>
    <definedName name="SYS_OTHER_LIST_394_HU_CLASSIFICATION">'HU_CLASSIFICATION'!$BSL$2</definedName>
    <definedName name="SYS_OTHER_LIST_394_HU_CLASSIFICATION_LOOKUP">'HU_CLASSIFICATION'!$BSL$2:$BSM$2</definedName>
    <definedName name="SYS_OTHER_LIST_1089_HU_CLASSIFICATION">'HU_CLASSIFICATION'!$BSO$2</definedName>
    <definedName name="SYS_OTHER_LIST_1089_HU_CLASSIFICATION_LOOKUP">'HU_CLASSIFICATION'!$BSO$2:$BSP$2</definedName>
    <definedName name="SYS_OTHER_LIST_1086_HU_CLASSIFICATION">'HU_CLASSIFICATION'!$BSR$2</definedName>
    <definedName name="SYS_OTHER_LIST_1086_HU_CLASSIFICATION_LOOKUP">'HU_CLASSIFICATION'!$BSR$2:$BSS$2</definedName>
    <definedName name="SYS_OTHER_LIST_1076_HU_CLASSIFICATION">'HU_CLASSIFICATION'!$BSU$2</definedName>
    <definedName name="SYS_OTHER_LIST_1076_HU_CLASSIFICATION_LOOKUP">'HU_CLASSIFICATION'!$BSU$2:$BSV$2</definedName>
    <definedName name="SYS_OTHER_LIST_1083_HU_CLASSIFICATION">'HU_CLASSIFICATION'!$BSX$2</definedName>
    <definedName name="SYS_OTHER_LIST_1083_HU_CLASSIFICATION_LOOKUP">'HU_CLASSIFICATION'!$BSX$2:$BSY$2</definedName>
    <definedName name="SYS_OTHER_LIST_1080_HU_CLASSIFICATION">'HU_CLASSIFICATION'!$BTA$2</definedName>
    <definedName name="SYS_OTHER_LIST_1080_HU_CLASSIFICATION_LOOKUP">'HU_CLASSIFICATION'!$BTA$2:$BTB$2</definedName>
    <definedName name="SYS_OTHER_LIST_1081_HU_CLASSIFICATION">'HU_CLASSIFICATION'!$BTD$2</definedName>
    <definedName name="SYS_OTHER_LIST_1081_HU_CLASSIFICATION_LOOKUP">'HU_CLASSIFICATION'!$BTD$2:$BTE$2</definedName>
    <definedName name="SYS_OTHER_LIST_1074_HU_CLASSIFICATION">'HU_CLASSIFICATION'!$BTG$2</definedName>
    <definedName name="SYS_OTHER_LIST_1074_HU_CLASSIFICATION_LOOKUP">'HU_CLASSIFICATION'!$BTG$2:$BTH$2</definedName>
    <definedName name="SYS_OTHER_LIST_1073_HU_CLASSIFICATION">'HU_CLASSIFICATION'!$BTJ$2</definedName>
    <definedName name="SYS_OTHER_LIST_1073_HU_CLASSIFICATION_LOOKUP">'HU_CLASSIFICATION'!$BTJ$2:$BTK$2</definedName>
    <definedName name="SYS_OTHER_LIST_1082_HU_CLASSIFICATION">'HU_CLASSIFICATION'!$BTM$2</definedName>
    <definedName name="SYS_OTHER_LIST_1082_HU_CLASSIFICATION_LOOKUP">'HU_CLASSIFICATION'!$BTM$2:$BTN$2</definedName>
    <definedName name="SYS_OTHER_LIST_1079_HU_CLASSIFICATION">'HU_CLASSIFICATION'!$BTP$2</definedName>
    <definedName name="SYS_OTHER_LIST_1079_HU_CLASSIFICATION_LOOKUP">'HU_CLASSIFICATION'!$BTP$2:$BTQ$2</definedName>
    <definedName name="SYS_OTHER_LIST_1077_HU_CLASSIFICATION">'HU_CLASSIFICATION'!$BTS$2</definedName>
    <definedName name="SYS_OTHER_LIST_1077_HU_CLASSIFICATION_LOOKUP">'HU_CLASSIFICATION'!$BTS$2:$BTT$2</definedName>
    <definedName name="SYS_OTHER_LIST_1075_HU_CLASSIFICATION">'HU_CLASSIFICATION'!$BTV$2</definedName>
    <definedName name="SYS_OTHER_LIST_1075_HU_CLASSIFICATION_LOOKUP">'HU_CLASSIFICATION'!$BTV$2:$BTW$2</definedName>
    <definedName name="SYS_OTHER_LIST_1202_HU_CLASSIFICATION">'HU_CLASSIFICATION'!$BTY$2</definedName>
    <definedName name="SYS_OTHER_LIST_1202_HU_CLASSIFICATION_LOOKUP">'HU_CLASSIFICATION'!$BTY$2:$BTZ$2</definedName>
    <definedName name="SYS_OTHER_LIST_1209_HU_CLASSIFICATION">'HU_CLASSIFICATION'!$BUB$2</definedName>
    <definedName name="SYS_OTHER_LIST_1209_HU_CLASSIFICATION_LOOKUP">'HU_CLASSIFICATION'!$BUB$2:$BUC$2</definedName>
    <definedName name="SYS_OTHER_LIST_1181_HU_CLASSIFICATION">'HU_CLASSIFICATION'!$BUE$2</definedName>
    <definedName name="SYS_OTHER_LIST_1181_HU_CLASSIFICATION_LOOKUP">'HU_CLASSIFICATION'!$BUE$2:$BUF$2</definedName>
    <definedName name="SYS_OTHER_LIST_106_HU_CLASSIFICATION">'HU_CLASSIFICATION'!$BUH$2</definedName>
    <definedName name="SYS_OTHER_LIST_106_HU_CLASSIFICATION_LOOKUP">'HU_CLASSIFICATION'!$BUH$2:$BUI$2</definedName>
    <definedName name="SYS_OTHER_LIST_399_HU_CLASSIFICATION">'HU_CLASSIFICATION'!$BUK$2</definedName>
    <definedName name="SYS_OTHER_LIST_399_HU_CLASSIFICATION_LOOKUP">'HU_CLASSIFICATION'!$BUK$2:$BUL$2</definedName>
    <definedName name="SYS_OTHER_LIST_621_HU_CLASSIFICATION">'HU_CLASSIFICATION'!$BUN$2</definedName>
    <definedName name="SYS_OTHER_LIST_621_HU_CLASSIFICATION_LOOKUP">'HU_CLASSIFICATION'!$BUN$2:$BUO$2</definedName>
    <definedName name="SYS_OTHER_LIST_622_HU_CLASSIFICATION">'HU_CLASSIFICATION'!$BUQ$2</definedName>
    <definedName name="SYS_OTHER_LIST_622_HU_CLASSIFICATION_LOOKUP">'HU_CLASSIFICATION'!$BUQ$2:$BUR$2</definedName>
    <definedName name="SYS_OTHER_LIST_305_HU_CLASSIFICATION">'HU_CLASSIFICATION'!$BUT$2</definedName>
    <definedName name="SYS_OTHER_LIST_305_HU_CLASSIFICATION_LOOKUP">'HU_CLASSIFICATION'!$BUT$2:$BUU$2</definedName>
    <definedName name="SYS_OTHER_LIST_306_HU_CLASSIFICATION">'HU_CLASSIFICATION'!$BUW$2</definedName>
    <definedName name="SYS_OTHER_LIST_306_HU_CLASSIFICATION_LOOKUP">'HU_CLASSIFICATION'!$BUW$2:$BUX$2</definedName>
    <definedName name="SYS_OTHER_LIST_307_HU_CLASSIFICATION">'HU_CLASSIFICATION'!$BUZ$2</definedName>
    <definedName name="SYS_OTHER_LIST_307_HU_CLASSIFICATION_LOOKUP">'HU_CLASSIFICATION'!$BUZ$2:$BVA$2</definedName>
    <definedName name="SYS_OTHER_LIST_308_HU_CLASSIFICATION">'HU_CLASSIFICATION'!$BVC$2</definedName>
    <definedName name="SYS_OTHER_LIST_308_HU_CLASSIFICATION_LOOKUP">'HU_CLASSIFICATION'!$BVC$2:$BVD$2</definedName>
    <definedName name="SYS_OTHER_LIST_309_HU_CLASSIFICATION">'HU_CLASSIFICATION'!$BVF$2</definedName>
    <definedName name="SYS_OTHER_LIST_309_HU_CLASSIFICATION_LOOKUP">'HU_CLASSIFICATION'!$BVF$2:$BVG$2</definedName>
    <definedName name="SYS_OTHER_LIST_310_HU_CLASSIFICATION">'HU_CLASSIFICATION'!$BVI$2</definedName>
    <definedName name="SYS_OTHER_LIST_310_HU_CLASSIFICATION_LOOKUP">'HU_CLASSIFICATION'!$BVI$2:$BVJ$2</definedName>
    <definedName name="SYS_OTHER_LIST_311_HU_CLASSIFICATION">'HU_CLASSIFICATION'!$BVL$2</definedName>
    <definedName name="SYS_OTHER_LIST_311_HU_CLASSIFICATION_LOOKUP">'HU_CLASSIFICATION'!$BVL$2:$BVM$2</definedName>
    <definedName name="SYS_OTHER_LIST_615_HU_CLASSIFICATION">'HU_CLASSIFICATION'!$BVO$2</definedName>
    <definedName name="SYS_OTHER_LIST_615_HU_CLASSIFICATION_LOOKUP">'HU_CLASSIFICATION'!$BVO$2:$BVP$2</definedName>
    <definedName name="SYS_OTHER_LIST_549_HU_CLASSIFICATION">'HU_CLASSIFICATION'!$BVR$2</definedName>
    <definedName name="SYS_OTHER_LIST_549_HU_CLASSIFICATION_LOOKUP">'HU_CLASSIFICATION'!$BVR$2:$BVS$2</definedName>
    <definedName name="SYS_OTHER_LIST_543_HU_CLASSIFICATION">'HU_CLASSIFICATION'!$BVU$2</definedName>
    <definedName name="SYS_OTHER_LIST_543_HU_CLASSIFICATION_LOOKUP">'HU_CLASSIFICATION'!$BVU$2:$BVV$2</definedName>
    <definedName name="SYS_OTHER_LIST_556_HU_CLASSIFICATION">'HU_CLASSIFICATION'!$BVX$2</definedName>
    <definedName name="SYS_OTHER_LIST_556_HU_CLASSIFICATION_LOOKUP">'HU_CLASSIFICATION'!$BVX$2:$BVY$2</definedName>
    <definedName name="SYS_OTHER_LIST_42_HU_CLASSIFICATION">'HU_CLASSIFICATION'!$BWA$2</definedName>
    <definedName name="SYS_OTHER_LIST_42_HU_CLASSIFICATION_LOOKUP">'HU_CLASSIFICATION'!$BWA$2:$BWB$2</definedName>
    <definedName name="SYS_OTHER_LIST_1124_HU_CLASSIFICATION">'HU_CLASSIFICATION'!$BWD$2</definedName>
    <definedName name="SYS_OTHER_LIST_1124_HU_CLASSIFICATION_LOOKUP">'HU_CLASSIFICATION'!$BWD$2:$BWE$2</definedName>
    <definedName name="SYS_OTHER_LIST_82_HU_CLASSIFICATION">'HU_CLASSIFICATION'!$BWG$2</definedName>
    <definedName name="SYS_OTHER_LIST_82_HU_CLASSIFICATION_LOOKUP">'HU_CLASSIFICATION'!$BWG$2:$BWH$2</definedName>
    <definedName name="SYS_OTHER_LIST_563_HU_CLASSIFICATION">'HU_CLASSIFICATION'!$BWJ$2</definedName>
    <definedName name="SYS_OTHER_LIST_563_HU_CLASSIFICATION_LOOKUP">'HU_CLASSIFICATION'!$BWJ$2:$BWK$2</definedName>
    <definedName name="SYS_OTHER_LIST_1251_HU_CLASSIFICATION">'HU_CLASSIFICATION'!$BWM$2</definedName>
    <definedName name="SYS_OTHER_LIST_1251_HU_CLASSIFICATION_LOOKUP">'HU_CLASSIFICATION'!$BWM$2:$BWN$2</definedName>
    <definedName name="SYS_OTHER_LIST_98_HU_CLASSIFICATION">'HU_CLASSIFICATION'!$BWP$2</definedName>
    <definedName name="SYS_OTHER_LIST_98_HU_CLASSIFICATION_LOOKUP">'HU_CLASSIFICATION'!$BWP$2:$BWQ$2</definedName>
    <definedName name="SYS_OTHER_LIST_40_HU_CLASSIFICATION">'HU_CLASSIFICATION'!$BWS$2</definedName>
    <definedName name="SYS_OTHER_LIST_40_HU_CLASSIFICATION_LOOKUP">'HU_CLASSIFICATION'!$BWS$2:$BWT$2</definedName>
    <definedName name="SYS_OTHER_LIST_39_HU_CLASSIFICATION">'HU_CLASSIFICATION'!$BWV$2</definedName>
    <definedName name="SYS_OTHER_LIST_39_HU_CLASSIFICATION_LOOKUP">'HU_CLASSIFICATION'!$BWV$2:$BWW$2</definedName>
    <definedName name="SYS_OTHER_LIST_85_HU_CLASSIFICATION">'HU_CLASSIFICATION'!$BWY$2</definedName>
    <definedName name="SYS_OTHER_LIST_85_HU_CLASSIFICATION_LOOKUP">'HU_CLASSIFICATION'!$BWY$2:$BWZ$2</definedName>
    <definedName name="SYS_OTHER_LIST_624_HU_CLASSIFICATION">'HU_CLASSIFICATION'!$BXB$2</definedName>
    <definedName name="SYS_OTHER_LIST_624_HU_CLASSIFICATION_LOOKUP">'HU_CLASSIFICATION'!$BXB$2:$BXC$2</definedName>
    <definedName name="SYS_OTHER_LIST_548_HU_CLASSIFICATION">'HU_CLASSIFICATION'!$BXE$2</definedName>
    <definedName name="SYS_OTHER_LIST_548_HU_CLASSIFICATION_LOOKUP">'HU_CLASSIFICATION'!$BXE$2:$BXF$2</definedName>
    <definedName name="SYS_OTHER_LIST_832_HU_CLASSIFICATION">'HU_CLASSIFICATION'!$BXH$2</definedName>
    <definedName name="SYS_OTHER_LIST_832_HU_CLASSIFICATION_LOOKUP">'HU_CLASSIFICATION'!$BXH$2:$BXI$2</definedName>
    <definedName name="SYS_OTHER_LIST_104_HU_CLASSIFICATION">'HU_CLASSIFICATION'!$BXK$2</definedName>
    <definedName name="SYS_OTHER_LIST_104_HU_CLASSIFICATION_LOOKUP">'HU_CLASSIFICATION'!$BXK$2:$BXL$2</definedName>
    <definedName name="SYS_OTHER_LIST_1216_HU_CLASSIFICATION">'HU_CLASSIFICATION'!$BXN$2</definedName>
    <definedName name="SYS_OTHER_LIST_1216_HU_CLASSIFICATION_LOOKUP">'HU_CLASSIFICATION'!$BXN$2:$BXO$2</definedName>
    <definedName name="SYS_OTHER_LIST_108_HU_CLASSIFICATION">'HU_CLASSIFICATION'!$BXQ$2</definedName>
    <definedName name="SYS_OTHER_LIST_108_HU_CLASSIFICATION_LOOKUP">'HU_CLASSIFICATION'!$BXQ$2:$BXR$2</definedName>
    <definedName name="SYS_OTHER_LIST_555_HU_CLASSIFICATION">'HU_CLASSIFICATION'!$BXT$2</definedName>
    <definedName name="SYS_OTHER_LIST_555_HU_CLASSIFICATION_LOOKUP">'HU_CLASSIFICATION'!$BXT$2:$BXU$2</definedName>
    <definedName name="SYS_OTHER_LIST_118_HU_CLASSIFICATION">'HU_CLASSIFICATION'!$BXW$2</definedName>
    <definedName name="SYS_OTHER_LIST_118_HU_CLASSIFICATION_LOOKUP">'HU_CLASSIFICATION'!$BXW$2:$BXX$2</definedName>
    <definedName name="SYS_OTHER_LIST_120_HU_CLASSIFICATION">'HU_CLASSIFICATION'!$BXZ$2</definedName>
    <definedName name="SYS_OTHER_LIST_120_HU_CLASSIFICATION_LOOKUP">'HU_CLASSIFICATION'!$BXZ$2:$BYA$2</definedName>
    <definedName name="SYS_OTHER_LIST_371_HU_CLASSIFICATION">'HU_CLASSIFICATION'!$BYC$2</definedName>
    <definedName name="SYS_OTHER_LIST_371_HU_CLASSIFICATION_LOOKUP">'HU_CLASSIFICATION'!$BYC$2:$BYD$2</definedName>
    <definedName name="SYS_OTHER_LIST_1217_HU_CLASSIFICATION">'HU_CLASSIFICATION'!$BYF$2</definedName>
    <definedName name="SYS_OTHER_LIST_1217_HU_CLASSIFICATION_LOOKUP">'HU_CLASSIFICATION'!$BYF$2:$BYG$2</definedName>
    <definedName name="SYS_OTHER_LIST_83_HU_CLASSIFICATION">'HU_CLASSIFICATION'!$BYI$2</definedName>
    <definedName name="SYS_OTHER_LIST_83_HU_CLASSIFICATION_LOOKUP">'HU_CLASSIFICATION'!$BYI$2:$BYJ$2</definedName>
    <definedName name="SYS_OTHER_LIST_582_HU_CLASSIFICATION">'HU_CLASSIFICATION'!$BYL$2</definedName>
    <definedName name="SYS_OTHER_LIST_582_HU_CLASSIFICATION_LOOKUP">'HU_CLASSIFICATION'!$BYL$2:$BYM$2</definedName>
    <definedName name="SYS_OTHER_LIST_897_HU_CLASSIFICATION">'HU_CLASSIFICATION'!$BYO$2</definedName>
    <definedName name="SYS_OTHER_LIST_897_HU_CLASSIFICATION_LOOKUP">'HU_CLASSIFICATION'!$BYO$2:$BYP$2</definedName>
    <definedName name="SYS_OTHER_LIST_84_HU_CLASSIFICATION">'HU_CLASSIFICATION'!$BYR$2</definedName>
    <definedName name="SYS_OTHER_LIST_84_HU_CLASSIFICATION_LOOKUP">'HU_CLASSIFICATION'!$BYR$2:$BYS$2</definedName>
    <definedName name="SYS_OTHER_LIST_1193_HU_CLASSIFICATION">'HU_CLASSIFICATION'!$BYU$2</definedName>
    <definedName name="SYS_OTHER_LIST_1193_HU_CLASSIFICATION_LOOKUP">'HU_CLASSIFICATION'!$BYU$2:$BYV$2</definedName>
    <definedName name="SYS_OTHER_LIST_1192_HU_CLASSIFICATION">'HU_CLASSIFICATION'!$BYX$2</definedName>
    <definedName name="SYS_OTHER_LIST_1192_HU_CLASSIFICATION_LOOKUP">'HU_CLASSIFICATION'!$BYX$2:$BYY$2</definedName>
    <definedName name="SYS_OTHER_LIST_1198_HU_CLASSIFICATION">'HU_CLASSIFICATION'!$BZA$2</definedName>
    <definedName name="SYS_OTHER_LIST_1198_HU_CLASSIFICATION_LOOKUP">'HU_CLASSIFICATION'!$BZA$2:$BZB$2</definedName>
    <definedName name="SYS_OTHER_LIST_1196_HU_CLASSIFICATION">'HU_CLASSIFICATION'!$BZD$2</definedName>
    <definedName name="SYS_OTHER_LIST_1196_HU_CLASSIFICATION_LOOKUP">'HU_CLASSIFICATION'!$BZD$2:$BZE$2</definedName>
    <definedName name="SYS_OTHER_LIST_1195_HU_CLASSIFICATION">'HU_CLASSIFICATION'!$BZG$2</definedName>
    <definedName name="SYS_OTHER_LIST_1195_HU_CLASSIFICATION_LOOKUP">'HU_CLASSIFICATION'!$BZG$2:$BZH$2</definedName>
    <definedName name="SYS_OTHER_LIST_1199_HU_CLASSIFICATION">'HU_CLASSIFICATION'!$BZJ$2</definedName>
    <definedName name="SYS_OTHER_LIST_1199_HU_CLASSIFICATION_LOOKUP">'HU_CLASSIFICATION'!$BZJ$2:$BZK$2</definedName>
    <definedName name="SYS_OTHER_LIST_1194_HU_CLASSIFICATION">'HU_CLASSIFICATION'!$BZM$2</definedName>
    <definedName name="SYS_OTHER_LIST_1194_HU_CLASSIFICATION_LOOKUP">'HU_CLASSIFICATION'!$BZM$2:$BZN$2</definedName>
    <definedName name="SYS_OTHER_LIST_404_HU_CLASSIFICATION">'HU_CLASSIFICATION'!$BZP$2</definedName>
    <definedName name="SYS_OTHER_LIST_404_HU_CLASSIFICATION_LOOKUP">'HU_CLASSIFICATION'!$BZP$2:$BZQ$2</definedName>
    <definedName name="SYS_OTHER_LIST_635_HU_CLASSIFICATION">'HU_CLASSIFICATION'!$BZS$2</definedName>
    <definedName name="SYS_OTHER_LIST_635_HU_CLASSIFICATION_LOOKUP">'HU_CLASSIFICATION'!$BZS$2:$BZT$2</definedName>
    <definedName name="SYS_OTHER_LIST_748_HU_CLASSIFICATION">'HU_CLASSIFICATION'!$BZV$2</definedName>
    <definedName name="SYS_OTHER_LIST_748_HU_CLASSIFICATION_LOOKUP">'HU_CLASSIFICATION'!$BZV$2:$BZW$2</definedName>
    <definedName name="SYS_OTHER_LIST_826_HU_CLASSIFICATION">'HU_CLASSIFICATION'!$BZY$2</definedName>
    <definedName name="SYS_OTHER_LIST_826_HU_CLASSIFICATION_LOOKUP">'HU_CLASSIFICATION'!$BZY$2:$BZZ$2</definedName>
    <definedName name="SYS_OTHER_LIST_636_HU_CLASSIFICATION">'HU_CLASSIFICATION'!$CAB$2</definedName>
    <definedName name="SYS_OTHER_LIST_636_HU_CLASSIFICATION_LOOKUP">'HU_CLASSIFICATION'!$CAB$2:$CAC$2</definedName>
    <definedName name="SYS_OTHER_LIST_590_HU_CLASSIFICATION">'HU_CLASSIFICATION'!$CAE$2</definedName>
    <definedName name="SYS_OTHER_LIST_590_HU_CLASSIFICATION_LOOKUP">'HU_CLASSIFICATION'!$CAE$2:$CAF$2</definedName>
    <definedName name="SYS_OTHER_LIST_441_HU_CLASSIFICATION">'HU_CLASSIFICATION'!$CAH$2</definedName>
    <definedName name="SYS_OTHER_LIST_441_HU_CLASSIFICATION_LOOKUP">'HU_CLASSIFICATION'!$CAH$2:$CAI$2</definedName>
    <definedName name="SYS_OTHER_LIST_823_HU_CLASSIFICATION">'HU_CLASSIFICATION'!$CAK$2</definedName>
    <definedName name="SYS_OTHER_LIST_823_HU_CLASSIFICATION_LOOKUP">'HU_CLASSIFICATION'!$CAK$2:$CAL$2</definedName>
    <definedName name="SYS_OTHER_LIST_833_HU_CLASSIFICATION">'HU_CLASSIFICATION'!$CAN$2</definedName>
    <definedName name="SYS_OTHER_LIST_833_HU_CLASSIFICATION_LOOKUP">'HU_CLASSIFICATION'!$CAN$2:$CAO$2</definedName>
    <definedName name="SYS_OTHER_LIST_1126_HU_CLASSIFICATION">'HU_CLASSIFICATION'!$CAQ$2</definedName>
    <definedName name="SYS_OTHER_LIST_1126_HU_CLASSIFICATION_LOOKUP">'HU_CLASSIFICATION'!$CAQ$2:$CAR$2</definedName>
    <definedName name="SYS_OTHER_LIST_625_HU_CLASSIFICATION">'HU_CLASSIFICATION'!$CAT$2</definedName>
    <definedName name="SYS_OTHER_LIST_625_HU_CLASSIFICATION_LOOKUP">'HU_CLASSIFICATION'!$CAT$2:$CAU$2</definedName>
    <definedName name="SYS_OTHER_LIST_469_HU_CLASSIFICATION">'HU_CLASSIFICATION'!$CAW$2</definedName>
    <definedName name="SYS_OTHER_LIST_469_HU_CLASSIFICATION_LOOKUP">'HU_CLASSIFICATION'!$CAW$2:$CAX$2</definedName>
    <definedName name="SYS_OTHER_LIST_827_HU_CLASSIFICATION">'HU_CLASSIFICATION'!$CAZ$2</definedName>
    <definedName name="SYS_OTHER_LIST_827_HU_CLASSIFICATION_LOOKUP">'HU_CLASSIFICATION'!$CAZ$2:$CBA$2</definedName>
    <definedName name="SYS_OTHER_LIST_702_HU_CLASSIFICATION">'HU_CLASSIFICATION'!$CBC$2</definedName>
    <definedName name="SYS_OTHER_LIST_702_HU_CLASSIFICATION_LOOKUP">'HU_CLASSIFICATION'!$CBC$2:$CBD$2</definedName>
    <definedName name="SYS_OTHER_LIST_845_HU_CLASSIFICATION">'HU_CLASSIFICATION'!$CBF$2</definedName>
    <definedName name="SYS_OTHER_LIST_845_HU_CLASSIFICATION_LOOKUP">'HU_CLASSIFICATION'!$CBF$2:$CBG$2</definedName>
    <definedName name="SYS_OTHER_LIST_356_HU_CLASSIFICATION">'HU_CLASSIFICATION'!$CBI$2</definedName>
    <definedName name="SYS_OTHER_LIST_356_HU_CLASSIFICATION_LOOKUP">'HU_CLASSIFICATION'!$CBI$2:$CBJ$2</definedName>
    <definedName name="SYS_OTHER_LIST_787_HU_CLASSIFICATION">'HU_CLASSIFICATION'!$CBL$2</definedName>
    <definedName name="SYS_OTHER_LIST_787_HU_CLASSIFICATION_LOOKUP">'HU_CLASSIFICATION'!$CBL$2:$CBM$2</definedName>
    <definedName name="SYS_OTHER_LIST_712_HU_CLASSIFICATION">'HU_CLASSIFICATION'!$CBO$2</definedName>
    <definedName name="SYS_OTHER_LIST_712_HU_CLASSIFICATION_LOOKUP">'HU_CLASSIFICATION'!$CBO$2:$CBP$2</definedName>
    <definedName name="SYS_OTHER_LIST_708_HU_CLASSIFICATION">'HU_CLASSIFICATION'!$CBR$2</definedName>
    <definedName name="SYS_OTHER_LIST_708_HU_CLASSIFICATION_LOOKUP">'HU_CLASSIFICATION'!$CBR$2:$CBS$2</definedName>
    <definedName name="SYS_OTHER_LIST_834_HU_CLASSIFICATION">'HU_CLASSIFICATION'!$CBU$2</definedName>
    <definedName name="SYS_OTHER_LIST_834_HU_CLASSIFICATION_LOOKUP">'HU_CLASSIFICATION'!$CBU$2:$CBV$2</definedName>
    <definedName name="SYS_OTHER_LIST_392_HU_CLASSIFICATION">'HU_CLASSIFICATION'!$CBX$2</definedName>
    <definedName name="SYS_OTHER_LIST_392_HU_CLASSIFICATION_LOOKUP">'HU_CLASSIFICATION'!$CBX$2:$CBY$2</definedName>
    <definedName name="SYS_OTHER_LIST_369_HU_CLASSIFICATION">'HU_CLASSIFICATION'!$CCA$2</definedName>
    <definedName name="SYS_OTHER_LIST_369_HU_CLASSIFICATION_LOOKUP">'HU_CLASSIFICATION'!$CCA$2:$CCB$2</definedName>
    <definedName name="SYS_OTHER_LIST_717_HU_CLASSIFICATION">'HU_CLASSIFICATION'!$CCD$2</definedName>
    <definedName name="SYS_OTHER_LIST_717_HU_CLASSIFICATION_LOOKUP">'HU_CLASSIFICATION'!$CCD$2:$CCE$2</definedName>
    <definedName name="SYS_OTHER_LIST_1197_HU_CLASSIFICATION">'HU_CLASSIFICATION'!$CCG$2</definedName>
    <definedName name="SYS_OTHER_LIST_1197_HU_CLASSIFICATION_LOOKUP">'HU_CLASSIFICATION'!$CCG$2:$CCH$2</definedName>
    <definedName name="SYS_OTHER_LIST_726_HU_CLASSIFICATION">'HU_CLASSIFICATION'!$CCJ$2</definedName>
    <definedName name="SYS_OTHER_LIST_726_HU_CLASSIFICATION_LOOKUP">'HU_CLASSIFICATION'!$CCJ$2:$CCK$2</definedName>
    <definedName name="SYS_OTHER_LIST_438_HU_CLASSIFICATION">'HU_CLASSIFICATION'!$CCM$2</definedName>
    <definedName name="SYS_OTHER_LIST_438_HU_CLASSIFICATION_LOOKUP">'HU_CLASSIFICATION'!$CCM$2:$CCN$2</definedName>
    <definedName name="SYS_OTHER_LIST_440_HU_CLASSIFICATION">'HU_CLASSIFICATION'!$CCP$2</definedName>
    <definedName name="SYS_OTHER_LIST_440_HU_CLASSIFICATION_LOOKUP">'HU_CLASSIFICATION'!$CCP$2:$CCQ$2</definedName>
    <definedName name="SYS_OTHER_LIST_561_HU_CLASSIFICATION">'HU_CLASSIFICATION'!$CCS$2</definedName>
    <definedName name="SYS_OTHER_LIST_561_HU_CLASSIFICATION_LOOKUP">'HU_CLASSIFICATION'!$CCS$2:$CCT$2</definedName>
    <definedName name="SYS_OTHER_LIST_435_HU_CLASSIFICATION">'HU_CLASSIFICATION'!$CCV$2</definedName>
    <definedName name="SYS_OTHER_LIST_435_HU_CLASSIFICATION_LOOKUP">'HU_CLASSIFICATION'!$CCV$2:$CCW$2</definedName>
    <definedName name="SYS_OTHER_LIST_439_HU_CLASSIFICATION">'HU_CLASSIFICATION'!$CCY$2</definedName>
    <definedName name="SYS_OTHER_LIST_439_HU_CLASSIFICATION_LOOKUP">'HU_CLASSIFICATION'!$CCY$2:$CCZ$2</definedName>
    <definedName name="SYS_OTHER_LIST_362_HU_CLASSIFICATION">'HU_CLASSIFICATION'!$CDB$2</definedName>
    <definedName name="SYS_OTHER_LIST_362_HU_CLASSIFICATION_LOOKUP">'HU_CLASSIFICATION'!$CDB$2:$CDC$2</definedName>
    <definedName name="SYS_OTHER_LIST_409_HU_CLASSIFICATION">'HU_CLASSIFICATION'!$CDE$2</definedName>
    <definedName name="SYS_OTHER_LIST_409_HU_CLASSIFICATION_LOOKUP">'HU_CLASSIFICATION'!$CDE$2:$CDF$2</definedName>
    <definedName name="SYS_OTHER_LIST_567_HU_CLASSIFICATION">'HU_CLASSIFICATION'!$CDH$2</definedName>
    <definedName name="SYS_OTHER_LIST_567_HU_CLASSIFICATION_LOOKUP">'HU_CLASSIFICATION'!$CDH$2:$CDI$2</definedName>
    <definedName name="SYS_OTHER_LIST_437_HU_CLASSIFICATION">'HU_CLASSIFICATION'!$CDK$2</definedName>
    <definedName name="SYS_OTHER_LIST_437_HU_CLASSIFICATION_LOOKUP">'HU_CLASSIFICATION'!$CDK$2:$CDL$2</definedName>
    <definedName name="SYS_OTHER_LIST_829_HU_CLASSIFICATION">'HU_CLASSIFICATION'!$CDN$2</definedName>
    <definedName name="SYS_OTHER_LIST_829_HU_CLASSIFICATION_LOOKUP">'HU_CLASSIFICATION'!$CDN$2:$CDO$2</definedName>
    <definedName name="SYS_OTHER_LIST_808_HU_CLASSIFICATION">'HU_CLASSIFICATION'!$CDQ$2</definedName>
    <definedName name="SYS_OTHER_LIST_808_HU_CLASSIFICATION_LOOKUP">'HU_CLASSIFICATION'!$CDQ$2:$CDR$2</definedName>
    <definedName name="SYS_OTHER_LIST_480_HU_CLASSIFICATION">'HU_CLASSIFICATION'!$CDT$2</definedName>
    <definedName name="SYS_OTHER_LIST_480_HU_CLASSIFICATION_LOOKUP">'HU_CLASSIFICATION'!$CDT$2:$CDU$2</definedName>
    <definedName name="SYS_OTHER_LIST_385_HU_CLASSIFICATION">'HU_CLASSIFICATION'!$CDW$2</definedName>
    <definedName name="SYS_OTHER_LIST_385_HU_CLASSIFICATION_LOOKUP">'HU_CLASSIFICATION'!$CDW$2:$CDX$2</definedName>
    <definedName name="SYS_OTHER_LIST_416_HU_CLASSIFICATION">'HU_CLASSIFICATION'!$CDZ$2</definedName>
    <definedName name="SYS_OTHER_LIST_416_HU_CLASSIFICATION_LOOKUP">'HU_CLASSIFICATION'!$CDZ$2:$CEA$2</definedName>
    <definedName name="SYS_OTHER_LIST_792_HU_CLASSIFICATION">'HU_CLASSIFICATION'!$CEC$2</definedName>
    <definedName name="SYS_OTHER_LIST_792_HU_CLASSIFICATION_LOOKUP">'HU_CLASSIFICATION'!$CEC$2:$CED$2</definedName>
    <definedName name="SYS_OTHER_LIST_701_HU_CLASSIFICATION">'HU_CLASSIFICATION'!$CEF$2</definedName>
    <definedName name="SYS_OTHER_LIST_701_HU_CLASSIFICATION_LOOKUP">'HU_CLASSIFICATION'!$CEF$2:$CEG$2</definedName>
    <definedName name="SYS_OTHER_LIST_422_HU_CLASSIFICATION">'HU_CLASSIFICATION'!$CEI$2</definedName>
    <definedName name="SYS_OTHER_LIST_422_HU_CLASSIFICATION_LOOKUP">'HU_CLASSIFICATION'!$CEI$2:$CEJ$2</definedName>
    <definedName name="SYS_OTHER_LIST_828_HU_CLASSIFICATION">'HU_CLASSIFICATION'!$CEL$2</definedName>
    <definedName name="SYS_OTHER_LIST_828_HU_CLASSIFICATION_LOOKUP">'HU_CLASSIFICATION'!$CEL$2:$CEM$2</definedName>
    <definedName name="SYS_OTHER_LIST_803_HU_CLASSIFICATION">'HU_CLASSIFICATION'!$CEO$2</definedName>
    <definedName name="SYS_OTHER_LIST_803_HU_CLASSIFICATION_LOOKUP">'HU_CLASSIFICATION'!$CEO$2:$CEP$2</definedName>
    <definedName name="SYS_OTHER_LIST_591_HU_CLASSIFICATION">'HU_CLASSIFICATION'!$CER$2</definedName>
    <definedName name="SYS_OTHER_LIST_591_HU_CLASSIFICATION_LOOKUP">'HU_CLASSIFICATION'!$CER$2:$CES$2</definedName>
    <definedName name="SYS_OTHER_LIST_735_HU_CLASSIFICATION">'HU_CLASSIFICATION'!$CEU$2</definedName>
    <definedName name="SYS_OTHER_LIST_735_HU_CLASSIFICATION_LOOKUP">'HU_CLASSIFICATION'!$CEU$2:$CEV$2</definedName>
    <definedName name="SYS_OTHER_LIST_740_HU_CLASSIFICATION">'HU_CLASSIFICATION'!$CEX$2</definedName>
    <definedName name="SYS_OTHER_LIST_740_HU_CLASSIFICATION_LOOKUP">'HU_CLASSIFICATION'!$CEX$2:$CEY$2</definedName>
    <definedName name="SYS_OTHER_LIST_837_HU_CLASSIFICATION">'HU_CLASSIFICATION'!$CFA$2</definedName>
    <definedName name="SYS_OTHER_LIST_837_HU_CLASSIFICATION_LOOKUP">'HU_CLASSIFICATION'!$CFA$2:$CFB$2</definedName>
    <definedName name="SYS_OTHER_LIST_846_HU_CLASSIFICATION">'HU_CLASSIFICATION'!$CFD$2</definedName>
    <definedName name="SYS_OTHER_LIST_846_HU_CLASSIFICATION_LOOKUP">'HU_CLASSIFICATION'!$CFD$2:$CFE$2</definedName>
    <definedName name="SYS_OTHER_LIST_626_HU_CLASSIFICATION">'HU_CLASSIFICATION'!$CFG$2</definedName>
    <definedName name="SYS_OTHER_LIST_626_HU_CLASSIFICATION_LOOKUP">'HU_CLASSIFICATION'!$CFG$2:$CFH$2</definedName>
    <definedName name="SYS_OTHER_LIST_770_HU_CLASSIFICATION">'HU_CLASSIFICATION'!$CFJ$2</definedName>
    <definedName name="SYS_OTHER_LIST_770_HU_CLASSIFICATION_LOOKUP">'HU_CLASSIFICATION'!$CFJ$2:$CFK$2</definedName>
    <definedName name="SYS_OTHER_LIST_627_HU_CLASSIFICATION">'HU_CLASSIFICATION'!$CFM$2</definedName>
    <definedName name="SYS_OTHER_LIST_627_HU_CLASSIFICATION_LOOKUP">'HU_CLASSIFICATION'!$CFM$2:$CFN$2</definedName>
    <definedName name="SYS_OTHER_LIST_628_HU_CLASSIFICATION">'HU_CLASSIFICATION'!$CFP$2</definedName>
    <definedName name="SYS_OTHER_LIST_628_HU_CLASSIFICATION_LOOKUP">'HU_CLASSIFICATION'!$CFP$2:$CFQ$2</definedName>
    <definedName name="SYS_OTHER_LIST_629_HU_CLASSIFICATION">'HU_CLASSIFICATION'!$CFS$2</definedName>
    <definedName name="SYS_OTHER_LIST_629_HU_CLASSIFICATION_LOOKUP">'HU_CLASSIFICATION'!$CFS$2:$CFT$2</definedName>
    <definedName name="SYS_OTHER_LIST_866_HU_CLASSIFICATION">'HU_CLASSIFICATION'!$CFV$2</definedName>
    <definedName name="SYS_OTHER_LIST_866_HU_CLASSIFICATION_LOOKUP">'HU_CLASSIFICATION'!$CFV$2:$CFW$2</definedName>
    <definedName name="SYS_OTHER_LIST_687_HU_CLASSIFICATION">'HU_CLASSIFICATION'!$CFY$2</definedName>
    <definedName name="SYS_OTHER_LIST_687_HU_CLASSIFICATION_LOOKUP">'HU_CLASSIFICATION'!$CFY$2:$CFZ$2</definedName>
    <definedName name="SYS_OTHER_LIST_852_HU_CLASSIFICATION">'HU_CLASSIFICATION'!$CGB$2</definedName>
    <definedName name="SYS_OTHER_LIST_852_HU_CLASSIFICATION_LOOKUP">'HU_CLASSIFICATION'!$CGB$2:$CGC$2</definedName>
    <definedName name="SYS_OTHER_LIST_630_HU_CLASSIFICATION">'HU_CLASSIFICATION'!$CGE$2</definedName>
    <definedName name="SYS_OTHER_LIST_630_HU_CLASSIFICATION_LOOKUP">'HU_CLASSIFICATION'!$CGE$2:$CGF$2</definedName>
    <definedName name="SYS_OTHER_LIST_631_HU_CLASSIFICATION">'HU_CLASSIFICATION'!$CGH$2</definedName>
    <definedName name="SYS_OTHER_LIST_631_HU_CLASSIFICATION_LOOKUP">'HU_CLASSIFICATION'!$CGH$2:$CGI$2</definedName>
    <definedName name="SYS_OTHER_LIST_843_HU_CLASSIFICATION">'HU_CLASSIFICATION'!$CGK$2</definedName>
    <definedName name="SYS_OTHER_LIST_843_HU_CLASSIFICATION_LOOKUP">'HU_CLASSIFICATION'!$CGK$2:$CGL$2</definedName>
    <definedName name="SYS_OTHER_LIST_836_HU_CLASSIFICATION">'HU_CLASSIFICATION'!$CGN$2</definedName>
    <definedName name="SYS_OTHER_LIST_836_HU_CLASSIFICATION_LOOKUP">'HU_CLASSIFICATION'!$CGN$2:$CGO$2</definedName>
    <definedName name="SYS_OTHER_LIST_854_HU_CLASSIFICATION">'HU_CLASSIFICATION'!$CGQ$2</definedName>
    <definedName name="SYS_OTHER_LIST_854_HU_CLASSIFICATION_LOOKUP">'HU_CLASSIFICATION'!$CGQ$2:$CGR$2</definedName>
    <definedName name="SYS_OTHER_LIST_632_HU_CLASSIFICATION">'HU_CLASSIFICATION'!$CGT$2</definedName>
    <definedName name="SYS_OTHER_LIST_632_HU_CLASSIFICATION_LOOKUP">'HU_CLASSIFICATION'!$CGT$2:$CGU$2</definedName>
    <definedName name="SYS_OTHER_LIST_633_HU_CLASSIFICATION">'HU_CLASSIFICATION'!$CGW$2</definedName>
    <definedName name="SYS_OTHER_LIST_633_HU_CLASSIFICATION_LOOKUP">'HU_CLASSIFICATION'!$CGW$2:$CGX$2</definedName>
    <definedName name="SYS_OTHER_LIST_354_HU_CLASSIFICATION">'HU_CLASSIFICATION'!$CGZ$2</definedName>
    <definedName name="SYS_OTHER_LIST_354_HU_CLASSIFICATION_LOOKUP">'HU_CLASSIFICATION'!$CGZ$2:$CHA$2</definedName>
    <definedName name="SYS_OTHER_LIST_824_HU_CLASSIFICATION">'HU_CLASSIFICATION'!$CHC$2</definedName>
    <definedName name="SYS_OTHER_LIST_824_HU_CLASSIFICATION_LOOKUP">'HU_CLASSIFICATION'!$CHC$2:$CHD$2</definedName>
    <definedName name="SYS_OTHER_LIST_839_HU_CLASSIFICATION">'HU_CLASSIFICATION'!$CHF$2</definedName>
    <definedName name="SYS_OTHER_LIST_839_HU_CLASSIFICATION_LOOKUP">'HU_CLASSIFICATION'!$CHF$2:$CHG$2</definedName>
    <definedName name="SYS_OTHER_LIST_704_HU_CLASSIFICATION">'HU_CLASSIFICATION'!$CHI$2</definedName>
    <definedName name="SYS_OTHER_LIST_704_HU_CLASSIFICATION_LOOKUP">'HU_CLASSIFICATION'!$CHI$2:$CHJ$2</definedName>
    <definedName name="SYS_OTHER_LIST_830_HU_CLASSIFICATION">'HU_CLASSIFICATION'!$CHL$2</definedName>
    <definedName name="SYS_OTHER_LIST_830_HU_CLASSIFICATION_LOOKUP">'HU_CLASSIFICATION'!$CHL$2:$CHM$2</definedName>
    <definedName name="SYS_OTHER_LIST_634_HU_CLASSIFICATION">'HU_CLASSIFICATION'!$CHO$2</definedName>
    <definedName name="SYS_OTHER_LIST_634_HU_CLASSIFICATION_LOOKUP">'HU_CLASSIFICATION'!$CHO$2:$CHP$2</definedName>
    <definedName name="SYS_OTHER_LIST_756_HU_CLASSIFICATION">'HU_CLASSIFICATION'!$CHR$2</definedName>
    <definedName name="SYS_OTHER_LIST_756_HU_CLASSIFICATION_LOOKUP">'HU_CLASSIFICATION'!$CHR$2:$CHS$2</definedName>
    <definedName name="SYS_OTHER_LIST_710_HU_CLASSIFICATION">'HU_CLASSIFICATION'!$CHU$2</definedName>
    <definedName name="SYS_OTHER_LIST_710_HU_CLASSIFICATION_LOOKUP">'HU_CLASSIFICATION'!$CHU$2:$CHV$2</definedName>
    <definedName name="SYS_OTHER_LIST_840_HU_CLASSIFICATION">'HU_CLASSIFICATION'!$CHX$2</definedName>
    <definedName name="SYS_OTHER_LIST_840_HU_CLASSIFICATION_LOOKUP">'HU_CLASSIFICATION'!$CHX$2:$CHY$2</definedName>
    <definedName name="SYS_OTHER_LIST_817_HU_CLASSIFICATION">'HU_CLASSIFICATION'!$CIA$2</definedName>
    <definedName name="SYS_OTHER_LIST_817_HU_CLASSIFICATION_LOOKUP">'HU_CLASSIFICATION'!$CIA$2:$CIB$2</definedName>
    <definedName name="SYS_OTHER_LIST_451_HU_CLASSIFICATION">'HU_CLASSIFICATION'!$CID$2</definedName>
    <definedName name="SYS_OTHER_LIST_451_HU_CLASSIFICATION_LOOKUP">'HU_CLASSIFICATION'!$CID$2:$CIE$2</definedName>
    <definedName name="SYS_OTHER_LIST_825_HU_CLASSIFICATION">'HU_CLASSIFICATION'!$CIG$2</definedName>
    <definedName name="SYS_OTHER_LIST_825_HU_CLASSIFICATION_LOOKUP">'HU_CLASSIFICATION'!$CIG$2:$CIH$2</definedName>
    <definedName name="SYS_OTHER_LIST_406_HU_CLASSIFICATION">'HU_CLASSIFICATION'!$CIJ$2</definedName>
    <definedName name="SYS_OTHER_LIST_406_HU_CLASSIFICATION_LOOKUP">'HU_CLASSIFICATION'!$CIJ$2:$CIK$2</definedName>
    <definedName name="SYS_OTHER_LIST_900_HU_CLASSIFICATION">'HU_CLASSIFICATION'!$CIM$2</definedName>
    <definedName name="SYS_OTHER_LIST_900_HU_CLASSIFICATION_LOOKUP">'HU_CLASSIFICATION'!$CIM$2:$CIN$2</definedName>
    <definedName name="SYS_OTHER_LIST_849_HU_CLASSIFICATION">'HU_CLASSIFICATION'!$CIP$2</definedName>
    <definedName name="SYS_OTHER_LIST_849_HU_CLASSIFICATION_LOOKUP">'HU_CLASSIFICATION'!$CIP$2:$CIQ$2</definedName>
    <definedName name="SYS_OTHER_LIST_996_HU_CLASSIFICATION">'HU_CLASSIFICATION'!$CIS$2</definedName>
    <definedName name="SYS_OTHER_LIST_996_HU_CLASSIFICATION_LOOKUP">'HU_CLASSIFICATION'!$CIS$2:$CIT$2</definedName>
    <definedName name="SYS_OTHER_LIST_1130_HU_CLASSIFICATION">'HU_CLASSIFICATION'!$CIV$2</definedName>
    <definedName name="SYS_OTHER_LIST_1130_HU_CLASSIFICATION_LOOKUP">'HU_CLASSIFICATION'!$CIV$2:$CIW$2</definedName>
    <definedName name="SYS_OTHER_LIST_468_HU_CLASSIFICATION">'HU_CLASSIFICATION'!$CIY$2</definedName>
    <definedName name="SYS_OTHER_LIST_468_HU_CLASSIFICATION_LOOKUP">'HU_CLASSIFICATION'!$CIY$2:$CIZ$2</definedName>
    <definedName name="SYS_OTHER_LIST_1163_HU_CLASSIFICATION">'HU_CLASSIFICATION'!$CJB$2</definedName>
    <definedName name="SYS_OTHER_LIST_1163_HU_CLASSIFICATION_LOOKUP">'HU_CLASSIFICATION'!$CJB$2:$CJC$2</definedName>
    <definedName name="SYS_OTHER_LIST_2_HU_CLASSIFICATION">'HU_CLASSIFICATION'!$CJE$2</definedName>
    <definedName name="SYS_OTHER_LIST_2_HU_CLASSIFICATION_LOOKUP">'HU_CLASSIFICATION'!$CJE$2:$CJF$2</definedName>
    <definedName name="SYS_OTHER_LIST_1239_HU_CLASSIFICATION">'HU_CLASSIFICATION'!$CJH$2</definedName>
    <definedName name="SYS_OTHER_LIST_1239_HU_CLASSIFICATION_LOOKUP">'HU_CLASSIFICATION'!$CJH$2:$CJI$2</definedName>
    <definedName name="SYS_OTHER_LIST_1_HU_CLASSIFICATION">'HU_CLASSIFICATION'!$CJK$2</definedName>
    <definedName name="SYS_OTHER_LIST_1_HU_CLASSIFICATION_LOOKUP">'HU_CLASSIFICATION'!$CJK$2:$CJL$2</definedName>
    <definedName name="SYS_OTHER_LIST_1004_HU_CLASSIFICATION">'HU_CLASSIFICATION'!$CJN$2</definedName>
    <definedName name="SYS_OTHER_LIST_1004_HU_CLASSIFICATION_LOOKUP">'HU_CLASSIFICATION'!$CJN$2:$CJO$2</definedName>
    <definedName name="SYS_OTHER_LIST_7_HU_CLASSIFICATION">'HU_CLASSIFICATION'!$CJQ$2</definedName>
    <definedName name="SYS_OTHER_LIST_7_HU_CLASSIFICATION_LOOKUP">'HU_CLASSIFICATION'!$CJQ$2:$CJR$2</definedName>
    <definedName name="SYS_OTHER_LIST_1223_HU_CLASSIFICATION">'HU_CLASSIFICATION'!$CJT$2</definedName>
    <definedName name="SYS_OTHER_LIST_1223_HU_CLASSIFICATION_LOOKUP">'HU_CLASSIFICATION'!$CJT$2:$CJU$2</definedName>
    <definedName name="SYS_OTHER_LIST_1241_HU_CLASSIFICATION">'HU_CLASSIFICATION'!$CJW$2</definedName>
    <definedName name="SYS_OTHER_LIST_1241_HU_CLASSIFICATION_LOOKUP">'HU_CLASSIFICATION'!$CJW$2:$CJX$2</definedName>
    <definedName name="SYS_OTHER_LIST_1253_HU_CLASSIFICATION">'HU_CLASSIFICATION'!$CJZ$2</definedName>
    <definedName name="SYS_OTHER_LIST_1253_HU_CLASSIFICATION_LOOKUP">'HU_CLASSIFICATION'!$CJZ$2:$CKA$2</definedName>
    <definedName name="SYS_OTHER_LIST_1003_HU_CLASSIFICATION">'HU_CLASSIFICATION'!$CKC$2</definedName>
    <definedName name="SYS_OTHER_LIST_1003_HU_CLASSIFICATION_LOOKUP">'HU_CLASSIFICATION'!$CKC$2:$CKD$2</definedName>
    <definedName name="SYS_OTHER_LIST_1252_HU_CLASSIFICATION">'HU_CLASSIFICATION'!$CKF$2</definedName>
    <definedName name="SYS_OTHER_LIST_1252_HU_CLASSIFICATION_LOOKUP">'HU_CLASSIFICATION'!$CKF$2:$CKG$2</definedName>
    <definedName name="SYS_OTHER_LIST_1051_HU_CLASSIFICATION">'HU_CLASSIFICATION'!$CKI$2</definedName>
    <definedName name="SYS_OTHER_LIST_1051_HU_CLASSIFICATION_LOOKUP">'HU_CLASSIFICATION'!$CKI$2:$CKJ$2</definedName>
    <definedName name="SYS_OTHER_LIST_1172_HU_CLASSIFICATION">'HU_CLASSIFICATION'!$CKL$2</definedName>
    <definedName name="SYS_OTHER_LIST_1172_HU_CLASSIFICATION_LOOKUP">'HU_CLASSIFICATION'!$CKL$2:$CKM$2</definedName>
    <definedName name="SYS_OTHER_LIST_3_HU_CLASSIFICATION">'HU_CLASSIFICATION'!$CKO$2</definedName>
    <definedName name="SYS_OTHER_LIST_3_HU_CLASSIFICATION_LOOKUP">'HU_CLASSIFICATION'!$CKO$2:$CKP$2</definedName>
    <definedName name="SYS_OTHER_LIST_1240_HU_CLASSIFICATION">'HU_CLASSIFICATION'!$CKR$2</definedName>
    <definedName name="SYS_OTHER_LIST_1240_HU_CLASSIFICATION_LOOKUP">'HU_CLASSIFICATION'!$CKR$2:$CKS$2</definedName>
    <definedName name="SYS_OTHER_LIST_161_HU_CLASSIFICATION">'HU_CLASSIFICATION'!$CKU$2</definedName>
    <definedName name="SYS_OTHER_LIST_161_HU_CLASSIFICATION_LOOKUP">'HU_CLASSIFICATION'!$CKU$2:$CKV$2</definedName>
    <definedName name="SYS_OTHER_LIST_4_HU_CLASSIFICATION">'HU_CLASSIFICATION'!$CKX$2</definedName>
    <definedName name="SYS_OTHER_LIST_4_HU_CLASSIFICATION_LOOKUP">'HU_CLASSIFICATION'!$CKX$2:$CKY$2</definedName>
    <definedName name="SYS_OTHER_LIST_6_HU_CLASSIFICATION">'HU_CLASSIFICATION'!$CLA$2</definedName>
    <definedName name="SYS_OTHER_LIST_6_HU_CLASSIFICATION_LOOKUP">'HU_CLASSIFICATION'!$CLA$2:$CLB$2</definedName>
    <definedName name="SYS_OTHER_LIST_5_HU_CLASSIFICATION">'HU_CLASSIFICATION'!$CLD$2</definedName>
    <definedName name="SYS_OTHER_LIST_5_HU_CLASSIFICATION_LOOKUP">'HU_CLASSIFICATION'!$CLD$2:$CLE$2</definedName>
    <definedName name="SYS_OTHER_LIST_1210_HU_CLASSIFICATION">'HU_CLASSIFICATION'!$CLG$2</definedName>
    <definedName name="SYS_OTHER_LIST_1210_HU_CLASSIFICATION_LOOKUP">'HU_CLASSIFICATION'!$CLG$2:$CLH$2</definedName>
    <definedName name="SYS_OTHER_LIST_1211_HU_CLASSIFICATION">'HU_CLASSIFICATION'!$CLJ$2</definedName>
    <definedName name="SYS_OTHER_LIST_1211_HU_CLASSIFICATION_LOOKUP">'HU_CLASSIFICATION'!$CLJ$2:$CLK$2</definedName>
    <definedName name="SYS_OTHER_LIST_1164_HU_CLASSIFICATION">'HU_CLASSIFICATION'!$CLM$2</definedName>
    <definedName name="SYS_OTHER_LIST_1164_HU_CLASSIFICATION_LOOKUP">'HU_CLASSIFICATION'!$CLM$2:$CLN$2</definedName>
    <definedName name="SYS_OTHER_LIST_1165_HU_CLASSIFICATION">'HU_CLASSIFICATION'!$CLP$2</definedName>
    <definedName name="SYS_OTHER_LIST_1165_HU_CLASSIFICATION_LOOKUP">'HU_CLASSIFICATION'!$CLP$2:$CLQ$2</definedName>
    <definedName name="SYS_OTHER_LIST_1271_HU_CLASSIFICATION">'HU_CLASSIFICATION'!$CLS$2</definedName>
    <definedName name="SYS_OTHER_LIST_1271_HU_CLASSIFICATION_LOOKUP">'HU_CLASSIFICATION'!$CLS$2:$CLT$2</definedName>
    <definedName name="SYS_OTHER_LIST_86_HU_CLASSIFICATION">'HU_CLASSIFICATION'!$CLV$2</definedName>
    <definedName name="SYS_OTHER_LIST_86_HU_CLASSIFICATION_LOOKUP">'HU_CLASSIFICATION'!$CLV$2:$CLW$2</definedName>
    <definedName name="SYS_OTHER_LIST_580_HU_CLASSIFICATION">'HU_CLASSIFICATION'!$CLY$2</definedName>
    <definedName name="SYS_OTHER_LIST_580_HU_CLASSIFICATION_LOOKUP">'HU_CLASSIFICATION'!$CLY$2:$CLZ$2</definedName>
    <definedName name="SYS_OTHER_LIST_487_HU_CLASSIFICATION">'HU_CLASSIFICATION'!$CMB$2</definedName>
    <definedName name="SYS_OTHER_LIST_487_HU_CLASSIFICATION_LOOKUP">'HU_CLASSIFICATION'!$CMB$2:$CMC$2</definedName>
    <definedName name="SYS_OTHER_LIST_87_HU_CLASSIFICATION">'HU_CLASSIFICATION'!$CME$2</definedName>
    <definedName name="SYS_OTHER_LIST_87_HU_CLASSIFICATION_LOOKUP">'HU_CLASSIFICATION'!$CME$2:$CMF$2</definedName>
    <definedName name="SYS_OTHER_LIST_1070_HU_CLASSIFICATION">'HU_CLASSIFICATION'!$CMH$2</definedName>
    <definedName name="SYS_OTHER_LIST_1070_HU_CLASSIFICATION_LOOKUP">'HU_CLASSIFICATION'!$CMH$2:$CMI$2</definedName>
    <definedName name="SYS_OTHER_LIST_1148_HU_CLASSIFICATION">'HU_CLASSIFICATION'!$CMK$2</definedName>
    <definedName name="SYS_OTHER_LIST_1148_HU_CLASSIFICATION_LOOKUP">'HU_CLASSIFICATION'!$CMK$2:$CML$2</definedName>
    <definedName name="SYS_OTHER_LIST_89_HU_CLASSIFICATION">'HU_CLASSIFICATION'!$CMN$2</definedName>
    <definedName name="SYS_OTHER_LIST_89_HU_CLASSIFICATION_LOOKUP">'HU_CLASSIFICATION'!$CMN$2:$CMO$2</definedName>
    <definedName name="SYS_OTHER_LIST_90_HU_CLASSIFICATION">'HU_CLASSIFICATION'!$CMQ$2</definedName>
    <definedName name="SYS_OTHER_LIST_90_HU_CLASSIFICATION_LOOKUP">'HU_CLASSIFICATION'!$CMQ$2:$CMR$2</definedName>
    <definedName name="SYS_OTHER_LIST_637_HU_CLASSIFICATION">'HU_CLASSIFICATION'!$CMT$2</definedName>
    <definedName name="SYS_OTHER_LIST_637_HU_CLASSIFICATION_LOOKUP">'HU_CLASSIFICATION'!$CMT$2:$CMU$2</definedName>
    <definedName name="SYS_OTHER_LIST_907_HU_CLASSIFICATION">'HU_CLASSIFICATION'!$CMW$2</definedName>
    <definedName name="SYS_OTHER_LIST_907_HU_CLASSIFICATION_LOOKUP">'HU_CLASSIFICATION'!$CMW$2:$CMX$2</definedName>
    <definedName name="SYS_OTHER_LIST_328_HU_CLASSIFICATION">'HU_CLASSIFICATION'!$CMZ$2</definedName>
    <definedName name="SYS_OTHER_LIST_328_HU_CLASSIFICATION_LOOKUP">'HU_CLASSIFICATION'!$CMZ$2:$CNA$2</definedName>
    <definedName name="SYS_OTHER_LIST_88_HU_CLASSIFICATION">'HU_CLASSIFICATION'!$CNC$2</definedName>
    <definedName name="SYS_OTHER_LIST_88_HU_CLASSIFICATION_LOOKUP">'HU_CLASSIFICATION'!$CNC$2:$CND$2</definedName>
    <definedName name="SYS_OTHER_LIST_204_HU_CLASSIFICATION">'HU_CLASSIFICATION'!$CNF$2</definedName>
    <definedName name="SYS_OTHER_LIST_204_HU_CLASSIFICATION_LOOKUP">'HU_CLASSIFICATION'!$CNF$2:$CNG$2</definedName>
    <definedName name="SYS_OTHER_LIST_417_HU_CLASSIFICATION">'HU_CLASSIFICATION'!$CNI$2</definedName>
    <definedName name="SYS_OTHER_LIST_417_HU_CLASSIFICATION_LOOKUP">'HU_CLASSIFICATION'!$CNI$2:$CNJ$2</definedName>
    <definedName name="SYS_OTHER_LIST_419_HU_CLASSIFICATION">'HU_CLASSIFICATION'!$CNL$2</definedName>
    <definedName name="SYS_OTHER_LIST_419_HU_CLASSIFICATION_LOOKUP">'HU_CLASSIFICATION'!$CNL$2:$CNM$2</definedName>
    <definedName name="SYS_OTHER_LIST_1179_HU_CLASSIFICATION">'HU_CLASSIFICATION'!$CNO$2</definedName>
    <definedName name="SYS_OTHER_LIST_1179_HU_CLASSIFICATION_LOOKUP">'HU_CLASSIFICATION'!$CNO$2:$CNP$2</definedName>
    <definedName name="SYS_OTHER_LIST_1178_HU_CLASSIFICATION">'HU_CLASSIFICATION'!$CNR$2</definedName>
    <definedName name="SYS_OTHER_LIST_1178_HU_CLASSIFICATION_LOOKUP">'HU_CLASSIFICATION'!$CNR$2:$CNS$2</definedName>
    <definedName name="SYS_OTHER_LIST_1133_HU_CLASSIFICATION">'HU_CLASSIFICATION'!$CNU$2</definedName>
    <definedName name="SYS_OTHER_LIST_1133_HU_CLASSIFICATION_LOOKUP">'HU_CLASSIFICATION'!$CNU$2:$CNV$2</definedName>
    <definedName name="SYS_OTHER_LIST_242_HU_CLASSIFICATION">'HU_CLASSIFICATION'!$CNX$2</definedName>
    <definedName name="SYS_OTHER_LIST_242_HU_CLASSIFICATION_LOOKUP">'HU_CLASSIFICATION'!$CNX$2:$CNY$2</definedName>
    <definedName name="SYS_OTHER_LIST_936_HU_CLASSIFICATION">'HU_CLASSIFICATION'!$COA$2</definedName>
    <definedName name="SYS_OTHER_LIST_936_HU_CLASSIFICATION_LOOKUP">'HU_CLASSIFICATION'!$COA$2:$COB$2</definedName>
    <definedName name="SYS_OTHER_LIST_937_HU_CLASSIFICATION">'HU_CLASSIFICATION'!$COD$2</definedName>
    <definedName name="SYS_OTHER_LIST_937_HU_CLASSIFICATION_LOOKUP">'HU_CLASSIFICATION'!$COD$2:$COE$2</definedName>
    <definedName name="SYS_OTHER_LIST_1129_HU_CLASSIFICATION">'HU_CLASSIFICATION'!$COG$2</definedName>
    <definedName name="SYS_OTHER_LIST_1129_HU_CLASSIFICATION_LOOKUP">'HU_CLASSIFICATION'!$COG$2:$COH$2</definedName>
    <definedName name="SYS_OTHER_LIST_303_HU_CLASSIFICATION">'HU_CLASSIFICATION'!$COJ$2</definedName>
    <definedName name="SYS_OTHER_LIST_303_HU_CLASSIFICATION_LOOKUP">'HU_CLASSIFICATION'!$COJ$2:$COK$2</definedName>
    <definedName name="SYS_OTHER_LIST_91_HU_CLASSIFICATION">'HU_CLASSIFICATION'!$COM$2</definedName>
    <definedName name="SYS_OTHER_LIST_91_HU_CLASSIFICATION_LOOKUP">'HU_CLASSIFICATION'!$COM$2:$CON$2</definedName>
    <definedName name="SYS_OTHER_LIST_762_HU_CLASSIFICATION">'HU_CLASSIFICATION'!$COP$2</definedName>
    <definedName name="SYS_OTHER_LIST_762_HU_CLASSIFICATION_LOOKUP">'HU_CLASSIFICATION'!$COP$2:$COQ$2</definedName>
    <definedName name="SYS_OTHER_LIST_638_HU_CLASSIFICATION">'HU_CLASSIFICATION'!$COS$2</definedName>
    <definedName name="SYS_OTHER_LIST_638_HU_CLASSIFICATION_LOOKUP">'HU_CLASSIFICATION'!$COS$2:$COT$2</definedName>
    <definedName name="SYS_OTHER_LIST_881_HU_CLASSIFICATION">'HU_CLASSIFICATION'!$COV$2</definedName>
    <definedName name="SYS_OTHER_LIST_881_HU_CLASSIFICATION_LOOKUP">'HU_CLASSIFICATION'!$COV$2:$COW$2</definedName>
    <definedName name="SYS_OTHER_LIST_746_HU_CLASSIFICATION">'HU_CLASSIFICATION'!$COY$2</definedName>
    <definedName name="SYS_OTHER_LIST_746_HU_CLASSIFICATION_LOOKUP">'HU_CLASSIFICATION'!$COY$2:$COZ$2</definedName>
    <definedName name="SYS_OTHER_LIST_890_HU_CLASSIFICATION">'HU_CLASSIFICATION'!$CPB$2</definedName>
    <definedName name="SYS_OTHER_LIST_890_HU_CLASSIFICATION_LOOKUP">'HU_CLASSIFICATION'!$CPB$2:$CPC$2</definedName>
    <definedName name="SYS_OTHER_LIST_880_HU_CLASSIFICATION">'HU_CLASSIFICATION'!$CPE$2</definedName>
    <definedName name="SYS_OTHER_LIST_880_HU_CLASSIFICATION_LOOKUP">'HU_CLASSIFICATION'!$CPE$2:$CPF$2</definedName>
    <definedName name="SYS_OTHER_LIST_874_HU_CLASSIFICATION">'HU_CLASSIFICATION'!$CPH$2</definedName>
    <definedName name="SYS_OTHER_LIST_874_HU_CLASSIFICATION_LOOKUP">'HU_CLASSIFICATION'!$CPH$2:$CPI$2</definedName>
    <definedName name="SYS_OTHER_LIST_891_HU_CLASSIFICATION">'HU_CLASSIFICATION'!$CPK$2</definedName>
    <definedName name="SYS_OTHER_LIST_891_HU_CLASSIFICATION_LOOKUP">'HU_CLASSIFICATION'!$CPK$2:$CPL$2</definedName>
    <definedName name="SYS_OTHER_LIST_876_HU_CLASSIFICATION">'HU_CLASSIFICATION'!$CPN$2</definedName>
    <definedName name="SYS_OTHER_LIST_876_HU_CLASSIFICATION_LOOKUP">'HU_CLASSIFICATION'!$CPN$2:$CPO$2</definedName>
    <definedName name="SYS_OTHER_LIST_877_HU_CLASSIFICATION">'HU_CLASSIFICATION'!$CPQ$2</definedName>
    <definedName name="SYS_OTHER_LIST_877_HU_CLASSIFICATION_LOOKUP">'HU_CLASSIFICATION'!$CPQ$2:$CPR$2</definedName>
    <definedName name="SYS_OTHER_LIST_879_HU_CLASSIFICATION">'HU_CLASSIFICATION'!$CPT$2</definedName>
    <definedName name="SYS_OTHER_LIST_879_HU_CLASSIFICATION_LOOKUP">'HU_CLASSIFICATION'!$CPT$2:$CPU$2</definedName>
    <definedName name="SYS_OTHER_LIST_893_HU_CLASSIFICATION">'HU_CLASSIFICATION'!$CPW$2</definedName>
    <definedName name="SYS_OTHER_LIST_893_HU_CLASSIFICATION_LOOKUP">'HU_CLASSIFICATION'!$CPW$2:$CPX$2</definedName>
    <definedName name="SYS_OTHER_LIST_639_HU_CLASSIFICATION">'HU_CLASSIFICATION'!$CPZ$2</definedName>
    <definedName name="SYS_OTHER_LIST_639_HU_CLASSIFICATION_LOOKUP">'HU_CLASSIFICATION'!$CPZ$2:$CQA$2</definedName>
    <definedName name="SYS_OTHER_LIST_882_HU_CLASSIFICATION">'HU_CLASSIFICATION'!$CQC$2</definedName>
    <definedName name="SYS_OTHER_LIST_882_HU_CLASSIFICATION_LOOKUP">'HU_CLASSIFICATION'!$CQC$2:$CQD$2</definedName>
    <definedName name="SYS_OTHER_LIST_878_HU_CLASSIFICATION">'HU_CLASSIFICATION'!$CQF$2</definedName>
    <definedName name="SYS_OTHER_LIST_878_HU_CLASSIFICATION_LOOKUP">'HU_CLASSIFICATION'!$CQF$2:$CQG$2</definedName>
    <definedName name="SYS_OTHER_LIST_875_HU_CLASSIFICATION">'HU_CLASSIFICATION'!$CQI$2</definedName>
    <definedName name="SYS_OTHER_LIST_875_HU_CLASSIFICATION_LOOKUP">'HU_CLASSIFICATION'!$CQI$2:$CQJ$2</definedName>
    <definedName name="SYS_OTHER_LIST_883_HU_CLASSIFICATION">'HU_CLASSIFICATION'!$CQL$2</definedName>
    <definedName name="SYS_OTHER_LIST_883_HU_CLASSIFICATION_LOOKUP">'HU_CLASSIFICATION'!$CQL$2:$CQM$2</definedName>
    <definedName name="SYS_OTHER_LIST_887_HU_CLASSIFICATION">'HU_CLASSIFICATION'!$CQO$2</definedName>
    <definedName name="SYS_OTHER_LIST_887_HU_CLASSIFICATION_LOOKUP">'HU_CLASSIFICATION'!$CQO$2:$CQP$2</definedName>
    <definedName name="SYS_OTHER_LIST_889_HU_CLASSIFICATION">'HU_CLASSIFICATION'!$CQR$2</definedName>
    <definedName name="SYS_OTHER_LIST_889_HU_CLASSIFICATION_LOOKUP">'HU_CLASSIFICATION'!$CQR$2:$CQS$2</definedName>
    <definedName name="SYS_OTHER_LIST_884_HU_CLASSIFICATION">'HU_CLASSIFICATION'!$CQU$2</definedName>
    <definedName name="SYS_OTHER_LIST_884_HU_CLASSIFICATION_LOOKUP">'HU_CLASSIFICATION'!$CQU$2:$CQV$2</definedName>
    <definedName name="SYS_OTHER_LIST_888_HU_CLASSIFICATION">'HU_CLASSIFICATION'!$CQX$2</definedName>
    <definedName name="SYS_OTHER_LIST_888_HU_CLASSIFICATION_LOOKUP">'HU_CLASSIFICATION'!$CQX$2:$CQY$2</definedName>
    <definedName name="SYS_OTHER_LIST_885_HU_CLASSIFICATION">'HU_CLASSIFICATION'!$CRA$2</definedName>
    <definedName name="SYS_OTHER_LIST_885_HU_CLASSIFICATION_LOOKUP">'HU_CLASSIFICATION'!$CRA$2:$CRB$2</definedName>
    <definedName name="SYS_OTHER_LIST_886_HU_CLASSIFICATION">'HU_CLASSIFICATION'!$CRD$2</definedName>
    <definedName name="SYS_OTHER_LIST_886_HU_CLASSIFICATION_LOOKUP">'HU_CLASSIFICATION'!$CRD$2:$CRE$2</definedName>
    <definedName name="SYS_OTHER_LIST_872_HU_CLASSIFICATION">'HU_CLASSIFICATION'!$CRG$2</definedName>
    <definedName name="SYS_OTHER_LIST_872_HU_CLASSIFICATION_LOOKUP">'HU_CLASSIFICATION'!$CRG$2:$CRH$2</definedName>
    <definedName name="SYS_OTHER_LIST_894_HU_CLASSIFICATION">'HU_CLASSIFICATION'!$CRJ$2</definedName>
    <definedName name="SYS_OTHER_LIST_894_HU_CLASSIFICATION_LOOKUP">'HU_CLASSIFICATION'!$CRJ$2:$CRK$2</definedName>
    <definedName name="SYS_OTHER_LIST_871_HU_CLASSIFICATION">'HU_CLASSIFICATION'!$CRM$2</definedName>
    <definedName name="SYS_OTHER_LIST_871_HU_CLASSIFICATION_LOOKUP">'HU_CLASSIFICATION'!$CRM$2:$CRN$2</definedName>
    <definedName name="SYS_OTHER_LIST_873_HU_CLASSIFICATION">'HU_CLASSIFICATION'!$CRP$2</definedName>
    <definedName name="SYS_OTHER_LIST_873_HU_CLASSIFICATION_LOOKUP">'HU_CLASSIFICATION'!$CRP$2:$CRQ$2</definedName>
    <definedName name="SYS_OTHER_LIST_728_HU_CLASSIFICATION">'HU_CLASSIFICATION'!$CRS$2</definedName>
    <definedName name="SYS_OTHER_LIST_728_HU_CLASSIFICATION_LOOKUP">'HU_CLASSIFICATION'!$CRS$2:$CRT$2</definedName>
    <definedName name="SYS_OTHER_LIST_690_HU_CLASSIFICATION">'HU_CLASSIFICATION'!$CRV$2</definedName>
    <definedName name="SYS_OTHER_LIST_690_HU_CLASSIFICATION_LOOKUP">'HU_CLASSIFICATION'!$CRV$2:$CRW$2</definedName>
    <definedName name="SYS_OTHER_LIST_654_HU_CLASSIFICATION">'HU_CLASSIFICATION'!$CRY$2</definedName>
    <definedName name="SYS_OTHER_LIST_654_HU_CLASSIFICATION_LOOKUP">'HU_CLASSIFICATION'!$CRY$2:$CRZ$2</definedName>
    <definedName name="SYS_OTHER_LIST_659_HU_CLASSIFICATION">'HU_CLASSIFICATION'!$CSB$2</definedName>
    <definedName name="SYS_OTHER_LIST_659_HU_CLASSIFICATION_LOOKUP">'HU_CLASSIFICATION'!$CSB$2:$CSC$2</definedName>
    <definedName name="SYS_OTHER_LIST_658_HU_CLASSIFICATION">'HU_CLASSIFICATION'!$CSE$2</definedName>
    <definedName name="SYS_OTHER_LIST_658_HU_CLASSIFICATION_LOOKUP">'HU_CLASSIFICATION'!$CSE$2:$CSF$2</definedName>
    <definedName name="SYS_OTHER_LIST_818_HU_CLASSIFICATION">'HU_CLASSIFICATION'!$CSH$2</definedName>
    <definedName name="SYS_OTHER_LIST_818_HU_CLASSIFICATION_LOOKUP">'HU_CLASSIFICATION'!$CSH$2:$CSI$2</definedName>
    <definedName name="SYS_OTHER_LIST_680_HU_CLASSIFICATION">'HU_CLASSIFICATION'!$CSK$2</definedName>
    <definedName name="SYS_OTHER_LIST_680_HU_CLASSIFICATION_LOOKUP">'HU_CLASSIFICATION'!$CSK$2:$CSL$2</definedName>
    <definedName name="SYS_OTHER_LIST_655_HU_CLASSIFICATION">'HU_CLASSIFICATION'!$CSN$2</definedName>
    <definedName name="SYS_OTHER_LIST_655_HU_CLASSIFICATION_LOOKUP">'HU_CLASSIFICATION'!$CSN$2:$CSO$2</definedName>
    <definedName name="SYS_OTHER_LIST_656_HU_CLASSIFICATION">'HU_CLASSIFICATION'!$CSQ$2</definedName>
    <definedName name="SYS_OTHER_LIST_656_HU_CLASSIFICATION_LOOKUP">'HU_CLASSIFICATION'!$CSQ$2:$CSR$2</definedName>
    <definedName name="SYS_OTHER_LIST_683_HU_CLASSIFICATION">'HU_CLASSIFICATION'!$CST$2</definedName>
    <definedName name="SYS_OTHER_LIST_683_HU_CLASSIFICATION_LOOKUP">'HU_CLASSIFICATION'!$CST$2:$CSU$2</definedName>
    <definedName name="SYS_OTHER_LIST_785_HU_CLASSIFICATION">'HU_CLASSIFICATION'!$CSW$2</definedName>
    <definedName name="SYS_OTHER_LIST_785_HU_CLASSIFICATION_LOOKUP">'HU_CLASSIFICATION'!$CSW$2:$CSX$2</definedName>
    <definedName name="SYS_OTHER_LIST_657_HU_CLASSIFICATION">'HU_CLASSIFICATION'!$CSZ$2</definedName>
    <definedName name="SYS_OTHER_LIST_657_HU_CLASSIFICATION_LOOKUP">'HU_CLASSIFICATION'!$CSZ$2:$CTA$2</definedName>
    <definedName name="SYS_OTHER_LIST_722_HU_CLASSIFICATION">'HU_CLASSIFICATION'!$CTC$2</definedName>
    <definedName name="SYS_OTHER_LIST_722_HU_CLASSIFICATION_LOOKUP">'HU_CLASSIFICATION'!$CTC$2:$CTD$2</definedName>
    <definedName name="SYS_OTHER_LIST_752_HU_CLASSIFICATION">'HU_CLASSIFICATION'!$CTF$2</definedName>
    <definedName name="SYS_OTHER_LIST_752_HU_CLASSIFICATION_LOOKUP">'HU_CLASSIFICATION'!$CTF$2:$CTG$2</definedName>
    <definedName name="SYS_OTHER_LIST_724_HU_CLASSIFICATION">'HU_CLASSIFICATION'!$CTI$2</definedName>
    <definedName name="SYS_OTHER_LIST_724_HU_CLASSIFICATION_LOOKUP">'HU_CLASSIFICATION'!$CTI$2:$CTJ$2</definedName>
    <definedName name="SYS_OTHER_LIST_697_HU_CLASSIFICATION">'HU_CLASSIFICATION'!$CTL$2</definedName>
    <definedName name="SYS_OTHER_LIST_697_HU_CLASSIFICATION_LOOKUP">'HU_CLASSIFICATION'!$CTL$2:$CTM$2</definedName>
    <definedName name="SYS_OTHER_LIST_761_HU_CLASSIFICATION">'HU_CLASSIFICATION'!$CTO$2</definedName>
    <definedName name="SYS_OTHER_LIST_761_HU_CLASSIFICATION_LOOKUP">'HU_CLASSIFICATION'!$CTO$2:$CTP$2</definedName>
    <definedName name="SYS_OTHER_LIST_678_HU_CLASSIFICATION">'HU_CLASSIFICATION'!$CTR$2</definedName>
    <definedName name="SYS_OTHER_LIST_678_HU_CLASSIFICATION_LOOKUP">'HU_CLASSIFICATION'!$CTR$2:$CTS$2</definedName>
    <definedName name="SYS_OTHER_LIST_143_HU_CLASSIFICATION">'HU_CLASSIFICATION'!$CTU$2</definedName>
    <definedName name="SYS_OTHER_LIST_143_HU_CLASSIFICATION_LOOKUP">'HU_CLASSIFICATION'!$CTU$2:$CTV$2</definedName>
    <definedName name="SYS_OTHER_LIST_442_HU_CLASSIFICATION">'HU_CLASSIFICATION'!$CTX$2</definedName>
    <definedName name="SYS_OTHER_LIST_442_HU_CLASSIFICATION_LOOKUP">'HU_CLASSIFICATION'!$CTX$2:$CTY$2</definedName>
    <definedName name="SYS_OTHER_LIST_1141_HU_CLASSIFICATION">'HU_CLASSIFICATION'!$CUA$2</definedName>
    <definedName name="SYS_OTHER_LIST_1141_HU_CLASSIFICATION_LOOKUP">'HU_CLASSIFICATION'!$CUA$2:$CUB$2</definedName>
    <definedName name="SYS_OTHER_LIST_850_HU_CLASSIFICATION">'HU_CLASSIFICATION'!$CUD$2</definedName>
    <definedName name="SYS_OTHER_LIST_850_HU_CLASSIFICATION_LOOKUP">'HU_CLASSIFICATION'!$CUD$2:$CUE$2</definedName>
    <definedName name="SYS_OTHER_LIST_396_HU_CLASSIFICATION">'HU_CLASSIFICATION'!$CUG$2</definedName>
    <definedName name="SYS_OTHER_LIST_396_HU_CLASSIFICATION_LOOKUP">'HU_CLASSIFICATION'!$CUG$2:$CUH$2</definedName>
    <definedName name="SYS_OTHER_LIST_1088_HU_CLASSIFICATION">'HU_CLASSIFICATION'!$CUJ$2</definedName>
    <definedName name="SYS_OTHER_LIST_1088_HU_CLASSIFICATION_LOOKUP">'HU_CLASSIFICATION'!$CUJ$2:$CUK$2</definedName>
    <definedName name="SYS_OTHER_LIST_92_HU_CLASSIFICATION">'HU_CLASSIFICATION'!$CUM$2</definedName>
    <definedName name="SYS_OTHER_LIST_92_HU_CLASSIFICATION_LOOKUP">'HU_CLASSIFICATION'!$CUM$2:$CUN$2</definedName>
    <definedName name="SYS_OTHER_LIST_979_HU_CLASSIFICATION">'HU_CLASSIFICATION'!$CUP$2</definedName>
    <definedName name="SYS_OTHER_LIST_979_HU_CLASSIFICATION_LOOKUP">'HU_CLASSIFICATION'!$CUP$2:$CUQ$2</definedName>
    <definedName name="SYS_OTHER_LIST_1204_HU_CLASSIFICATION">'HU_CLASSIFICATION'!$CUS$2</definedName>
    <definedName name="SYS_OTHER_LIST_1204_HU_CLASSIFICATION_LOOKUP">'HU_CLASSIFICATION'!$CUS$2:$CUT$2</definedName>
    <definedName name="SYS_OTHER_LIST_95_HU_CLASSIFICATION">'HU_CLASSIFICATION'!$CUV$2</definedName>
    <definedName name="SYS_OTHER_LIST_95_HU_CLASSIFICATION_LOOKUP">'HU_CLASSIFICATION'!$CUV$2:$CUW$2</definedName>
    <definedName name="SYS_OTHER_LIST_121_HU_CLASSIFICATION">'HU_CLASSIFICATION'!$CUY$2</definedName>
    <definedName name="SYS_OTHER_LIST_121_HU_CLASSIFICATION_LOOKUP">'HU_CLASSIFICATION'!$CUY$2:$CUZ$2</definedName>
    <definedName name="SYS_OTHER_LIST_94_HU_CLASSIFICATION">'HU_CLASSIFICATION'!$CVB$2</definedName>
    <definedName name="SYS_OTHER_LIST_94_HU_CLASSIFICATION_LOOKUP">'HU_CLASSIFICATION'!$CVB$2:$CVC$2</definedName>
    <definedName name="SYS_OTHER_LIST_93_HU_CLASSIFICATION">'HU_CLASSIFICATION'!$CVE$2</definedName>
    <definedName name="SYS_OTHER_LIST_93_HU_CLASSIFICATION_LOOKUP">'HU_CLASSIFICATION'!$CVE$2:$CVF$2</definedName>
    <definedName name="SYS_OTHER_LIST_775_HU_CLASSIFICATION">'HU_CLASSIFICATION'!$CVH$2</definedName>
    <definedName name="SYS_OTHER_LIST_775_HU_CLASSIFICATION_LOOKUP">'HU_CLASSIFICATION'!$CVH$2:$CVI$2</definedName>
    <definedName name="SYS_OTHER_LIST_370_HU_CLASSIFICATION">'HU_CLASSIFICATION'!$CVK$2</definedName>
    <definedName name="SYS_OTHER_LIST_370_HU_CLASSIFICATION_LOOKUP">'HU_CLASSIFICATION'!$CVK$2:$CVL$2</definedName>
    <definedName name="SYS_OTHER_LIST_896_HU_CLASSIFICATION">'HU_CLASSIFICATION'!$CVN$2</definedName>
    <definedName name="SYS_OTHER_LIST_896_HU_CLASSIFICATION_LOOKUP">'HU_CLASSIFICATION'!$CVN$2:$CVO$2</definedName>
    <definedName name="SYS_OTHER_LIST_730_HU_CLASSIFICATION">'HU_CLASSIFICATION'!$CVQ$2</definedName>
    <definedName name="SYS_OTHER_LIST_730_HU_CLASSIFICATION_LOOKUP">'HU_CLASSIFICATION'!$CVQ$2:$CVR$2</definedName>
    <definedName name="SYS_OTHER_LIST_1140_HU_CLASSIFICATION">'HU_CLASSIFICATION'!$CVT$2</definedName>
    <definedName name="SYS_OTHER_LIST_1140_HU_CLASSIFICATION_LOOKUP">'HU_CLASSIFICATION'!$CVT$2:$CVU$2</definedName>
    <definedName name="SYS_OTHER_LIST_1139_HU_CLASSIFICATION">'HU_CLASSIFICATION'!$CVW$2</definedName>
    <definedName name="SYS_OTHER_LIST_1139_HU_CLASSIFICATION_LOOKUP">'HU_CLASSIFICATION'!$CVW$2:$CVX$2</definedName>
    <definedName name="SYS_OTHER_LIST_935_HU_CLASSIFICATION">'HU_CLASSIFICATION'!$CVZ$2</definedName>
    <definedName name="SYS_OTHER_LIST_935_HU_CLASSIFICATION_LOOKUP">'HU_CLASSIFICATION'!$CVZ$2:$CWA$2</definedName>
    <definedName name="SYS_OTHER_LIST_934_HU_CLASSIFICATION">'HU_CLASSIFICATION'!$CWC$2</definedName>
    <definedName name="SYS_OTHER_LIST_934_HU_CLASSIFICATION_LOOKUP">'HU_CLASSIFICATION'!$CWC$2:$CWD$2</definedName>
    <definedName name="SYS_OTHER_LIST_986_HU_CLASSIFICATION">'HU_CLASSIFICATION'!$CWF$2</definedName>
    <definedName name="SYS_OTHER_LIST_986_HU_CLASSIFICATION_LOOKUP">'HU_CLASSIFICATION'!$CWF$2:$CWG$2</definedName>
    <definedName name="SYS_OTHER_LIST_109_HU_CLASSIFICATION">'HU_CLASSIFICATION'!$CWI$2</definedName>
    <definedName name="SYS_OTHER_LIST_109_HU_CLASSIFICATION_LOOKUP">'HU_CLASSIFICATION'!$CWI$2:$CWJ$2</definedName>
    <definedName name="SYS_OTHER_LIST_423_HU_CLASSIFICATION">'HU_CLASSIFICATION'!$CWL$2</definedName>
    <definedName name="SYS_OTHER_LIST_423_HU_CLASSIFICATION_LOOKUP">'HU_CLASSIFICATION'!$CWL$2:$CWM$2</definedName>
    <definedName name="SYS_OTHER_LIST_641_HU_CLASSIFICATION">'HU_CLASSIFICATION'!$CWO$2</definedName>
    <definedName name="SYS_OTHER_LIST_641_HU_CLASSIFICATION_LOOKUP">'HU_CLASSIFICATION'!$CWO$2:$CWP$2</definedName>
    <definedName name="SYS_OTHER_LIST_642_HU_CLASSIFICATION">'HU_CLASSIFICATION'!$CWR$2</definedName>
    <definedName name="SYS_OTHER_LIST_642_HU_CLASSIFICATION_LOOKUP">'HU_CLASSIFICATION'!$CWR$2:$CWS$2</definedName>
    <definedName name="SYS_OTHER_LIST_780_HU_CLASSIFICATION">'HU_CLASSIFICATION'!$CWU$2</definedName>
    <definedName name="SYS_OTHER_LIST_780_HU_CLASSIFICATION_LOOKUP">'HU_CLASSIFICATION'!$CWU$2:$CWV$2</definedName>
    <definedName name="SYS_OTHER_LIST_795_HU_CLASSIFICATION">'HU_CLASSIFICATION'!$CWX$2</definedName>
    <definedName name="SYS_OTHER_LIST_795_HU_CLASSIFICATION_LOOKUP">'HU_CLASSIFICATION'!$CWX$2:$CWY$2</definedName>
    <definedName name="SYS_OTHER_LIST_1185_HU_CLASSIFICATION">'HU_CLASSIFICATION'!$CXA$2</definedName>
    <definedName name="SYS_OTHER_LIST_1185_HU_CLASSIFICATION_LOOKUP">'HU_CLASSIFICATION'!$CXA$2:$CXB$2</definedName>
    <definedName name="SYS_OTHER_LIST_1146_HU_CLASSIFICATION">'HU_CLASSIFICATION'!$CXD$2</definedName>
    <definedName name="SYS_OTHER_LIST_1146_HU_CLASSIFICATION_LOOKUP">'HU_CLASSIFICATION'!$CXD$2:$CXE$2</definedName>
    <definedName name="SYS_OTHER_LIST_162_HU_CLASSIFICATION">'HU_CLASSIFICATION'!$CXG$2</definedName>
    <definedName name="SYS_OTHER_LIST_162_HU_CLASSIFICATION_LOOKUP">'HU_CLASSIFICATION'!$CXG$2:$CXH$2</definedName>
    <definedName name="SYS_OTHER_LIST_1273_HU_CLASSIFICATION">'HU_CLASSIFICATION'!$CXJ$2</definedName>
    <definedName name="SYS_OTHER_LIST_1273_HU_CLASSIFICATION_LOOKUP">'HU_CLASSIFICATION'!$CXJ$2:$CXK$2</definedName>
    <definedName name="SYS_OTHER_LIST_694_HU_CLASSIFICATION">'HU_CLASSIFICATION'!$CXM$2</definedName>
    <definedName name="SYS_OTHER_LIST_694_HU_CLASSIFICATION_LOOKUP">'HU_CLASSIFICATION'!$CXM$2:$CXN$2</definedName>
    <definedName name="SYS_OTHER_LIST_718_HU_CLASSIFICATION">'HU_CLASSIFICATION'!$CXP$2</definedName>
    <definedName name="SYS_OTHER_LIST_718_HU_CLASSIFICATION_LOOKUP">'HU_CLASSIFICATION'!$CXP$2:$CXQ$2</definedName>
    <definedName name="SYS_OTHER_LIST_744_HU_CLASSIFICATION">'HU_CLASSIFICATION'!$CXS$2</definedName>
    <definedName name="SYS_OTHER_LIST_744_HU_CLASSIFICATION_LOOKUP">'HU_CLASSIFICATION'!$CXS$2:$CXT$2</definedName>
    <definedName name="SYS_OTHER_LIST_751_HU_CLASSIFICATION">'HU_CLASSIFICATION'!$CXV$2</definedName>
    <definedName name="SYS_OTHER_LIST_751_HU_CLASSIFICATION_LOOKUP">'HU_CLASSIFICATION'!$CXV$2:$CXW$2</definedName>
    <definedName name="SYS_OTHER_LIST_812_HU_CLASSIFICATION">'HU_CLASSIFICATION'!$CXY$2</definedName>
    <definedName name="SYS_OTHER_LIST_812_HU_CLASSIFICATION_LOOKUP">'HU_CLASSIFICATION'!$CXY$2:$CXZ$2</definedName>
    <definedName name="SYS_OTHER_LIST_407_HU_CLASSIFICATION">'HU_CLASSIFICATION'!$CYB$2</definedName>
    <definedName name="SYS_OTHER_LIST_407_HU_CLASSIFICATION_LOOKUP">'HU_CLASSIFICATION'!$CYB$2:$CYC$2</definedName>
    <definedName name="SYS_OTHER_LIST_1138_HU_CLASSIFICATION">'HU_CLASSIFICATION'!$CYE$2</definedName>
    <definedName name="SYS_OTHER_LIST_1138_HU_CLASSIFICATION_LOOKUP">'HU_CLASSIFICATION'!$CYE$2:$CYF$2</definedName>
    <definedName name="SYS_OTHER_LIST_786_HU_CLASSIFICATION">'HU_CLASSIFICATION'!$CYH$2</definedName>
    <definedName name="SYS_OTHER_LIST_786_HU_CLASSIFICATION_LOOKUP">'HU_CLASSIFICATION'!$CYH$2:$CYI$2</definedName>
    <definedName name="SYS_OTHER_LIST_643_HU_CLASSIFICATION">'HU_CLASSIFICATION'!$CYK$2</definedName>
    <definedName name="SYS_OTHER_LIST_643_HU_CLASSIFICATION_LOOKUP">'HU_CLASSIFICATION'!$CYK$2:$CYL$2</definedName>
    <definedName name="SYS_OTHER_LIST_557_HU_CLASSIFICATION">'HU_CLASSIFICATION'!$CYN$2</definedName>
    <definedName name="SYS_OTHER_LIST_557_HU_CLASSIFICATION_LOOKUP">'HU_CLASSIFICATION'!$CYN$2:$CYO$2</definedName>
    <definedName name="SYS_OTHER_LIST_1056_HU_CLASSIFICATION">'HU_CLASSIFICATION'!$CYQ$2</definedName>
    <definedName name="SYS_OTHER_LIST_1056_HU_CLASSIFICATION_LOOKUP">'HU_CLASSIFICATION'!$CYQ$2:$CYR$2</definedName>
    <definedName name="SYS_OTHER_LIST_1057_HU_CLASSIFICATION">'HU_CLASSIFICATION'!$CYT$2</definedName>
    <definedName name="SYS_OTHER_LIST_1057_HU_CLASSIFICATION_LOOKUP">'HU_CLASSIFICATION'!$CYT$2:$CYU$2</definedName>
    <definedName name="SYS_OTHER_LIST_1169_HU_CLASSIFICATION">'HU_CLASSIFICATION'!$CYW$2</definedName>
    <definedName name="SYS_OTHER_LIST_1169_HU_CLASSIFICATION_LOOKUP">'HU_CLASSIFICATION'!$CYW$2:$CYX$2</definedName>
    <definedName name="SYS_OTHER_LIST_1215_HU_CLASSIFICATION">'HU_CLASSIFICATION'!$CYZ$2</definedName>
    <definedName name="SYS_OTHER_LIST_1215_HU_CLASSIFICATION_LOOKUP">'HU_CLASSIFICATION'!$CYZ$2:$CZA$2</definedName>
    <definedName name="SYS_OTHER_LIST_644_HU_CLASSIFICATION">'HU_CLASSIFICATION'!$CZC$2</definedName>
    <definedName name="SYS_OTHER_LIST_644_HU_CLASSIFICATION_LOOKUP">'HU_CLASSIFICATION'!$CZC$2:$CZD$2</definedName>
    <definedName name="SYS_OTHER_LIST_645_HU_CLASSIFICATION">'HU_CLASSIFICATION'!$CZF$2</definedName>
    <definedName name="SYS_OTHER_LIST_645_HU_CLASSIFICATION_LOOKUP">'HU_CLASSIFICATION'!$CZF$2:$CZG$2</definedName>
    <definedName name="SYS_OTHER_LIST_646_HU_CLASSIFICATION">'HU_CLASSIFICATION'!$CZI$2</definedName>
    <definedName name="SYS_OTHER_LIST_646_HU_CLASSIFICATION_LOOKUP">'HU_CLASSIFICATION'!$CZI$2:$CZJ$2</definedName>
    <definedName name="SYS_OTHER_LIST_855_HU_CLASSIFICATION">'HU_CLASSIFICATION'!$CZL$2</definedName>
    <definedName name="SYS_OTHER_LIST_855_HU_CLASSIFICATION_LOOKUP">'HU_CLASSIFICATION'!$CZL$2:$CZM$2</definedName>
    <definedName name="SYS_OTHER_LIST_736_HU_CLASSIFICATION">'HU_CLASSIFICATION'!$CZO$2</definedName>
    <definedName name="SYS_OTHER_LIST_736_HU_CLASSIFICATION_LOOKUP">'HU_CLASSIFICATION'!$CZO$2:$CZP$2</definedName>
    <definedName name="SYS_OTHER_LIST_431_HU_CLASSIFICATION">'HU_CLASSIFICATION'!$CZR$2</definedName>
    <definedName name="SYS_OTHER_LIST_431_HU_CLASSIFICATION_LOOKUP">'HU_CLASSIFICATION'!$CZR$2:$CZS$2</definedName>
    <definedName name="SYS_OTHER_LIST_1102_HU_CLASSIFICATION">'HU_CLASSIFICATION'!$CZU$2</definedName>
    <definedName name="SYS_OTHER_LIST_1102_HU_CLASSIFICATION_LOOKUP">'HU_CLASSIFICATION'!$CZU$2:$CZV$2</definedName>
    <definedName name="SYS_OTHER_LIST_119_HU_CLASSIFICATION">'HU_CLASSIFICATION'!$CZX$2</definedName>
    <definedName name="SYS_OTHER_LIST_119_HU_CLASSIFICATION_LOOKUP">'HU_CLASSIFICATION'!$CZX$2:$CZY$2</definedName>
    <definedName name="SYS_OTHER_LIST_716_HU_CLASSIFICATION">'HU_CLASSIFICATION'!$DAA$2</definedName>
    <definedName name="SYS_OTHER_LIST_716_HU_CLASSIFICATION_LOOKUP">'HU_CLASSIFICATION'!$DAA$2:$DAB$2</definedName>
    <definedName name="SYS_OTHER_LIST_647_HU_CLASSIFICATION">'HU_CLASSIFICATION'!$DAD$2</definedName>
    <definedName name="SYS_OTHER_LIST_647_HU_CLASSIFICATION_LOOKUP">'HU_CLASSIFICATION'!$DAD$2:$DAE$2</definedName>
    <definedName name="SYS_OTHER_LIST_1116_HU_CLASSIFICATION">'HU_CLASSIFICATION'!$DAG$2</definedName>
    <definedName name="SYS_OTHER_LIST_1116_HU_CLASSIFICATION_LOOKUP">'HU_CLASSIFICATION'!$DAG$2:$DAH$2</definedName>
    <definedName name="SYS_OTHER_LIST_862_HU_CLASSIFICATION">'HU_CLASSIFICATION'!$DAJ$2</definedName>
    <definedName name="SYS_OTHER_LIST_862_HU_CLASSIFICATION_LOOKUP">'HU_CLASSIFICATION'!$DAJ$2:$DAK$2</definedName>
    <definedName name="SYS_OTHER_LIST_738_HU_CLASSIFICATION">'HU_CLASSIFICATION'!$DAM$2</definedName>
    <definedName name="SYS_OTHER_LIST_738_HU_CLASSIFICATION_LOOKUP">'HU_CLASSIFICATION'!$DAM$2:$DAN$2</definedName>
    <definedName name="SYS_OTHER_LIST_648_HU_CLASSIFICATION">'HU_CLASSIFICATION'!$DAP$2</definedName>
    <definedName name="SYS_OTHER_LIST_648_HU_CLASSIFICATION_LOOKUP">'HU_CLASSIFICATION'!$DAP$2:$DAQ$2</definedName>
    <definedName name="SYS_OTHER_LIST_713_HU_CLASSIFICATION">'HU_CLASSIFICATION'!$DAS$2</definedName>
    <definedName name="SYS_OTHER_LIST_713_HU_CLASSIFICATION_LOOKUP">'HU_CLASSIFICATION'!$DAS$2:$DAT$2</definedName>
    <definedName name="SYS_OTHER_LIST_1117_HU_CLASSIFICATION">'HU_CLASSIFICATION'!$DAV$2</definedName>
    <definedName name="SYS_OTHER_LIST_1117_HU_CLASSIFICATION_LOOKUP">'HU_CLASSIFICATION'!$DAV$2:$DAW$2</definedName>
    <definedName name="SYS_OTHER_LIST_706_HU_CLASSIFICATION">'HU_CLASSIFICATION'!$DAY$2</definedName>
    <definedName name="SYS_OTHER_LIST_706_HU_CLASSIFICATION_LOOKUP">'HU_CLASSIFICATION'!$DAY$2:$DAZ$2</definedName>
    <definedName name="SYS_OTHER_LIST_684_HU_CLASSIFICATION">'HU_CLASSIFICATION'!$DBB$2</definedName>
    <definedName name="SYS_OTHER_LIST_684_HU_CLASSIFICATION_LOOKUP">'HU_CLASSIFICATION'!$DBB$2:$DBC$2</definedName>
    <definedName name="SYS_OTHER_LIST_901_HU_CLASSIFICATION">'HU_CLASSIFICATION'!$DBE$2</definedName>
    <definedName name="SYS_OTHER_LIST_901_HU_CLASSIFICATION_LOOKUP">'HU_CLASSIFICATION'!$DBE$2:$DBF$2</definedName>
    <definedName name="SYS_OTHER_LIST_757_HU_CLASSIFICATION">'HU_CLASSIFICATION'!$DBH$2</definedName>
    <definedName name="SYS_OTHER_LIST_757_HU_CLASSIFICATION_LOOKUP">'HU_CLASSIFICATION'!$DBH$2:$DBI$2</definedName>
    <definedName name="SYS_OTHER_LIST_649_HU_CLASSIFICATION">'HU_CLASSIFICATION'!$DBK$2</definedName>
    <definedName name="SYS_OTHER_LIST_649_HU_CLASSIFICATION_LOOKUP">'HU_CLASSIFICATION'!$DBK$2:$DBL$2</definedName>
    <definedName name="SYS_OTHER_LIST_926_HU_CLASSIFICATION">'HU_CLASSIFICATION'!$DBN$2</definedName>
    <definedName name="SYS_OTHER_LIST_926_HU_CLASSIFICATION_LOOKUP">'HU_CLASSIFICATION'!$DBN$2:$DBO$2</definedName>
    <definedName name="SYS_OTHER_LIST_927_HU_CLASSIFICATION">'HU_CLASSIFICATION'!$DBQ$2</definedName>
    <definedName name="SYS_OTHER_LIST_927_HU_CLASSIFICATION_LOOKUP">'HU_CLASSIFICATION'!$DBQ$2:$DBR$2</definedName>
    <definedName name="SYS_OTHER_LIST_928_HU_CLASSIFICATION">'HU_CLASSIFICATION'!$DBT$2</definedName>
    <definedName name="SYS_OTHER_LIST_928_HU_CLASSIFICATION_LOOKUP">'HU_CLASSIFICATION'!$DBT$2:$DBU$2</definedName>
    <definedName name="SYS_OTHER_LIST_650_HU_CLASSIFICATION">'HU_CLASSIFICATION'!$DBW$2</definedName>
    <definedName name="SYS_OTHER_LIST_650_HU_CLASSIFICATION_LOOKUP">'HU_CLASSIFICATION'!$DBW$2:$DBX$2</definedName>
    <definedName name="SYS_OTHER_LIST_454_HU_CLASSIFICATION">'HU_CLASSIFICATION'!$DBZ$2</definedName>
    <definedName name="SYS_OTHER_LIST_454_HU_CLASSIFICATION_LOOKUP">'HU_CLASSIFICATION'!$DBZ$2:$DCA$2</definedName>
    <definedName name="SYS_OTHER_LIST_763_HU_CLASSIFICATION">'HU_CLASSIFICATION'!$DCC$2</definedName>
    <definedName name="SYS_OTHER_LIST_763_HU_CLASSIFICATION_LOOKUP">'HU_CLASSIFICATION'!$DCC$2:$DCD$2</definedName>
    <definedName name="SYS_OTHER_LIST_114_HU_CLASSIFICATION">'HU_CLASSIFICATION'!$DCF$2</definedName>
    <definedName name="SYS_OTHER_LIST_114_HU_CLASSIFICATION_LOOKUP">'HU_CLASSIFICATION'!$DCF$2:$DCG$2</definedName>
    <definedName name="SYS_OTHER_LIST_372_HU_CLASSIFICATION">'HU_CLASSIFICATION'!$DCI$2</definedName>
    <definedName name="SYS_OTHER_LIST_372_HU_CLASSIFICATION_LOOKUP">'HU_CLASSIFICATION'!$DCI$2:$DCJ$2</definedName>
    <definedName name="SYS_OTHER_LIST_992_HU_CLASSIFICATION">'HU_CLASSIFICATION'!$DCL$2</definedName>
    <definedName name="SYS_OTHER_LIST_992_HU_CLASSIFICATION_LOOKUP">'HU_CLASSIFICATION'!$DCL$2:$DCM$2</definedName>
    <definedName name="SYS_OTHER_LIST_640_HU_CLASSIFICATION">'HU_CLASSIFICATION'!$DCO$2</definedName>
    <definedName name="SYS_OTHER_LIST_640_HU_CLASSIFICATION_LOOKUP">'HU_CLASSIFICATION'!$DCO$2:$DCP$2</definedName>
    <definedName name="SYS_OTHER_LIST_589_HU_CLASSIFICATION">'HU_CLASSIFICATION'!$DCR$2</definedName>
    <definedName name="SYS_OTHER_LIST_589_HU_CLASSIFICATION_LOOKUP">'HU_CLASSIFICATION'!$DCR$2:$DCS$2</definedName>
    <definedName name="SYS_OTHER_LIST_446_HU_CLASSIFICATION">'HU_CLASSIFICATION'!$DCU$2</definedName>
    <definedName name="SYS_OTHER_LIST_446_HU_CLASSIFICATION_LOOKUP">'HU_CLASSIFICATION'!$DCU$2:$DCV$2</definedName>
    <definedName name="SYS_OTHER_LIST_444_HU_CLASSIFICATION">'HU_CLASSIFICATION'!$DCX$2</definedName>
    <definedName name="SYS_OTHER_LIST_444_HU_CLASSIFICATION_LOOKUP">'HU_CLASSIFICATION'!$DCX$2:$DCY$2</definedName>
    <definedName name="SYS_OTHER_LIST_813_HU_CLASSIFICATION">'HU_CLASSIFICATION'!$DDA$2</definedName>
    <definedName name="SYS_OTHER_LIST_813_HU_CLASSIFICATION_LOOKUP">'HU_CLASSIFICATION'!$DDA$2:$DDB$2</definedName>
    <definedName name="SYS_OTHER_LIST_651_HU_CLASSIFICATION">'HU_CLASSIFICATION'!$DDD$2</definedName>
    <definedName name="SYS_OTHER_LIST_651_HU_CLASSIFICATION_LOOKUP">'HU_CLASSIFICATION'!$DDD$2:$DDE$2</definedName>
    <definedName name="SYS_OTHER_LIST_445_HU_CLASSIFICATION">'HU_CLASSIFICATION'!$DDG$2</definedName>
    <definedName name="SYS_OTHER_LIST_445_HU_CLASSIFICATION_LOOKUP">'HU_CLASSIFICATION'!$DDG$2:$DDH$2</definedName>
    <definedName name="SYS_OTHER_LIST_325_HU_CLASSIFICATION">'HU_CLASSIFICATION'!$DDJ$2</definedName>
    <definedName name="SYS_OTHER_LIST_325_HU_CLASSIFICATION_LOOKUP">'HU_CLASSIFICATION'!$DDJ$2:$DDK$2</definedName>
    <definedName name="SYS_OTHER_LIST_326_HU_CLASSIFICATION">'HU_CLASSIFICATION'!$DDM$2</definedName>
    <definedName name="SYS_OTHER_LIST_326_HU_CLASSIFICATION_LOOKUP">'HU_CLASSIFICATION'!$DDM$2:$DDN$2</definedName>
    <definedName name="SYS_OTHER_LIST_324_HU_CLASSIFICATION">'HU_CLASSIFICATION'!$DDP$2</definedName>
    <definedName name="SYS_OTHER_LIST_324_HU_CLASSIFICATION_LOOKUP">'HU_CLASSIFICATION'!$DDP$2:$DDQ$2</definedName>
    <definedName name="SYS_OTHER_LIST_327_HU_CLASSIFICATION">'HU_CLASSIFICATION'!$DDS$2</definedName>
    <definedName name="SYS_OTHER_LIST_327_HU_CLASSIFICATION_LOOKUP">'HU_CLASSIFICATION'!$DDS$2:$DDT$2</definedName>
    <definedName name="SYS_OTHER_LIST_111_HU_CLASSIFICATION">'HU_CLASSIFICATION'!$DDV$2</definedName>
    <definedName name="SYS_OTHER_LIST_111_HU_CLASSIFICATION_LOOKUP">'HU_CLASSIFICATION'!$DDV$2:$DDW$2</definedName>
    <definedName name="SYS_OTHER_LIST_920_HU_CLASSIFICATION">'HU_CLASSIFICATION'!$DDY$2</definedName>
    <definedName name="SYS_OTHER_LIST_920_HU_CLASSIFICATION_LOOKUP">'HU_CLASSIFICATION'!$DDY$2:$DDZ$2</definedName>
    <definedName name="SYS_OTHER_LIST_122_HU_CLASSIFICATION">'HU_CLASSIFICATION'!$DEB$2</definedName>
    <definedName name="SYS_OTHER_LIST_122_HU_CLASSIFICATION_LOOKUP">'HU_CLASSIFICATION'!$DEB$2:$DEC$2</definedName>
    <definedName name="SYS_OTHER_LIST_922_HU_CLASSIFICATION">'HU_CLASSIFICATION'!$DEE$2</definedName>
    <definedName name="SYS_OTHER_LIST_922_HU_CLASSIFICATION_LOOKUP">'HU_CLASSIFICATION'!$DEE$2:$DEF$2</definedName>
    <definedName name="SYS_OTHER_LIST_1222_HU_CLASSIFICATION">'HU_CLASSIFICATION'!$DEH$2</definedName>
    <definedName name="SYS_OTHER_LIST_1222_HU_CLASSIFICATION_LOOKUP">'HU_CLASSIFICATION'!$DEH$2:$DEI$2</definedName>
    <definedName name="SYS_OTHER_LIST_364_HU_CLASSIFICATION">'HU_CLASSIFICATION'!$DEK$2</definedName>
    <definedName name="SYS_OTHER_LIST_364_HU_CLASSIFICATION_LOOKUP">'HU_CLASSIFICATION'!$DEK$2:$DEL$2</definedName>
    <definedName name="SYS_OTHER_LIST_388_HU_CLASSIFICATION">'HU_CLASSIFICATION'!$DEN$2</definedName>
    <definedName name="SYS_OTHER_LIST_388_HU_CLASSIFICATION_LOOKUP">'HU_CLASSIFICATION'!$DEN$2:$DEO$2</definedName>
    <definedName name="SYS_OTHER_LIST_1063_HU_CLASSIFICATION">'HU_CLASSIFICATION'!$DEQ$2</definedName>
    <definedName name="SYS_OTHER_LIST_1063_HU_CLASSIFICATION_LOOKUP">'HU_CLASSIFICATION'!$DEQ$2:$DER$2</definedName>
    <definedName name="SYS_OTHER_LIST_126_HU_CLASSIFICATION">'HU_CLASSIFICATION'!$DET$2</definedName>
    <definedName name="SYS_OTHER_LIST_126_HU_CLASSIFICATION_LOOKUP">'HU_CLASSIFICATION'!$DET$2:$DEU$2</definedName>
    <definedName name="SYS_OTHER_LIST_1132_HU_CLASSIFICATION">'HU_CLASSIFICATION'!$DEW$2</definedName>
    <definedName name="SYS_OTHER_LIST_1132_HU_CLASSIFICATION_LOOKUP">'HU_CLASSIFICATION'!$DEW$2:$DEX$2</definedName>
    <definedName name="SYS_OTHER_LIST_691_HU_CLASSIFICATION">'HU_CLASSIFICATION'!$DEZ$2</definedName>
    <definedName name="SYS_OTHER_LIST_691_HU_CLASSIFICATION_LOOKUP">'HU_CLASSIFICATION'!$DEZ$2:$DFA$2</definedName>
    <definedName name="SYS_OTHER_LIST_241_HU_CLASSIFICATION">'HU_CLASSIFICATION'!$DFC$2</definedName>
    <definedName name="SYS_OTHER_LIST_241_HU_CLASSIFICATION_LOOKUP">'HU_CLASSIFICATION'!$DFC$2:$DFD$2</definedName>
    <definedName name="SYS_OTHER_LIST_128_HU_CLASSIFICATION">'HU_CLASSIFICATION'!$DFF$2</definedName>
    <definedName name="SYS_OTHER_LIST_128_HU_CLASSIFICATION_LOOKUP">'HU_CLASSIFICATION'!$DFF$2:$DFG$2</definedName>
    <definedName name="SYS_OTHER_LIST_127_HU_CLASSIFICATION">'HU_CLASSIFICATION'!$DFI$2</definedName>
    <definedName name="SYS_OTHER_LIST_127_HU_CLASSIFICATION_LOOKUP">'HU_CLASSIFICATION'!$DFI$2:$DFJ$2</definedName>
    <definedName name="SYS_OTHER_LIST_201_HU_CLASSIFICATION">'HU_CLASSIFICATION'!$DFL$2</definedName>
    <definedName name="SYS_OTHER_LIST_201_HU_CLASSIFICATION_LOOKUP">'HU_CLASSIFICATION'!$DFL$2:$DFM$2</definedName>
    <definedName name="SYS_OTHER_LIST_750_HU_CLASSIFICATION">'HU_CLASSIFICATION'!$DFO$2</definedName>
    <definedName name="SYS_OTHER_LIST_750_HU_CLASSIFICATION_LOOKUP">'HU_CLASSIFICATION'!$DFO$2:$DFP$2</definedName>
    <definedName name="SYS_OTHER_LIST_1171_HU_CLASSIFICATION">'HU_CLASSIFICATION'!$DFR$2</definedName>
    <definedName name="SYS_OTHER_LIST_1171_HU_CLASSIFICATION_LOOKUP">'HU_CLASSIFICATION'!$DFR$2:$DFS$2</definedName>
    <definedName name="SYS_OTHER_LIST_1144_HU_CLASSIFICATION">'HU_CLASSIFICATION'!$DFU$2</definedName>
    <definedName name="SYS_OTHER_LIST_1144_HU_CLASSIFICATION_LOOKUP">'HU_CLASSIFICATION'!$DFU$2:$DFV$2</definedName>
    <definedName name="SYS_OTHER_LIST_652_HU_CLASSIFICATION">'HU_CLASSIFICATION'!$DFX$2</definedName>
    <definedName name="SYS_OTHER_LIST_652_HU_CLASSIFICATION_LOOKUP">'HU_CLASSIFICATION'!$DFX$2:$DFY$2</definedName>
    <definedName name="SYS_OTHER_LIST_766_HU_CLASSIFICATION">'HU_CLASSIFICATION'!$DGA$2</definedName>
    <definedName name="SYS_OTHER_LIST_766_HU_CLASSIFICATION_LOOKUP">'HU_CLASSIFICATION'!$DGA$2:$DGB$2</definedName>
    <definedName name="SYS_OTHER_LIST_401_HU_CLASSIFICATION">'HU_CLASSIFICATION'!$DGD$2</definedName>
    <definedName name="SYS_OTHER_LIST_401_HU_CLASSIFICATION_LOOKUP">'HU_CLASSIFICATION'!$DGD$2:$DGE$2</definedName>
    <definedName name="SYS_OTHER_LIST_405_HU_CLASSIFICATION">'HU_CLASSIFICATION'!$DGG$2</definedName>
    <definedName name="SYS_OTHER_LIST_405_HU_CLASSIFICATION_LOOKUP">'HU_CLASSIFICATION'!$DGG$2:$DGH$2</definedName>
    <definedName name="SYS_OTHER_LIST_653_HU_CLASSIFICATION">'HU_CLASSIFICATION'!$DGJ$2</definedName>
    <definedName name="SYS_OTHER_LIST_653_HU_CLASSIFICATION_LOOKUP">'HU_CLASSIFICATION'!$DGJ$2:$DGK$2</definedName>
    <definedName name="SYS_OTHER_LIST_403_HU_CLASSIFICATION">'HU_CLASSIFICATION'!$DGM$2</definedName>
    <definedName name="SYS_OTHER_LIST_403_HU_CLASSIFICATION_LOOKUP">'HU_CLASSIFICATION'!$DGM$2:$DGN$2</definedName>
    <definedName name="SYS_OTHER_LIST_731_HU_CLASSIFICATION">'HU_CLASSIFICATION'!$DGP$2</definedName>
    <definedName name="SYS_OTHER_LIST_731_HU_CLASSIFICATION_LOOKUP">'HU_CLASSIFICATION'!$DGP$2:$DGQ$2</definedName>
    <definedName name="SYS_OTHER_LIST_144_HU_CLASSIFICATION">'HU_CLASSIFICATION'!$DGS$2</definedName>
    <definedName name="SYS_OTHER_LIST_144_HU_CLASSIFICATION_LOOKUP">'HU_CLASSIFICATION'!$DGS$2:$DGT$2</definedName>
    <definedName name="SYS_OTHER_LIST_933_HU_CLASSIFICATION">'HU_CLASSIFICATION'!$DGV$2</definedName>
    <definedName name="SYS_OTHER_LIST_933_HU_CLASSIFICATION_LOOKUP">'HU_CLASSIFICATION'!$DGV$2:$DGW$2</definedName>
    <definedName name="SYS_OTHER_LIST_1010_HU_CLASSIFICATION">'HU_CLASSIFICATION'!$DGY$2</definedName>
    <definedName name="SYS_OTHER_LIST_1010_HU_CLASSIFICATION_LOOKUP">'HU_CLASSIFICATION'!$DGY$2:$DGZ$2</definedName>
    <definedName name="SYS_OTHER_LIST_864_HU_CLASSIFICATION">'HU_CLASSIFICATION'!$DHB$2</definedName>
    <definedName name="SYS_OTHER_LIST_864_HU_CLASSIFICATION_LOOKUP">'HU_CLASSIFICATION'!$DHB$2:$DHC$2</definedName>
    <definedName name="SYS_OTHER_LIST_958_HU_CLASSIFICATION">'HU_CLASSIFICATION'!$DHE$2</definedName>
    <definedName name="SYS_OTHER_LIST_958_HU_CLASSIFICATION_LOOKUP">'HU_CLASSIFICATION'!$DHE$2:$DHF$2</definedName>
    <definedName name="SYS_OTHER_LIST_953_HU_CLASSIFICATION">'HU_CLASSIFICATION'!$DHH$2</definedName>
    <definedName name="SYS_OTHER_LIST_953_HU_CLASSIFICATION_LOOKUP">'HU_CLASSIFICATION'!$DHH$2:$DHI$2</definedName>
    <definedName name="SYS_OTHER_LIST_961_HU_CLASSIFICATION">'HU_CLASSIFICATION'!$DHK$2</definedName>
    <definedName name="SYS_OTHER_LIST_961_HU_CLASSIFICATION_LOOKUP">'HU_CLASSIFICATION'!$DHK$2:$DHL$2</definedName>
    <definedName name="SYS_OTHER_LIST_957_HU_CLASSIFICATION">'HU_CLASSIFICATION'!$DHN$2</definedName>
    <definedName name="SYS_OTHER_LIST_957_HU_CLASSIFICATION_LOOKUP">'HU_CLASSIFICATION'!$DHN$2:$DHO$2</definedName>
    <definedName name="SYS_OTHER_LIST_963_HU_CLASSIFICATION">'HU_CLASSIFICATION'!$DHQ$2</definedName>
    <definedName name="SYS_OTHER_LIST_963_HU_CLASSIFICATION_LOOKUP">'HU_CLASSIFICATION'!$DHQ$2:$DHR$2</definedName>
    <definedName name="SYS_OTHER_LIST_967_HU_CLASSIFICATION">'HU_CLASSIFICATION'!$DHT$2</definedName>
    <definedName name="SYS_OTHER_LIST_967_HU_CLASSIFICATION_LOOKUP">'HU_CLASSIFICATION'!$DHT$2:$DHU$2</definedName>
    <definedName name="SYS_OTHER_LIST_954_HU_CLASSIFICATION">'HU_CLASSIFICATION'!$DHW$2</definedName>
    <definedName name="SYS_OTHER_LIST_954_HU_CLASSIFICATION_LOOKUP">'HU_CLASSIFICATION'!$DHW$2:$DHX$2</definedName>
    <definedName name="SYS_OTHER_LIST_962_HU_CLASSIFICATION">'HU_CLASSIFICATION'!$DHZ$2</definedName>
    <definedName name="SYS_OTHER_LIST_962_HU_CLASSIFICATION_LOOKUP">'HU_CLASSIFICATION'!$DHZ$2:$DIA$2</definedName>
    <definedName name="SYS_OTHER_LIST_959_HU_CLASSIFICATION">'HU_CLASSIFICATION'!$DIC$2</definedName>
    <definedName name="SYS_OTHER_LIST_959_HU_CLASSIFICATION_LOOKUP">'HU_CLASSIFICATION'!$DIC$2:$DID$2</definedName>
    <definedName name="SYS_OTHER_LIST_960_HU_CLASSIFICATION">'HU_CLASSIFICATION'!$DIF$2</definedName>
    <definedName name="SYS_OTHER_LIST_960_HU_CLASSIFICATION_LOOKUP">'HU_CLASSIFICATION'!$DIF$2:$DIG$2</definedName>
    <definedName name="SYS_OTHER_LIST_968_HU_CLASSIFICATION">'HU_CLASSIFICATION'!$DII$2</definedName>
    <definedName name="SYS_OTHER_LIST_968_HU_CLASSIFICATION_LOOKUP">'HU_CLASSIFICATION'!$DII$2:$DIJ$2</definedName>
    <definedName name="SYS_OTHER_LIST_955_HU_CLASSIFICATION">'HU_CLASSIFICATION'!$DIL$2</definedName>
    <definedName name="SYS_OTHER_LIST_955_HU_CLASSIFICATION_LOOKUP">'HU_CLASSIFICATION'!$DIL$2:$DIM$2</definedName>
    <definedName name="SYS_OTHER_LIST_964_HU_CLASSIFICATION">'HU_CLASSIFICATION'!$DIO$2</definedName>
    <definedName name="SYS_OTHER_LIST_964_HU_CLASSIFICATION_LOOKUP">'HU_CLASSIFICATION'!$DIO$2:$DIP$2</definedName>
    <definedName name="SYS_OTHER_LIST_966_HU_CLASSIFICATION">'HU_CLASSIFICATION'!$DIR$2</definedName>
    <definedName name="SYS_OTHER_LIST_966_HU_CLASSIFICATION_LOOKUP">'HU_CLASSIFICATION'!$DIR$2:$DIS$2</definedName>
    <definedName name="SYS_OTHER_LIST_956_HU_CLASSIFICATION">'HU_CLASSIFICATION'!$DIU$2</definedName>
    <definedName name="SYS_OTHER_LIST_956_HU_CLASSIFICATION_LOOKUP">'HU_CLASSIFICATION'!$DIU$2:$DIV$2</definedName>
    <definedName name="SYS_OTHER_LIST_965_HU_CLASSIFICATION">'HU_CLASSIFICATION'!$DIX$2</definedName>
    <definedName name="SYS_OTHER_LIST_965_HU_CLASSIFICATION_LOOKUP">'HU_CLASSIFICATION'!$DIX$2:$DIY$2</definedName>
    <definedName name="SYS_OTHER_LIST_660_HU_CLASSIFICATION">'HU_CLASSIFICATION'!$DJA$2</definedName>
    <definedName name="SYS_OTHER_LIST_660_HU_CLASSIFICATION_LOOKUP">'HU_CLASSIFICATION'!$DJA$2:$DJB$2</definedName>
    <definedName name="SYS_OTHER_LIST_742_HU_CLASSIFICATION">'HU_CLASSIFICATION'!$DJD$2</definedName>
    <definedName name="SYS_OTHER_LIST_742_HU_CLASSIFICATION_LOOKUP">'HU_CLASSIFICATION'!$DJD$2:$DJE$2</definedName>
    <definedName name="SYS_OTHER_LIST_908_HU_CLASSIFICATION">'HU_CLASSIFICATION'!$DJG$2</definedName>
    <definedName name="SYS_OTHER_LIST_908_HU_CLASSIFICATION_LOOKUP">'HU_CLASSIFICATION'!$DJG$2:$DJH$2</definedName>
    <definedName name="SYS_OTHER_LIST_686_HU_CLASSIFICATION">'HU_CLASSIFICATION'!$DJJ$2</definedName>
    <definedName name="SYS_OTHER_LIST_686_HU_CLASSIFICATION_LOOKUP">'HU_CLASSIFICATION'!$DJJ$2:$DJK$2</definedName>
    <definedName name="SYS_OTHER_LIST_807_HU_CLASSIFICATION">'HU_CLASSIFICATION'!$DJM$2</definedName>
    <definedName name="SYS_OTHER_LIST_807_HU_CLASSIFICATION_LOOKUP">'HU_CLASSIFICATION'!$DJM$2:$DJN$2</definedName>
    <definedName name="SYS_OTHER_LIST_682_HU_CLASSIFICATION">'HU_CLASSIFICATION'!$DJP$2</definedName>
    <definedName name="SYS_OTHER_LIST_682_HU_CLASSIFICATION_LOOKUP">'HU_CLASSIFICATION'!$DJP$2:$DJQ$2</definedName>
    <definedName name="SYS_OTHER_LIST_806_HU_CLASSIFICATION">'HU_CLASSIFICATION'!$DJS$2</definedName>
    <definedName name="SYS_OTHER_LIST_806_HU_CLASSIFICATION_LOOKUP">'HU_CLASSIFICATION'!$DJS$2:$DJT$2</definedName>
    <definedName name="SYS_OTHER_LIST_741_HU_CLASSIFICATION">'HU_CLASSIFICATION'!$DJV$2</definedName>
    <definedName name="SYS_OTHER_LIST_741_HU_CLASSIFICATION_LOOKUP">'HU_CLASSIFICATION'!$DJV$2:$DJW$2</definedName>
    <definedName name="SYS_OTHER_LIST_1061_HU_CLASSIFICATION">'HU_CLASSIFICATION'!$DJY$2</definedName>
    <definedName name="SYS_OTHER_LIST_1061_HU_CLASSIFICATION_LOOKUP">'HU_CLASSIFICATION'!$DJY$2:$DJZ$2</definedName>
    <definedName name="SYS_OTHER_LIST_688_HU_CLASSIFICATION">'HU_CLASSIFICATION'!$DKB$2</definedName>
    <definedName name="SYS_OTHER_LIST_688_HU_CLASSIFICATION_LOOKUP">'HU_CLASSIFICATION'!$DKB$2:$DKC$2</definedName>
    <definedName name="SYS_OTHER_LIST_425_HU_CLASSIFICATION">'HU_CLASSIFICATION'!$DKE$2</definedName>
    <definedName name="SYS_OTHER_LIST_425_HU_CLASSIFICATION_LOOKUP">'HU_CLASSIFICATION'!$DKE$2:$DKF$2</definedName>
    <definedName name="SYS_OTHER_LIST_424_HU_CLASSIFICATION">'HU_CLASSIFICATION'!$DKH$2</definedName>
    <definedName name="SYS_OTHER_LIST_424_HU_CLASSIFICATION_LOOKUP">'HU_CLASSIFICATION'!$DKH$2:$DKI$2</definedName>
    <definedName name="SYS_OTHER_LIST_661_HU_CLASSIFICATION">'HU_CLASSIFICATION'!$DKK$2</definedName>
    <definedName name="SYS_OTHER_LIST_661_HU_CLASSIFICATION_LOOKUP">'HU_CLASSIFICATION'!$DKK$2:$DKL$2</definedName>
    <definedName name="SYS_OTHER_LIST_523_HU_CLASSIFICATION">'HU_CLASSIFICATION'!$DKN$2</definedName>
    <definedName name="SYS_OTHER_LIST_523_HU_CLASSIFICATION_LOOKUP">'HU_CLASSIFICATION'!$DKN$2:$DKO$2</definedName>
    <definedName name="SYS_OTHER_LIST_102_HU_CLASSIFICATION">'HU_CLASSIFICATION'!$DKQ$2</definedName>
    <definedName name="SYS_OTHER_LIST_102_HU_CLASSIFICATION_LOOKUP">'HU_CLASSIFICATION'!$DKQ$2:$DKR$2</definedName>
    <definedName name="SYS_OTHER_LIST_707_HU_CLASSIFICATION">'HU_CLASSIFICATION'!$DKT$2</definedName>
    <definedName name="SYS_OTHER_LIST_707_HU_CLASSIFICATION_LOOKUP">'HU_CLASSIFICATION'!$DKT$2:$DKU$2</definedName>
    <definedName name="SYS_OTHER_LIST_38_HU_CLASSIFICATION">'HU_CLASSIFICATION'!$DKW$2</definedName>
    <definedName name="SYS_OTHER_LIST_38_HU_CLASSIFICATION_LOOKUP">'HU_CLASSIFICATION'!$DKW$2:$DKX$2</definedName>
    <definedName name="SYS_OTHER_LIST_312_HU_CLASSIFICATION">'HU_CLASSIFICATION'!$DKZ$2</definedName>
    <definedName name="SYS_OTHER_LIST_312_HU_CLASSIFICATION_LOOKUP">'HU_CLASSIFICATION'!$DKZ$2:$DLA$2</definedName>
    <definedName name="SYS_OTHER_LIST_313_HU_CLASSIFICATION">'HU_CLASSIFICATION'!$DLC$2</definedName>
    <definedName name="SYS_OTHER_LIST_313_HU_CLASSIFICATION_LOOKUP">'HU_CLASSIFICATION'!$DLC$2:$DLD$2</definedName>
    <definedName name="SYS_OTHER_LIST_314_HU_CLASSIFICATION">'HU_CLASSIFICATION'!$DLF$2</definedName>
    <definedName name="SYS_OTHER_LIST_314_HU_CLASSIFICATION_LOOKUP">'HU_CLASSIFICATION'!$DLF$2:$DLG$2</definedName>
    <definedName name="SYS_OTHER_LIST_315_HU_CLASSIFICATION">'HU_CLASSIFICATION'!$DLI$2</definedName>
    <definedName name="SYS_OTHER_LIST_315_HU_CLASSIFICATION_LOOKUP">'HU_CLASSIFICATION'!$DLI$2:$DLJ$2</definedName>
    <definedName name="SYS_OTHER_LIST_665_HU_CLASSIFICATION">'HU_CLASSIFICATION'!$DLL$2</definedName>
    <definedName name="SYS_OTHER_LIST_665_HU_CLASSIFICATION_LOOKUP">'HU_CLASSIFICATION'!$DLL$2:$DLM$2</definedName>
    <definedName name="SYS_OTHER_LIST_664_HU_CLASSIFICATION">'HU_CLASSIFICATION'!$DLO$2</definedName>
    <definedName name="SYS_OTHER_LIST_664_HU_CLASSIFICATION_LOOKUP">'HU_CLASSIFICATION'!$DLO$2:$DLP$2</definedName>
    <definedName name="SYS_OTHER_LIST_857_HU_CLASSIFICATION">'HU_CLASSIFICATION'!$DLR$2</definedName>
    <definedName name="SYS_OTHER_LIST_857_HU_CLASSIFICATION_LOOKUP">'HU_CLASSIFICATION'!$DLR$2:$DLS$2</definedName>
    <definedName name="SYS_OTHER_LIST_390_HU_CLASSIFICATION">'HU_CLASSIFICATION'!$DLU$2</definedName>
    <definedName name="SYS_OTHER_LIST_390_HU_CLASSIFICATION_LOOKUP">'HU_CLASSIFICATION'!$DLU$2:$DLV$2</definedName>
    <definedName name="SYS_OTHER_LIST_97_HU_CLASSIFICATION">'HU_CLASSIFICATION'!$DLX$2</definedName>
    <definedName name="SYS_OTHER_LIST_97_HU_CLASSIFICATION_LOOKUP">'HU_CLASSIFICATION'!$DLX$2:$DLY$2</definedName>
    <definedName name="SYS_OTHER_LIST_96_HU_CLASSIFICATION">'HU_CLASSIFICATION'!$DMA$2</definedName>
    <definedName name="SYS_OTHER_LIST_96_HU_CLASSIFICATION_LOOKUP">'HU_CLASSIFICATION'!$DMA$2:$DMB$2</definedName>
    <definedName name="SYS_OTHER_LIST_662_HU_CLASSIFICATION">'HU_CLASSIFICATION'!$DMD$2</definedName>
    <definedName name="SYS_OTHER_LIST_662_HU_CLASSIFICATION_LOOKUP">'HU_CLASSIFICATION'!$DMD$2:$DME$2</definedName>
    <definedName name="SYS_OTHER_LIST_663_HU_CLASSIFICATION">'HU_CLASSIFICATION'!$DMG$2</definedName>
    <definedName name="SYS_OTHER_LIST_663_HU_CLASSIFICATION_LOOKUP">'HU_CLASSIFICATION'!$DMG$2:$DMH$2</definedName>
    <definedName name="SYS_OTHER_LIST_570_HU_CLASSIFICATION">'HU_CLASSIFICATION'!$DMJ$2</definedName>
    <definedName name="SYS_OTHER_LIST_570_HU_CLASSIFICATION_LOOKUP">'HU_CLASSIFICATION'!$DMJ$2:$DMK$2</definedName>
    <definedName name="SYS_OTHER_LIST_569_HU_CLASSIFICATION">'HU_CLASSIFICATION'!$DMM$2</definedName>
    <definedName name="SYS_OTHER_LIST_569_HU_CLASSIFICATION_LOOKUP">'HU_CLASSIFICATION'!$DMM$2:$DMN$2</definedName>
    <definedName name="SYS_OTHER_LIST_568_HU_CLASSIFICATION">'HU_CLASSIFICATION'!$DMP$2</definedName>
    <definedName name="SYS_OTHER_LIST_568_HU_CLASSIFICATION_LOOKUP">'HU_CLASSIFICATION'!$DMP$2:$DMQ$2</definedName>
    <definedName name="SYS_OTHER_LIST_784_HU_CLASSIFICATION">'HU_CLASSIFICATION'!$DMS$2</definedName>
    <definedName name="SYS_OTHER_LIST_784_HU_CLASSIFICATION_LOOKUP">'HU_CLASSIFICATION'!$DMS$2:$DMT$2</definedName>
    <definedName name="SYS_OTHER_LIST_575_HU_CLASSIFICATION">'HU_CLASSIFICATION'!$DMV$2</definedName>
    <definedName name="SYS_OTHER_LIST_575_HU_CLASSIFICATION_LOOKUP">'HU_CLASSIFICATION'!$DMV$2:$DMW$2</definedName>
    <definedName name="SYS_OTHER_LIST_588_HU_CLASSIFICATION">'HU_CLASSIFICATION'!$DMY$2</definedName>
    <definedName name="SYS_OTHER_LIST_588_HU_CLASSIFICATION_LOOKUP">'HU_CLASSIFICATION'!$DMY$2:$DMZ$2</definedName>
    <definedName name="SYS_OTHER_LIST_1281_HU_CLASSIFICATION">'HU_CLASSIFICATION'!$DNB$2</definedName>
    <definedName name="SYS_OTHER_LIST_1281_HU_CLASSIFICATION_LOOKUP">'HU_CLASSIFICATION'!$DNB$2:$DNC$2</definedName>
    <definedName name="SYS_OTHER_LIST_1282_HU_CLASSIFICATION">'HU_CLASSIFICATION'!$DNE$2</definedName>
    <definedName name="SYS_OTHER_LIST_1282_HU_CLASSIFICATION_LOOKUP">'HU_CLASSIFICATION'!$DNE$2:$DNF$2</definedName>
    <definedName name="SYS_OTHER_LIST_0_HU_CLASSIFICATION">'HU_CLASSIFICATION'!$DNH$2</definedName>
    <definedName name="SYS_OTHER_LIST_0_HU_CLASSIFICATION_LOOKUP">'HU_CLASSIFICATION'!$DNH$2:$DNI$2</definedName>
    <definedName name="SYS_OTHER_LIST__HU_CLASSIFICATION">'HU_CLASSIFICATION'!$DNK$2</definedName>
    <definedName name="SYS_OTHER_LIST__HU_CLASSIFICATION_LOOKUP">'HU_CLASSIFICATION'!$DNK$2:$DNL$2</definedName>
    <definedName name="HU_ORGANIZATION">'HU_ORGANIZATION'!$A$2:$A$906</definedName>
    <definedName name="HU_ORGANIZATION_LOOKUP">'HU_ORGANIZATION'!$A$2:$B$906</definedName>
    <definedName name="HU_ORGANIZATION_1591_HU_POSITION">'HU_POSITION'!$A$2</definedName>
    <definedName name="HU_ORGANIZATION_1591_HU_POSITION_LOOKUP">'HU_POSITION'!$A$2:$B$2</definedName>
    <definedName name="HU_ORGANIZATION_140_HU_POSITION">'HU_POSITION'!$D$2</definedName>
    <definedName name="HU_ORGANIZATION_140_HU_POSITION_LOOKUP">'HU_POSITION'!$D$2:$E$2</definedName>
    <definedName name="HU_ORGANIZATION_1538_HU_POSITION">'HU_POSITION'!$G$2</definedName>
    <definedName name="HU_ORGANIZATION_1538_HU_POSITION_LOOKUP">'HU_POSITION'!$G$2:$H$2</definedName>
    <definedName name="HU_ORGANIZATION_1911_HU_POSITION">'HU_POSITION'!$J$2</definedName>
    <definedName name="HU_ORGANIZATION_1911_HU_POSITION_LOOKUP">'HU_POSITION'!$J$2:$K$2</definedName>
    <definedName name="HU_ORGANIZATION_1647_HU_POSITION">'HU_POSITION'!$M$2</definedName>
    <definedName name="HU_ORGANIZATION_1647_HU_POSITION_LOOKUP">'HU_POSITION'!$M$2:$N$2</definedName>
    <definedName name="HU_ORGANIZATION_1643_HU_POSITION">'HU_POSITION'!$P$2</definedName>
    <definedName name="HU_ORGANIZATION_1643_HU_POSITION_LOOKUP">'HU_POSITION'!$P$2:$Q$2</definedName>
    <definedName name="HU_ORGANIZATION_1642_HU_POSITION">'HU_POSITION'!$S$2</definedName>
    <definedName name="HU_ORGANIZATION_1642_HU_POSITION_LOOKUP">'HU_POSITION'!$S$2:$T$2</definedName>
    <definedName name="HU_ORGANIZATION_1638_HU_POSITION">'HU_POSITION'!$V$2</definedName>
    <definedName name="HU_ORGANIZATION_1638_HU_POSITION_LOOKUP">'HU_POSITION'!$V$2:$W$2</definedName>
    <definedName name="HU_ORGANIZATION_318_HU_POSITION">'HU_POSITION'!$Y$2:$Y$8</definedName>
    <definedName name="HU_ORGANIZATION_318_HU_POSITION_LOOKUP">'HU_POSITION'!$Y$2:$Z$8</definedName>
    <definedName name="HU_ORGANIZATION_309_HU_POSITION">'HU_POSITION'!$AB$2:$AB$10</definedName>
    <definedName name="HU_ORGANIZATION_309_HU_POSITION_LOOKUP">'HU_POSITION'!$AB$2:$AC$10</definedName>
    <definedName name="HU_ORGANIZATION_1649_HU_POSITION">'HU_POSITION'!$AE$2</definedName>
    <definedName name="HU_ORGANIZATION_1649_HU_POSITION_LOOKUP">'HU_POSITION'!$AE$2:$AF$2</definedName>
    <definedName name="HU_ORGANIZATION_2091_HU_POSITION">'HU_POSITION'!$AH$2</definedName>
    <definedName name="HU_ORGANIZATION_2091_HU_POSITION_LOOKUP">'HU_POSITION'!$AH$2:$AI$2</definedName>
    <definedName name="HU_ORGANIZATION_2114_HU_POSITION">'HU_POSITION'!$AK$2:$AK$4</definedName>
    <definedName name="HU_ORGANIZATION_2114_HU_POSITION_LOOKUP">'HU_POSITION'!$AK$2:$AL$4</definedName>
    <definedName name="HU_ORGANIZATION_2046_HU_POSITION">'HU_POSITION'!$AN$2</definedName>
    <definedName name="HU_ORGANIZATION_2046_HU_POSITION_LOOKUP">'HU_POSITION'!$AN$2:$AO$2</definedName>
    <definedName name="HU_ORGANIZATION_1544_HU_POSITION">'HU_POSITION'!$AQ$2:$AQ$3</definedName>
    <definedName name="HU_ORGANIZATION_1544_HU_POSITION_LOOKUP">'HU_POSITION'!$AQ$2:$AR$3</definedName>
    <definedName name="HU_ORGANIZATION_1634_HU_POSITION">'HU_POSITION'!$AT$2</definedName>
    <definedName name="HU_ORGANIZATION_1634_HU_POSITION_LOOKUP">'HU_POSITION'!$AT$2:$AU$2</definedName>
    <definedName name="HU_ORGANIZATION_2059_HU_POSITION">'HU_POSITION'!$AW$2:$AW$34</definedName>
    <definedName name="HU_ORGANIZATION_2059_HU_POSITION_LOOKUP">'HU_POSITION'!$AW$2:$AX$34</definedName>
    <definedName name="HU_ORGANIZATION_2050_HU_POSITION">'HU_POSITION'!$AZ$2:$AZ$8</definedName>
    <definedName name="HU_ORGANIZATION_2050_HU_POSITION_LOOKUP">'HU_POSITION'!$AZ$2:$BA$8</definedName>
    <definedName name="HU_ORGANIZATION_50_HU_POSITION">'HU_POSITION'!$BC$2</definedName>
    <definedName name="HU_ORGANIZATION_50_HU_POSITION_LOOKUP">'HU_POSITION'!$BC$2:$BD$2</definedName>
    <definedName name="HU_ORGANIZATION_1650_HU_POSITION">'HU_POSITION'!$BF$2</definedName>
    <definedName name="HU_ORGANIZATION_1650_HU_POSITION_LOOKUP">'HU_POSITION'!$BF$2:$BG$2</definedName>
    <definedName name="HU_ORGANIZATION_57_HU_POSITION">'HU_POSITION'!$BI$2</definedName>
    <definedName name="HU_ORGANIZATION_57_HU_POSITION_LOOKUP">'HU_POSITION'!$BI$2:$BJ$2</definedName>
    <definedName name="HU_ORGANIZATION_217_HU_POSITION">'HU_POSITION'!$BL$2:$BL$6</definedName>
    <definedName name="HU_ORGANIZATION_217_HU_POSITION_LOOKUP">'HU_POSITION'!$BL$2:$BM$6</definedName>
    <definedName name="HU_ORGANIZATION_1426_HU_POSITION">'HU_POSITION'!$BO$2</definedName>
    <definedName name="HU_ORGANIZATION_1426_HU_POSITION_LOOKUP">'HU_POSITION'!$BO$2:$BP$2</definedName>
    <definedName name="HU_ORGANIZATION_1806_HU_POSITION">'HU_POSITION'!$BR$2</definedName>
    <definedName name="HU_ORGANIZATION_1806_HU_POSITION_LOOKUP">'HU_POSITION'!$BR$2:$BS$2</definedName>
    <definedName name="HU_ORGANIZATION_1427_HU_POSITION">'HU_POSITION'!$BU$2:$BU$3</definedName>
    <definedName name="HU_ORGANIZATION_1427_HU_POSITION_LOOKUP">'HU_POSITION'!$BU$2:$BV$3</definedName>
    <definedName name="HU_ORGANIZATION_1804_HU_POSITION">'HU_POSITION'!$BX$2</definedName>
    <definedName name="HU_ORGANIZATION_1804_HU_POSITION_LOOKUP">'HU_POSITION'!$BX$2:$BY$2</definedName>
    <definedName name="HU_ORGANIZATION_1855_HU_POSITION">'HU_POSITION'!$CA$2</definedName>
    <definedName name="HU_ORGANIZATION_1855_HU_POSITION_LOOKUP">'HU_POSITION'!$CA$2:$CB$2</definedName>
    <definedName name="HU_ORGANIZATION_1787_HU_POSITION">'HU_POSITION'!$CD$2</definedName>
    <definedName name="HU_ORGANIZATION_1787_HU_POSITION_LOOKUP">'HU_POSITION'!$CD$2:$CE$2</definedName>
    <definedName name="HU_ORGANIZATION_1954_HU_POSITION">'HU_POSITION'!$CG$2</definedName>
    <definedName name="HU_ORGANIZATION_1954_HU_POSITION_LOOKUP">'HU_POSITION'!$CG$2:$CH$2</definedName>
    <definedName name="HU_ORGANIZATION_208_HU_POSITION">'HU_POSITION'!$CJ$2</definedName>
    <definedName name="HU_ORGANIZATION_208_HU_POSITION_LOOKUP">'HU_POSITION'!$CJ$2:$CK$2</definedName>
    <definedName name="HU_ORGANIZATION_1802_HU_POSITION">'HU_POSITION'!$CM$2</definedName>
    <definedName name="HU_ORGANIZATION_1802_HU_POSITION_LOOKUP">'HU_POSITION'!$CM$2:$CN$2</definedName>
    <definedName name="HU_ORGANIZATION_1987_HU_POSITION">'HU_POSITION'!$CP$2:$CP$4</definedName>
    <definedName name="HU_ORGANIZATION_1987_HU_POSITION_LOOKUP">'HU_POSITION'!$CP$2:$CQ$4</definedName>
    <definedName name="HU_ORGANIZATION_20_HU_POSITION">'HU_POSITION'!$CS$2:$CS$6</definedName>
    <definedName name="HU_ORGANIZATION_20_HU_POSITION_LOOKUP">'HU_POSITION'!$CS$2:$CT$6</definedName>
    <definedName name="HU_ORGANIZATION_1808_HU_POSITION">'HU_POSITION'!$CV$2</definedName>
    <definedName name="HU_ORGANIZATION_1808_HU_POSITION_LOOKUP">'HU_POSITION'!$CV$2:$CW$2</definedName>
    <definedName name="HU_ORGANIZATION_1798_HU_POSITION">'HU_POSITION'!$CY$2</definedName>
    <definedName name="HU_ORGANIZATION_1798_HU_POSITION_LOOKUP">'HU_POSITION'!$CY$2:$CZ$2</definedName>
    <definedName name="HU_ORGANIZATION_180_HU_POSITION">'HU_POSITION'!$DB$2</definedName>
    <definedName name="HU_ORGANIZATION_180_HU_POSITION_LOOKUP">'HU_POSITION'!$DB$2:$DC$2</definedName>
    <definedName name="HU_ORGANIZATION_1366_HU_POSITION">'HU_POSITION'!$DE$2:$DE$3</definedName>
    <definedName name="HU_ORGANIZATION_1366_HU_POSITION_LOOKUP">'HU_POSITION'!$DE$2:$DF$3</definedName>
    <definedName name="HU_ORGANIZATION_1442_HU_POSITION">'HU_POSITION'!$DH$2</definedName>
    <definedName name="HU_ORGANIZATION_1442_HU_POSITION_LOOKUP">'HU_POSITION'!$DH$2:$DI$2</definedName>
    <definedName name="HU_ORGANIZATION_1810_HU_POSITION">'HU_POSITION'!$DK$2</definedName>
    <definedName name="HU_ORGANIZATION_1810_HU_POSITION_LOOKUP">'HU_POSITION'!$DK$2:$DL$2</definedName>
    <definedName name="HU_ORGANIZATION_1800_HU_POSITION">'HU_POSITION'!$DN$2</definedName>
    <definedName name="HU_ORGANIZATION_1800_HU_POSITION_LOOKUP">'HU_POSITION'!$DN$2:$DO$2</definedName>
    <definedName name="HU_ORGANIZATION_317_HU_POSITION">'HU_POSITION'!$DQ$2:$DQ$6</definedName>
    <definedName name="HU_ORGANIZATION_317_HU_POSITION_LOOKUP">'HU_POSITION'!$DQ$2:$DR$6</definedName>
    <definedName name="HU_ORGANIZATION_51_HU_POSITION">'HU_POSITION'!$DT$2:$DT$4</definedName>
    <definedName name="HU_ORGANIZATION_51_HU_POSITION_LOOKUP">'HU_POSITION'!$DT$2:$DU$4</definedName>
    <definedName name="HU_ORGANIZATION_1637_HU_POSITION">'HU_POSITION'!$DW$2</definedName>
    <definedName name="HU_ORGANIZATION_1637_HU_POSITION_LOOKUP">'HU_POSITION'!$DW$2:$DX$2</definedName>
    <definedName name="HU_ORGANIZATION_310_HU_POSITION">'HU_POSITION'!$DZ$2:$DZ$10</definedName>
    <definedName name="HU_ORGANIZATION_310_HU_POSITION_LOOKUP">'HU_POSITION'!$DZ$2:$EA$10</definedName>
    <definedName name="HU_ORGANIZATION_327_HU_POSITION">'HU_POSITION'!$EC$2:$EC$10</definedName>
    <definedName name="HU_ORGANIZATION_327_HU_POSITION_LOOKUP">'HU_POSITION'!$EC$2:$ED$10</definedName>
    <definedName name="HU_ORGANIZATION_314_HU_POSITION">'HU_POSITION'!$EF$2:$EF$15</definedName>
    <definedName name="HU_ORGANIZATION_314_HU_POSITION_LOOKUP">'HU_POSITION'!$EF$2:$EG$15</definedName>
    <definedName name="HU_ORGANIZATION_313_HU_POSITION">'HU_POSITION'!$EI$2:$EI$11</definedName>
    <definedName name="HU_ORGANIZATION_313_HU_POSITION_LOOKUP">'HU_POSITION'!$EI$2:$EJ$11</definedName>
    <definedName name="HU_ORGANIZATION_2074_HU_POSITION">'HU_POSITION'!$EL$2</definedName>
    <definedName name="HU_ORGANIZATION_2074_HU_POSITION_LOOKUP">'HU_POSITION'!$EL$2:$EM$2</definedName>
    <definedName name="HU_ORGANIZATION_1951_HU_POSITION">'HU_POSITION'!$EO$2</definedName>
    <definedName name="HU_ORGANIZATION_1951_HU_POSITION_LOOKUP">'HU_POSITION'!$EO$2:$EP$2</definedName>
    <definedName name="HU_ORGANIZATION_275_HU_POSITION">'HU_POSITION'!$ER$2</definedName>
    <definedName name="HU_ORGANIZATION_275_HU_POSITION_LOOKUP">'HU_POSITION'!$ER$2:$ES$2</definedName>
    <definedName name="HU_ORGANIZATION_22_HU_POSITION">'HU_POSITION'!$EU$2:$EU$3</definedName>
    <definedName name="HU_ORGANIZATION_22_HU_POSITION_LOOKUP">'HU_POSITION'!$EU$2:$EV$3</definedName>
    <definedName name="HU_ORGANIZATION_2069_HU_POSITION">'HU_POSITION'!$EX$2</definedName>
    <definedName name="HU_ORGANIZATION_2069_HU_POSITION_LOOKUP">'HU_POSITION'!$EX$2:$EY$2</definedName>
    <definedName name="HU_ORGANIZATION_60_HU_POSITION">'HU_POSITION'!$FA$2:$FA$3</definedName>
    <definedName name="HU_ORGANIZATION_60_HU_POSITION_LOOKUP">'HU_POSITION'!$FA$2:$FB$3</definedName>
    <definedName name="HU_ORGANIZATION_219_HU_POSITION">'HU_POSITION'!$FD$2</definedName>
    <definedName name="HU_ORGANIZATION_219_HU_POSITION_LOOKUP">'HU_POSITION'!$FD$2:$FE$2</definedName>
    <definedName name="HU_ORGANIZATION_48_HU_POSITION">'HU_POSITION'!$FG$2:$FG$5</definedName>
    <definedName name="HU_ORGANIZATION_48_HU_POSITION_LOOKUP">'HU_POSITION'!$FG$2:$FH$5</definedName>
    <definedName name="HU_ORGANIZATION_2083_HU_POSITION">'HU_POSITION'!$FJ$2</definedName>
    <definedName name="HU_ORGANIZATION_2083_HU_POSITION_LOOKUP">'HU_POSITION'!$FJ$2:$FK$2</definedName>
    <definedName name="HU_ORGANIZATION_1420_HU_POSITION">'HU_POSITION'!$FM$2:$FM$3</definedName>
    <definedName name="HU_ORGANIZATION_1420_HU_POSITION_LOOKUP">'HU_POSITION'!$FM$2:$FN$3</definedName>
    <definedName name="HU_ORGANIZATION_47_HU_POSITION">'HU_POSITION'!$FP$2:$FP$4</definedName>
    <definedName name="HU_ORGANIZATION_47_HU_POSITION_LOOKUP">'HU_POSITION'!$FP$2:$FQ$4</definedName>
    <definedName name="HU_ORGANIZATION_2044_HU_POSITION">'HU_POSITION'!$FS$2:$FS$5</definedName>
    <definedName name="HU_ORGANIZATION_2044_HU_POSITION_LOOKUP">'HU_POSITION'!$FS$2:$FT$5</definedName>
    <definedName name="HU_ORGANIZATION_1784_HU_POSITION">'HU_POSITION'!$FV$2</definedName>
    <definedName name="HU_ORGANIZATION_1784_HU_POSITION_LOOKUP">'HU_POSITION'!$FV$2:$FW$2</definedName>
    <definedName name="HU_ORGANIZATION_2075_HU_POSITION">'HU_POSITION'!$FY$2</definedName>
    <definedName name="HU_ORGANIZATION_2075_HU_POSITION_LOOKUP">'HU_POSITION'!$FY$2:$FZ$2</definedName>
    <definedName name="HU_ORGANIZATION_17_HU_POSITION">'HU_POSITION'!$GB$2</definedName>
    <definedName name="HU_ORGANIZATION_17_HU_POSITION_LOOKUP">'HU_POSITION'!$GB$2:$GC$2</definedName>
    <definedName name="HU_ORGANIZATION_1815_HU_POSITION">'HU_POSITION'!$GE$2</definedName>
    <definedName name="HU_ORGANIZATION_1815_HU_POSITION_LOOKUP">'HU_POSITION'!$GE$2:$GF$2</definedName>
    <definedName name="HU_ORGANIZATION_2103_HU_POSITION">'HU_POSITION'!$GH$2</definedName>
    <definedName name="HU_ORGANIZATION_2103_HU_POSITION_LOOKUP">'HU_POSITION'!$GH$2:$GI$2</definedName>
    <definedName name="HU_ORGANIZATION_83_HU_POSITION">'HU_POSITION'!$GK$2</definedName>
    <definedName name="HU_ORGANIZATION_83_HU_POSITION_LOOKUP">'HU_POSITION'!$GK$2:$GL$2</definedName>
    <definedName name="HU_ORGANIZATION_319_HU_POSITION">'HU_POSITION'!$GN$2:$GN$4</definedName>
    <definedName name="HU_ORGANIZATION_319_HU_POSITION_LOOKUP">'HU_POSITION'!$GN$2:$GO$4</definedName>
    <definedName name="HU_ORGANIZATION_1635_HU_POSITION">'HU_POSITION'!$GQ$2</definedName>
    <definedName name="HU_ORGANIZATION_1635_HU_POSITION_LOOKUP">'HU_POSITION'!$GQ$2:$GR$2</definedName>
    <definedName name="HU_ORGANIZATION_2107_HU_POSITION">'HU_POSITION'!$GT$2</definedName>
    <definedName name="HU_ORGANIZATION_2107_HU_POSITION_LOOKUP">'HU_POSITION'!$GT$2:$GU$2</definedName>
    <definedName name="HU_ORGANIZATION_2110_HU_POSITION">'HU_POSITION'!$GW$2</definedName>
    <definedName name="HU_ORGANIZATION_2110_HU_POSITION_LOOKUP">'HU_POSITION'!$GW$2:$GX$2</definedName>
    <definedName name="HU_ORGANIZATION_2098_HU_POSITION">'HU_POSITION'!$GZ$2</definedName>
    <definedName name="HU_ORGANIZATION_2098_HU_POSITION_LOOKUP">'HU_POSITION'!$GZ$2:$HA$2</definedName>
    <definedName name="HU_ORGANIZATION_2093_HU_POSITION">'HU_POSITION'!$HC$2</definedName>
    <definedName name="HU_ORGANIZATION_2093_HU_POSITION_LOOKUP">'HU_POSITION'!$HC$2:$HD$2</definedName>
    <definedName name="HU_ORGANIZATION_2101_HU_POSITION">'HU_POSITION'!$HF$2</definedName>
    <definedName name="HU_ORGANIZATION_2101_HU_POSITION_LOOKUP">'HU_POSITION'!$HF$2:$HG$2</definedName>
    <definedName name="HU_ORGANIZATION_1488_HU_POSITION">'HU_POSITION'!$HI$2:$HI$7</definedName>
    <definedName name="HU_ORGANIZATION_1488_HU_POSITION_LOOKUP">'HU_POSITION'!$HI$2:$HJ$7</definedName>
    <definedName name="HU_ORGANIZATION_2079_HU_POSITION">'HU_POSITION'!$HL$2</definedName>
    <definedName name="HU_ORGANIZATION_2079_HU_POSITION_LOOKUP">'HU_POSITION'!$HL$2:$HM$2</definedName>
    <definedName name="HU_ORGANIZATION_312_HU_POSITION">'HU_POSITION'!$HO$2:$HO$10</definedName>
    <definedName name="HU_ORGANIZATION_312_HU_POSITION_LOOKUP">'HU_POSITION'!$HO$2:$HP$10</definedName>
    <definedName name="HU_ORGANIZATION_330_HU_POSITION">'HU_POSITION'!$HR$2:$HR$10</definedName>
    <definedName name="HU_ORGANIZATION_330_HU_POSITION_LOOKUP">'HU_POSITION'!$HR$2:$HS$10</definedName>
    <definedName name="HU_ORGANIZATION_311_HU_POSITION">'HU_POSITION'!$HU$2:$HU$9</definedName>
    <definedName name="HU_ORGANIZATION_311_HU_POSITION_LOOKUP">'HU_POSITION'!$HU$2:$HV$9</definedName>
    <definedName name="HU_ORGANIZATION_328_HU_POSITION">'HU_POSITION'!$HX$2:$HX$8</definedName>
    <definedName name="HU_ORGANIZATION_328_HU_POSITION_LOOKUP">'HU_POSITION'!$HX$2:$HY$8</definedName>
    <definedName name="HU_ORGANIZATION_2112_HU_POSITION">'HU_POSITION'!$IA$2</definedName>
    <definedName name="HU_ORGANIZATION_2112_HU_POSITION_LOOKUP">'HU_POSITION'!$IA$2:$IB$2</definedName>
    <definedName name="HU_ORGANIZATION_1595_HU_POSITION">'HU_POSITION'!$ID$2:$ID$4</definedName>
    <definedName name="HU_ORGANIZATION_1595_HU_POSITION_LOOKUP">'HU_POSITION'!$ID$2:$IE$4</definedName>
    <definedName name="HU_ORGANIZATION_98_HU_POSITION">'HU_POSITION'!$IG$2</definedName>
    <definedName name="HU_ORGANIZATION_98_HU_POSITION_LOOKUP">'HU_POSITION'!$IG$2:$IH$2</definedName>
    <definedName name="HU_ORGANIZATION_157_HU_POSITION">'HU_POSITION'!$IJ$2</definedName>
    <definedName name="HU_ORGANIZATION_157_HU_POSITION_LOOKUP">'HU_POSITION'!$IJ$2:$IK$2</definedName>
    <definedName name="HU_ORGANIZATION_105_HU_POSITION">'HU_POSITION'!$IM$2</definedName>
    <definedName name="HU_ORGANIZATION_105_HU_POSITION_LOOKUP">'HU_POSITION'!$IM$2:$IN$2</definedName>
    <definedName name="HU_ORGANIZATION_151_HU_POSITION">'HU_POSITION'!$IP$2</definedName>
    <definedName name="HU_ORGANIZATION_151_HU_POSITION_LOOKUP">'HU_POSITION'!$IP$2:$IQ$2</definedName>
    <definedName name="HU_ORGANIZATION_91_HU_POSITION">'HU_POSITION'!$IS$2</definedName>
    <definedName name="HU_ORGANIZATION_91_HU_POSITION_LOOKUP">'HU_POSITION'!$IS$2:$IT$2</definedName>
    <definedName name="HU_ORGANIZATION_1582_HU_POSITION">'HU_POSITION'!$IV$2:$IV$9</definedName>
    <definedName name="HU_ORGANIZATION_1582_HU_POSITION_LOOKUP">'HU_POSITION'!$IV$2:$IW$9</definedName>
    <definedName name="HU_ORGANIZATION_169_HU_POSITION">'HU_POSITION'!$IY$2</definedName>
    <definedName name="HU_ORGANIZATION_169_HU_POSITION_LOOKUP">'HU_POSITION'!$IY$2:$IZ$2</definedName>
    <definedName name="HU_ORGANIZATION_115_HU_POSITION">'HU_POSITION'!$JB$2</definedName>
    <definedName name="HU_ORGANIZATION_115_HU_POSITION_LOOKUP">'HU_POSITION'!$JB$2:$JC$2</definedName>
    <definedName name="HU_ORGANIZATION_163_HU_POSITION">'HU_POSITION'!$JE$2</definedName>
    <definedName name="HU_ORGANIZATION_163_HU_POSITION_LOOKUP">'HU_POSITION'!$JE$2:$JF$2</definedName>
    <definedName name="HU_ORGANIZATION_126_HU_POSITION">'HU_POSITION'!$JH$2</definedName>
    <definedName name="HU_ORGANIZATION_126_HU_POSITION_LOOKUP">'HU_POSITION'!$JH$2:$JI$2</definedName>
    <definedName name="HU_ORGANIZATION_1927_HU_POSITION">'HU_POSITION'!$JK$2</definedName>
    <definedName name="HU_ORGANIZATION_1927_HU_POSITION_LOOKUP">'HU_POSITION'!$JK$2:$JL$2</definedName>
    <definedName name="HU_ORGANIZATION_1639_HU_POSITION">'HU_POSITION'!$JN$2</definedName>
    <definedName name="HU_ORGANIZATION_1639_HU_POSITION_LOOKUP">'HU_POSITION'!$JN$2:$JO$2</definedName>
    <definedName name="HU_ORGANIZATION_2104_HU_POSITION">'HU_POSITION'!$JQ$2</definedName>
    <definedName name="HU_ORGANIZATION_2104_HU_POSITION_LOOKUP">'HU_POSITION'!$JQ$2:$JR$2</definedName>
    <definedName name="HU_ORGANIZATION_1644_HU_POSITION">'HU_POSITION'!$JT$2</definedName>
    <definedName name="HU_ORGANIZATION_1644_HU_POSITION_LOOKUP">'HU_POSITION'!$JT$2:$JU$2</definedName>
    <definedName name="HU_ORGANIZATION_2034_HU_POSITION">'HU_POSITION'!$JW$2:$JW$13</definedName>
    <definedName name="HU_ORGANIZATION_2034_HU_POSITION_LOOKUP">'HU_POSITION'!$JW$2:$JX$13</definedName>
    <definedName name="HU_ORGANIZATION_2090_HU_POSITION">'HU_POSITION'!$JZ$2</definedName>
    <definedName name="HU_ORGANIZATION_2090_HU_POSITION_LOOKUP">'HU_POSITION'!$JZ$2:$KA$2</definedName>
    <definedName name="HU_ORGANIZATION_1997_HU_POSITION">'HU_POSITION'!$KC$2</definedName>
    <definedName name="HU_ORGANIZATION_1997_HU_POSITION_LOOKUP">'HU_POSITION'!$KC$2:$KD$2</definedName>
    <definedName name="HU_ORGANIZATION_1998_HU_POSITION">'HU_POSITION'!$KF$2:$KF$6</definedName>
    <definedName name="HU_ORGANIZATION_1998_HU_POSITION_LOOKUP">'HU_POSITION'!$KF$2:$KG$6</definedName>
    <definedName name="HU_ORGANIZATION_1991_HU_POSITION">'HU_POSITION'!$KI$2:$KI$11</definedName>
    <definedName name="HU_ORGANIZATION_1991_HU_POSITION_LOOKUP">'HU_POSITION'!$KI$2:$KJ$11</definedName>
    <definedName name="HU_ORGANIZATION_1633_HU_POSITION">'HU_POSITION'!$KL$2</definedName>
    <definedName name="HU_ORGANIZATION_1633_HU_POSITION_LOOKUP">'HU_POSITION'!$KL$2:$KM$2</definedName>
    <definedName name="HU_ORGANIZATION_2073_HU_POSITION">'HU_POSITION'!$KO$2:$KO$8</definedName>
    <definedName name="HU_ORGANIZATION_2073_HU_POSITION_LOOKUP">'HU_POSITION'!$KO$2:$KP$8</definedName>
    <definedName name="HU_ORGANIZATION_2113_HU_POSITION">'HU_POSITION'!$KR$2:$KR$4</definedName>
    <definedName name="HU_ORGANIZATION_2113_HU_POSITION_LOOKUP">'HU_POSITION'!$KR$2:$KS$4</definedName>
    <definedName name="HU_ORGANIZATION_315_HU_POSITION">'HU_POSITION'!$KU$2:$KU$18</definedName>
    <definedName name="HU_ORGANIZATION_315_HU_POSITION_LOOKUP">'HU_POSITION'!$KU$2:$KV$18</definedName>
    <definedName name="HU_ORGANIZATION_316_HU_POSITION">'HU_POSITION'!$KX$2:$KX$4</definedName>
    <definedName name="HU_ORGANIZATION_316_HU_POSITION_LOOKUP">'HU_POSITION'!$KX$2:$KY$4</definedName>
    <definedName name="HU_ORGANIZATION_2084_HU_POSITION">'HU_POSITION'!$LA$2</definedName>
    <definedName name="HU_ORGANIZATION_2084_HU_POSITION_LOOKUP">'HU_POSITION'!$LA$2:$LB$2</definedName>
    <definedName name="HU_ORGANIZATION_1419_HU_POSITION">'HU_POSITION'!$LD$2:$LD$5</definedName>
    <definedName name="HU_ORGANIZATION_1419_HU_POSITION_LOOKUP">'HU_POSITION'!$LD$2:$LE$5</definedName>
    <definedName name="HU_ORGANIZATION_1995_HU_POSITION">'HU_POSITION'!$LG$2:$LG$13</definedName>
    <definedName name="HU_ORGANIZATION_1995_HU_POSITION_LOOKUP">'HU_POSITION'!$LG$2:$LH$13</definedName>
    <definedName name="HU_ORGANIZATION_2045_HU_POSITION">'HU_POSITION'!$LJ$2:$LJ$7</definedName>
    <definedName name="HU_ORGANIZATION_2045_HU_POSITION_LOOKUP">'HU_POSITION'!$LJ$2:$LK$7</definedName>
    <definedName name="HU_ORGANIZATION_2051_HU_POSITION">'HU_POSITION'!$LM$2:$LM$3</definedName>
    <definedName name="HU_ORGANIZATION_2051_HU_POSITION_LOOKUP">'HU_POSITION'!$LM$2:$LN$3</definedName>
    <definedName name="HU_ORGANIZATION_96_HU_POSITION">'HU_POSITION'!$LP$2</definedName>
    <definedName name="HU_ORGANIZATION_96_HU_POSITION_LOOKUP">'HU_POSITION'!$LP$2:$LQ$2</definedName>
    <definedName name="HU_ORGANIZATION_132_HU_POSITION">'HU_POSITION'!$LS$2:$LS$3</definedName>
    <definedName name="HU_ORGANIZATION_132_HU_POSITION_LOOKUP">'HU_POSITION'!$LS$2:$LT$3</definedName>
    <definedName name="HU_ORGANIZATION_112_HU_POSITION">'HU_POSITION'!$LV$2</definedName>
    <definedName name="HU_ORGANIZATION_112_HU_POSITION_LOOKUP">'HU_POSITION'!$LV$2:$LW$2</definedName>
    <definedName name="HU_ORGANIZATION_122_HU_POSITION">'HU_POSITION'!$LY$2:$LY$3</definedName>
    <definedName name="HU_ORGANIZATION_122_HU_POSITION_LOOKUP">'HU_POSITION'!$LY$2:$LZ$3</definedName>
    <definedName name="HU_ORGANIZATION_142_HU_POSITION">'HU_POSITION'!$MB$2</definedName>
    <definedName name="HU_ORGANIZATION_142_HU_POSITION_LOOKUP">'HU_POSITION'!$MB$2:$MC$2</definedName>
    <definedName name="HU_ORGANIZATION_103_HU_POSITION">'HU_POSITION'!$ME$2</definedName>
    <definedName name="HU_ORGANIZATION_103_HU_POSITION_LOOKUP">'HU_POSITION'!$ME$2:$MF$2</definedName>
    <definedName name="HU_ORGANIZATION_272_HU_POSITION">'HU_POSITION'!$MH$2:$MH$12</definedName>
    <definedName name="HU_ORGANIZATION_272_HU_POSITION_LOOKUP">'HU_POSITION'!$MH$2:$MI$12</definedName>
    <definedName name="HU_ORGANIZATION_2068_HU_POSITION">'HU_POSITION'!$MK$2</definedName>
    <definedName name="HU_ORGANIZATION_2068_HU_POSITION_LOOKUP">'HU_POSITION'!$MK$2:$ML$2</definedName>
    <definedName name="HU_ORGANIZATION_52_HU_POSITION">'HU_POSITION'!$MN$2:$MN$5</definedName>
    <definedName name="HU_ORGANIZATION_52_HU_POSITION_LOOKUP">'HU_POSITION'!$MN$2:$MO$5</definedName>
    <definedName name="HU_ORGANIZATION_2102_HU_POSITION">'HU_POSITION'!$MQ$2:$MQ$9</definedName>
    <definedName name="HU_ORGANIZATION_2102_HU_POSITION_LOOKUP">'HU_POSITION'!$MQ$2:$MR$9</definedName>
    <definedName name="HU_ORGANIZATION_2092_HU_POSITION">'HU_POSITION'!$MT$2</definedName>
    <definedName name="HU_ORGANIZATION_2092_HU_POSITION_LOOKUP">'HU_POSITION'!$MT$2:$MU$2</definedName>
    <definedName name="HU_ORGANIZATION_2087_HU_POSITION">'HU_POSITION'!$MW$2</definedName>
    <definedName name="HU_ORGANIZATION_2087_HU_POSITION_LOOKUP">'HU_POSITION'!$MW$2:$MX$2</definedName>
    <definedName name="HU_ORGANIZATION_322_HU_POSITION">'HU_POSITION'!$MZ$2</definedName>
    <definedName name="HU_ORGANIZATION_322_HU_POSITION_LOOKUP">'HU_POSITION'!$MZ$2:$NA$2</definedName>
    <definedName name="HU_ORGANIZATION_2108_HU_POSITION">'HU_POSITION'!$NC$2</definedName>
    <definedName name="HU_ORGANIZATION_2108_HU_POSITION_LOOKUP">'HU_POSITION'!$NC$2:$ND$2</definedName>
    <definedName name="HU_ORGANIZATION_267_HU_POSITION">'HU_POSITION'!$NF$2</definedName>
    <definedName name="HU_ORGANIZATION_267_HU_POSITION_LOOKUP">'HU_POSITION'!$NF$2:$NG$2</definedName>
    <definedName name="HU_ORGANIZATION_263_HU_POSITION">'HU_POSITION'!$NI$2</definedName>
    <definedName name="HU_ORGANIZATION_263_HU_POSITION_LOOKUP">'HU_POSITION'!$NI$2:$NJ$2</definedName>
    <definedName name="HU_ORGANIZATION_1909_HU_POSITION">'HU_POSITION'!$NL$2</definedName>
    <definedName name="HU_ORGANIZATION_1909_HU_POSITION_LOOKUP">'HU_POSITION'!$NL$2:$NM$2</definedName>
    <definedName name="HU_ORGANIZATION_1372_HU_POSITION">'HU_POSITION'!$NO$2</definedName>
    <definedName name="HU_ORGANIZATION_1372_HU_POSITION_LOOKUP">'HU_POSITION'!$NO$2:$NP$2</definedName>
    <definedName name="HU_ORGANIZATION_1371_HU_POSITION">'HU_POSITION'!$NR$2</definedName>
    <definedName name="HU_ORGANIZATION_1371_HU_POSITION_LOOKUP">'HU_POSITION'!$NR$2:$NS$2</definedName>
    <definedName name="HU_ORGANIZATION_1928_HU_POSITION">'HU_POSITION'!$NU$2</definedName>
    <definedName name="HU_ORGANIZATION_1928_HU_POSITION_LOOKUP">'HU_POSITION'!$NU$2:$NV$2</definedName>
    <definedName name="HU_ORGANIZATION_1600_HU_POSITION">'HU_POSITION'!$NX$2</definedName>
    <definedName name="HU_ORGANIZATION_1600_HU_POSITION_LOOKUP">'HU_POSITION'!$NX$2:$NY$2</definedName>
    <definedName name="HU_ORGANIZATION_203_HU_POSITION">'HU_POSITION'!$OA$2</definedName>
    <definedName name="HU_ORGANIZATION_203_HU_POSITION_LOOKUP">'HU_POSITION'!$OA$2:$OB$2</definedName>
    <definedName name="HU_ORGANIZATION_1645_HU_POSITION">'HU_POSITION'!$OD$2</definedName>
    <definedName name="HU_ORGANIZATION_1645_HU_POSITION_LOOKUP">'HU_POSITION'!$OD$2:$OE$2</definedName>
    <definedName name="HU_ORGANIZATION_190_HU_POSITION">'HU_POSITION'!$OG$2:$OG$29</definedName>
    <definedName name="HU_ORGANIZATION_190_HU_POSITION_LOOKUP">'HU_POSITION'!$OG$2:$OH$29</definedName>
    <definedName name="HU_ORGANIZATION_40_HU_POSITION">'HU_POSITION'!$OJ$2:$OJ$3</definedName>
    <definedName name="HU_ORGANIZATION_40_HU_POSITION_LOOKUP">'HU_POSITION'!$OJ$2:$OK$3</definedName>
    <definedName name="HU_ORGANIZATION_1913_HU_POSITION">'HU_POSITION'!$OM$2</definedName>
    <definedName name="HU_ORGANIZATION_1913_HU_POSITION_LOOKUP">'HU_POSITION'!$OM$2:$ON$2</definedName>
    <definedName name="HU_ORGANIZATION_1900_HU_POSITION">'HU_POSITION'!$OP$2</definedName>
    <definedName name="HU_ORGANIZATION_1900_HU_POSITION_LOOKUP">'HU_POSITION'!$OP$2:$OQ$2</definedName>
    <definedName name="HU_ORGANIZATION_1908_HU_POSITION">'HU_POSITION'!$OS$2</definedName>
    <definedName name="HU_ORGANIZATION_1908_HU_POSITION_LOOKUP">'HU_POSITION'!$OS$2:$OT$2</definedName>
    <definedName name="HU_ORGANIZATION_1929_HU_POSITION">'HU_POSITION'!$OV$2</definedName>
    <definedName name="HU_ORGANIZATION_1929_HU_POSITION_LOOKUP">'HU_POSITION'!$OV$2:$OW$2</definedName>
    <definedName name="HU_ORGANIZATION_2056_HU_POSITION">'HU_POSITION'!$OY$2</definedName>
    <definedName name="HU_ORGANIZATION_2056_HU_POSITION_LOOKUP">'HU_POSITION'!$OY$2:$OZ$2</definedName>
    <definedName name="HU_ORGANIZATION_186_HU_POSITION">'HU_POSITION'!$PB$2:$PB$12</definedName>
    <definedName name="HU_ORGANIZATION_186_HU_POSITION_LOOKUP">'HU_POSITION'!$PB$2:$PC$12</definedName>
    <definedName name="HU_ORGANIZATION_1379_HU_POSITION">'HU_POSITION'!$PE$2:$PE$4</definedName>
    <definedName name="HU_ORGANIZATION_1379_HU_POSITION_LOOKUP">'HU_POSITION'!$PE$2:$PF$4</definedName>
    <definedName name="HU_ORGANIZATION_1598_HU_POSITION">'HU_POSITION'!$PH$2</definedName>
    <definedName name="HU_ORGANIZATION_1598_HU_POSITION_LOOKUP">'HU_POSITION'!$PH$2:$PI$2</definedName>
    <definedName name="HU_ORGANIZATION_77_HU_POSITION">'HU_POSITION'!$PK$2</definedName>
    <definedName name="HU_ORGANIZATION_77_HU_POSITION_LOOKUP">'HU_POSITION'!$PK$2:$PL$2</definedName>
    <definedName name="HU_ORGANIZATION_1897_HU_POSITION">'HU_POSITION'!$PN$2</definedName>
    <definedName name="HU_ORGANIZATION_1897_HU_POSITION_LOOKUP">'HU_POSITION'!$PN$2:$PO$2</definedName>
    <definedName name="HU_ORGANIZATION_1910_HU_POSITION">'HU_POSITION'!$PQ$2</definedName>
    <definedName name="HU_ORGANIZATION_1910_HU_POSITION_LOOKUP">'HU_POSITION'!$PQ$2:$PR$2</definedName>
    <definedName name="HU_ORGANIZATION_1904_HU_POSITION">'HU_POSITION'!$PT$2</definedName>
    <definedName name="HU_ORGANIZATION_1904_HU_POSITION_LOOKUP">'HU_POSITION'!$PT$2:$PU$2</definedName>
    <definedName name="HU_ORGANIZATION_1601_HU_POSITION">'HU_POSITION'!$PW$2</definedName>
    <definedName name="HU_ORGANIZATION_1601_HU_POSITION_LOOKUP">'HU_POSITION'!$PW$2:$PX$2</definedName>
    <definedName name="HU_ORGANIZATION_1369_HU_POSITION">'HU_POSITION'!$PZ$2</definedName>
    <definedName name="HU_ORGANIZATION_1369_HU_POSITION_LOOKUP">'HU_POSITION'!$PZ$2:$QA$2</definedName>
    <definedName name="HU_ORGANIZATION_1899_HU_POSITION">'HU_POSITION'!$QC$2</definedName>
    <definedName name="HU_ORGANIZATION_1899_HU_POSITION_LOOKUP">'HU_POSITION'!$QC$2:$QD$2</definedName>
    <definedName name="HU_ORGANIZATION_1886_HU_POSITION">'HU_POSITION'!$QF$2</definedName>
    <definedName name="HU_ORGANIZATION_1886_HU_POSITION_LOOKUP">'HU_POSITION'!$QF$2:$QG$2</definedName>
    <definedName name="HU_ORGANIZATION_1586_HU_POSITION">'HU_POSITION'!$QI$2:$QI$5</definedName>
    <definedName name="HU_ORGANIZATION_1586_HU_POSITION_LOOKUP">'HU_POSITION'!$QI$2:$QJ$5</definedName>
    <definedName name="HU_ORGANIZATION_200_HU_POSITION">'HU_POSITION'!$QL$2:$QL$11</definedName>
    <definedName name="HU_ORGANIZATION_200_HU_POSITION_LOOKUP">'HU_POSITION'!$QL$2:$QM$11</definedName>
    <definedName name="HU_ORGANIZATION_1917_HU_POSITION">'HU_POSITION'!$QO$2</definedName>
    <definedName name="HU_ORGANIZATION_1917_HU_POSITION_LOOKUP">'HU_POSITION'!$QO$2:$QP$2</definedName>
    <definedName name="HU_ORGANIZATION_1574_HU_POSITION">'HU_POSITION'!$QR$2</definedName>
    <definedName name="HU_ORGANIZATION_1574_HU_POSITION_LOOKUP">'HU_POSITION'!$QR$2:$QS$2</definedName>
    <definedName name="HU_ORGANIZATION_1892_HU_POSITION">'HU_POSITION'!$QU$2</definedName>
    <definedName name="HU_ORGANIZATION_1892_HU_POSITION_LOOKUP">'HU_POSITION'!$QU$2:$QV$2</definedName>
    <definedName name="HU_ORGANIZATION_72_HU_POSITION">'HU_POSITION'!$QX$2</definedName>
    <definedName name="HU_ORGANIZATION_72_HU_POSITION_LOOKUP">'HU_POSITION'!$QX$2:$QY$2</definedName>
    <definedName name="HU_ORGANIZATION_78_HU_POSITION">'HU_POSITION'!$RA$2</definedName>
    <definedName name="HU_ORGANIZATION_78_HU_POSITION_LOOKUP">'HU_POSITION'!$RA$2:$RB$2</definedName>
    <definedName name="HU_ORGANIZATION_1588_HU_POSITION">'HU_POSITION'!$RD$2</definedName>
    <definedName name="HU_ORGANIZATION_1588_HU_POSITION_LOOKUP">'HU_POSITION'!$RD$2:$RE$2</definedName>
    <definedName name="HU_ORGANIZATION_1885_HU_POSITION">'HU_POSITION'!$RG$2</definedName>
    <definedName name="HU_ORGANIZATION_1885_HU_POSITION_LOOKUP">'HU_POSITION'!$RG$2:$RH$2</definedName>
    <definedName name="HU_ORGANIZATION_1566_HU_POSITION">'HU_POSITION'!$RJ$2</definedName>
    <definedName name="HU_ORGANIZATION_1566_HU_POSITION_LOOKUP">'HU_POSITION'!$RJ$2:$RK$2</definedName>
    <definedName name="HU_ORGANIZATION_1884_HU_POSITION">'HU_POSITION'!$RM$2</definedName>
    <definedName name="HU_ORGANIZATION_1884_HU_POSITION_LOOKUP">'HU_POSITION'!$RM$2:$RN$2</definedName>
    <definedName name="HU_ORGANIZATION_1576_HU_POSITION">'HU_POSITION'!$RP$2</definedName>
    <definedName name="HU_ORGANIZATION_1576_HU_POSITION_LOOKUP">'HU_POSITION'!$RP$2:$RQ$2</definedName>
    <definedName name="HU_ORGANIZATION_194_HU_POSITION">'HU_POSITION'!$RS$2:$RS$3</definedName>
    <definedName name="HU_ORGANIZATION_194_HU_POSITION_LOOKUP">'HU_POSITION'!$RS$2:$RT$3</definedName>
    <definedName name="HU_ORGANIZATION_69_HU_POSITION">'HU_POSITION'!$RV$2:$RV$3</definedName>
    <definedName name="HU_ORGANIZATION_69_HU_POSITION_LOOKUP">'HU_POSITION'!$RV$2:$RW$3</definedName>
    <definedName name="HU_ORGANIZATION_70_HU_POSITION">'HU_POSITION'!$RY$2:$RY$26</definedName>
    <definedName name="HU_ORGANIZATION_70_HU_POSITION_LOOKUP">'HU_POSITION'!$RY$2:$RZ$26</definedName>
    <definedName name="HU_ORGANIZATION_71_HU_POSITION">'HU_POSITION'!$SB$2:$SB$3</definedName>
    <definedName name="HU_ORGANIZATION_71_HU_POSITION_LOOKUP">'HU_POSITION'!$SB$2:$SC$3</definedName>
    <definedName name="HU_ORGANIZATION_1895_HU_POSITION">'HU_POSITION'!$SE$2</definedName>
    <definedName name="HU_ORGANIZATION_1895_HU_POSITION_LOOKUP">'HU_POSITION'!$SE$2:$SF$2</definedName>
    <definedName name="HU_ORGANIZATION_1568_HU_POSITION">'HU_POSITION'!$SH$2</definedName>
    <definedName name="HU_ORGANIZATION_1568_HU_POSITION_LOOKUP">'HU_POSITION'!$SH$2:$SI$2</definedName>
    <definedName name="HU_ORGANIZATION_274_HU_POSITION">'HU_POSITION'!$SK$2</definedName>
    <definedName name="HU_ORGANIZATION_274_HU_POSITION_LOOKUP">'HU_POSITION'!$SK$2:$SL$2</definedName>
    <definedName name="HU_ORGANIZATION_193_HU_POSITION">'HU_POSITION'!$SN$2</definedName>
    <definedName name="HU_ORGANIZATION_193_HU_POSITION_LOOKUP">'HU_POSITION'!$SN$2:$SO$2</definedName>
    <definedName name="HU_ORGANIZATION_1651_HU_POSITION">'HU_POSITION'!$SQ$2</definedName>
    <definedName name="HU_ORGANIZATION_1651_HU_POSITION_LOOKUP">'HU_POSITION'!$SQ$2:$SR$2</definedName>
    <definedName name="HU_ORGANIZATION_1931_HU_POSITION">'HU_POSITION'!$ST$2</definedName>
    <definedName name="HU_ORGANIZATION_1931_HU_POSITION_LOOKUP">'HU_POSITION'!$ST$2:$SU$2</definedName>
    <definedName name="HU_ORGANIZATION_76_HU_POSITION">'HU_POSITION'!$SW$2</definedName>
    <definedName name="HU_ORGANIZATION_76_HU_POSITION_LOOKUP">'HU_POSITION'!$SW$2:$SX$2</definedName>
    <definedName name="HU_ORGANIZATION_2058_HU_POSITION">'HU_POSITION'!$SZ$2</definedName>
    <definedName name="HU_ORGANIZATION_2058_HU_POSITION_LOOKUP">'HU_POSITION'!$SZ$2:$TA$2</definedName>
    <definedName name="HU_ORGANIZATION_187_HU_POSITION">'HU_POSITION'!$TC$2:$TC$16</definedName>
    <definedName name="HU_ORGANIZATION_187_HU_POSITION_LOOKUP">'HU_POSITION'!$TC$2:$TD$16</definedName>
    <definedName name="HU_ORGANIZATION_1370_HU_POSITION">'HU_POSITION'!$TF$2:$TF$4</definedName>
    <definedName name="HU_ORGANIZATION_1370_HU_POSITION_LOOKUP">'HU_POSITION'!$TF$2:$TG$4</definedName>
    <definedName name="HU_ORGANIZATION_202_HU_POSITION">'HU_POSITION'!$TI$2</definedName>
    <definedName name="HU_ORGANIZATION_202_HU_POSITION_LOOKUP">'HU_POSITION'!$TI$2:$TJ$2</definedName>
    <definedName name="HU_ORGANIZATION_1905_HU_POSITION">'HU_POSITION'!$TL$2</definedName>
    <definedName name="HU_ORGANIZATION_1905_HU_POSITION_LOOKUP">'HU_POSITION'!$TL$2:$TM$2</definedName>
    <definedName name="HU_ORGANIZATION_1896_HU_POSITION">'HU_POSITION'!$TO$2</definedName>
    <definedName name="HU_ORGANIZATION_1896_HU_POSITION_LOOKUP">'HU_POSITION'!$TO$2:$TP$2</definedName>
    <definedName name="HU_ORGANIZATION_1567_HU_POSITION">'HU_POSITION'!$TR$2</definedName>
    <definedName name="HU_ORGANIZATION_1567_HU_POSITION_LOOKUP">'HU_POSITION'!$TR$2:$TS$2</definedName>
    <definedName name="HU_ORGANIZATION_1920_HU_POSITION">'HU_POSITION'!$TU$2</definedName>
    <definedName name="HU_ORGANIZATION_1920_HU_POSITION_LOOKUP">'HU_POSITION'!$TU$2:$TV$2</definedName>
    <definedName name="HU_ORGANIZATION_1898_HU_POSITION">'HU_POSITION'!$TX$2</definedName>
    <definedName name="HU_ORGANIZATION_1898_HU_POSITION_LOOKUP">'HU_POSITION'!$TX$2:$TY$2</definedName>
    <definedName name="HU_ORGANIZATION_2055_HU_POSITION">'HU_POSITION'!$UA$2</definedName>
    <definedName name="HU_ORGANIZATION_2055_HU_POSITION_LOOKUP">'HU_POSITION'!$UA$2:$UB$2</definedName>
    <definedName name="HU_ORGANIZATION_1907_HU_POSITION">'HU_POSITION'!$UD$2</definedName>
    <definedName name="HU_ORGANIZATION_1907_HU_POSITION_LOOKUP">'HU_POSITION'!$UD$2:$UE$2</definedName>
    <definedName name="HU_ORGANIZATION_1912_HU_POSITION">'HU_POSITION'!$UG$2</definedName>
    <definedName name="HU_ORGANIZATION_1912_HU_POSITION_LOOKUP">'HU_POSITION'!$UG$2:$UH$2</definedName>
    <definedName name="HU_ORGANIZATION_188_HU_POSITION">'HU_POSITION'!$UJ$2:$UJ$11</definedName>
    <definedName name="HU_ORGANIZATION_188_HU_POSITION_LOOKUP">'HU_POSITION'!$UJ$2:$UK$11</definedName>
    <definedName name="HU_ORGANIZATION_1378_HU_POSITION">'HU_POSITION'!$UM$2:$UM$11</definedName>
    <definedName name="HU_ORGANIZATION_1378_HU_POSITION_LOOKUP">'HU_POSITION'!$UM$2:$UN$11</definedName>
    <definedName name="HU_ORGANIZATION_1587_HU_POSITION">'HU_POSITION'!$UP$2</definedName>
    <definedName name="HU_ORGANIZATION_1587_HU_POSITION_LOOKUP">'HU_POSITION'!$UP$2:$UQ$2</definedName>
    <definedName name="HU_ORGANIZATION_1573_HU_POSITION">'HU_POSITION'!$US$2</definedName>
    <definedName name="HU_ORGANIZATION_1573_HU_POSITION_LOOKUP">'HU_POSITION'!$US$2:$UT$2</definedName>
    <definedName name="HU_ORGANIZATION_1916_HU_POSITION">'HU_POSITION'!$UV$2</definedName>
    <definedName name="HU_ORGANIZATION_1916_HU_POSITION_LOOKUP">'HU_POSITION'!$UV$2:$UW$2</definedName>
    <definedName name="HU_ORGANIZATION_199_HU_POSITION">'HU_POSITION'!$UY$2</definedName>
    <definedName name="HU_ORGANIZATION_199_HU_POSITION_LOOKUP">'HU_POSITION'!$UY$2:$UZ$2</definedName>
    <definedName name="HU_ORGANIZATION_1889_HU_POSITION">'HU_POSITION'!$VB$2</definedName>
    <definedName name="HU_ORGANIZATION_1889_HU_POSITION_LOOKUP">'HU_POSITION'!$VB$2:$VC$2</definedName>
    <definedName name="HU_ORGANIZATION_2057_HU_POSITION">'HU_POSITION'!$VE$2</definedName>
    <definedName name="HU_ORGANIZATION_2057_HU_POSITION_LOOKUP">'HU_POSITION'!$VE$2:$VF$2</definedName>
    <definedName name="HU_ORGANIZATION_225_HU_POSITION">'HU_POSITION'!$VH$2</definedName>
    <definedName name="HU_ORGANIZATION_225_HU_POSITION_LOOKUP">'HU_POSITION'!$VH$2:$VI$2</definedName>
    <definedName name="HU_ORGANIZATION_247_HU_POSITION">'HU_POSITION'!$VK$2</definedName>
    <definedName name="HU_ORGANIZATION_247_HU_POSITION_LOOKUP">'HU_POSITION'!$VK$2:$VL$2</definedName>
    <definedName name="HU_ORGANIZATION_1903_HU_POSITION">'HU_POSITION'!$VN$2</definedName>
    <definedName name="HU_ORGANIZATION_1903_HU_POSITION_LOOKUP">'HU_POSITION'!$VN$2:$VO$2</definedName>
    <definedName name="HU_ORGANIZATION_227_HU_POSITION">'HU_POSITION'!$VQ$2</definedName>
    <definedName name="HU_ORGANIZATION_227_HU_POSITION_LOOKUP">'HU_POSITION'!$VQ$2:$VR$2</definedName>
    <definedName name="HU_ORGANIZATION_137_HU_POSITION">'HU_POSITION'!$VT$2:$VT$5</definedName>
    <definedName name="HU_ORGANIZATION_137_HU_POSITION_LOOKUP">'HU_POSITION'!$VT$2:$VU$5</definedName>
    <definedName name="HU_ORGANIZATION_130_HU_POSITION">'HU_POSITION'!$VW$2</definedName>
    <definedName name="HU_ORGANIZATION_130_HU_POSITION_LOOKUP">'HU_POSITION'!$VW$2:$VX$2</definedName>
    <definedName name="HU_ORGANIZATION_1894_HU_POSITION">'HU_POSITION'!$VZ$2</definedName>
    <definedName name="HU_ORGANIZATION_1894_HU_POSITION_LOOKUP">'HU_POSITION'!$VZ$2:$WA$2</definedName>
    <definedName name="HU_ORGANIZATION_184_HU_POSITION">'HU_POSITION'!$WC$2:$WC$21</definedName>
    <definedName name="HU_ORGANIZATION_184_HU_POSITION_LOOKUP">'HU_POSITION'!$WC$2:$WD$21</definedName>
    <definedName name="HU_ORGANIZATION_189_HU_POSITION">'HU_POSITION'!$WF$2:$WF$10</definedName>
    <definedName name="HU_ORGANIZATION_189_HU_POSITION_LOOKUP">'HU_POSITION'!$WF$2:$WG$10</definedName>
    <definedName name="HU_ORGANIZATION_1906_HU_POSITION">'HU_POSITION'!$WI$2</definedName>
    <definedName name="HU_ORGANIZATION_1906_HU_POSITION_LOOKUP">'HU_POSITION'!$WI$2:$WJ$2</definedName>
    <definedName name="HU_ORGANIZATION_1893_HU_POSITION">'HU_POSITION'!$WL$2</definedName>
    <definedName name="HU_ORGANIZATION_1893_HU_POSITION_LOOKUP">'HU_POSITION'!$WL$2:$WM$2</definedName>
    <definedName name="HU_ORGANIZATION_1919_HU_POSITION">'HU_POSITION'!$WO$2</definedName>
    <definedName name="HU_ORGANIZATION_1919_HU_POSITION_LOOKUP">'HU_POSITION'!$WO$2:$WP$2</definedName>
    <definedName name="HU_ORGANIZATION_116_HU_POSITION">'HU_POSITION'!$WR$2</definedName>
    <definedName name="HU_ORGANIZATION_116_HU_POSITION_LOOKUP">'HU_POSITION'!$WR$2:$WS$2</definedName>
    <definedName name="HU_ORGANIZATION_152_HU_POSITION">'HU_POSITION'!$WU$2</definedName>
    <definedName name="HU_ORGANIZATION_152_HU_POSITION_LOOKUP">'HU_POSITION'!$WU$2:$WV$2</definedName>
    <definedName name="HU_ORGANIZATION_92_HU_POSITION">'HU_POSITION'!$WX$2:$WX$7</definedName>
    <definedName name="HU_ORGANIZATION_92_HU_POSITION_LOOKUP">'HU_POSITION'!$WX$2:$WY$7</definedName>
    <definedName name="HU_ORGANIZATION_145_HU_POSITION">'HU_POSITION'!$XA$2:$XA$6</definedName>
    <definedName name="HU_ORGANIZATION_145_HU_POSITION_LOOKUP">'HU_POSITION'!$XA$2:$XB$6</definedName>
    <definedName name="HU_ORGANIZATION_106_HU_POSITION">'HU_POSITION'!$XD$2</definedName>
    <definedName name="HU_ORGANIZATION_106_HU_POSITION_LOOKUP">'HU_POSITION'!$XD$2:$XE$2</definedName>
    <definedName name="HU_ORGANIZATION_158_HU_POSITION">'HU_POSITION'!$XG$2</definedName>
    <definedName name="HU_ORGANIZATION_158_HU_POSITION_LOOKUP">'HU_POSITION'!$XG$2:$XH$2</definedName>
    <definedName name="HU_ORGANIZATION_164_HU_POSITION">'HU_POSITION'!$XJ$2</definedName>
    <definedName name="HU_ORGANIZATION_164_HU_POSITION_LOOKUP">'HU_POSITION'!$XJ$2:$XK$2</definedName>
    <definedName name="HU_ORGANIZATION_99_HU_POSITION">'HU_POSITION'!$XM$2</definedName>
    <definedName name="HU_ORGANIZATION_99_HU_POSITION_LOOKUP">'HU_POSITION'!$XM$2:$XN$2</definedName>
    <definedName name="HU_ORGANIZATION_170_HU_POSITION">'HU_POSITION'!$XP$2</definedName>
    <definedName name="HU_ORGANIZATION_170_HU_POSITION_LOOKUP">'HU_POSITION'!$XP$2:$XQ$2</definedName>
    <definedName name="HU_ORGANIZATION_127_HU_POSITION">'HU_POSITION'!$XS$2</definedName>
    <definedName name="HU_ORGANIZATION_127_HU_POSITION_LOOKUP">'HU_POSITION'!$XS$2:$XT$2</definedName>
    <definedName name="HU_ORGANIZATION_118_HU_POSITION">'HU_POSITION'!$XV$2</definedName>
    <definedName name="HU_ORGANIZATION_118_HU_POSITION_LOOKUP">'HU_POSITION'!$XV$2:$XW$2</definedName>
    <definedName name="HU_ORGANIZATION_154_HU_POSITION">'HU_POSITION'!$XY$2</definedName>
    <definedName name="HU_ORGANIZATION_154_HU_POSITION_LOOKUP">'HU_POSITION'!$XY$2:$XZ$2</definedName>
    <definedName name="HU_ORGANIZATION_160_HU_POSITION">'HU_POSITION'!$YB$2</definedName>
    <definedName name="HU_ORGANIZATION_160_HU_POSITION_LOOKUP">'HU_POSITION'!$YB$2:$YC$2</definedName>
    <definedName name="HU_ORGANIZATION_108_HU_POSITION">'HU_POSITION'!$YE$2</definedName>
    <definedName name="HU_ORGANIZATION_108_HU_POSITION_LOOKUP">'HU_POSITION'!$YE$2:$YF$2</definedName>
    <definedName name="HU_ORGANIZATION_166_HU_POSITION">'HU_POSITION'!$YH$2</definedName>
    <definedName name="HU_ORGANIZATION_166_HU_POSITION_LOOKUP">'HU_POSITION'!$YH$2:$YI$2</definedName>
    <definedName name="HU_ORGANIZATION_172_HU_POSITION">'HU_POSITION'!$YK$2</definedName>
    <definedName name="HU_ORGANIZATION_172_HU_POSITION_LOOKUP">'HU_POSITION'!$YK$2:$YL$2</definedName>
    <definedName name="HU_ORGANIZATION_129_HU_POSITION">'HU_POSITION'!$YN$2</definedName>
    <definedName name="HU_ORGANIZATION_129_HU_POSITION_LOOKUP">'HU_POSITION'!$YN$2:$YO$2</definedName>
    <definedName name="HU_ORGANIZATION_147_HU_POSITION">'HU_POSITION'!$YQ$2</definedName>
    <definedName name="HU_ORGANIZATION_147_HU_POSITION_LOOKUP">'HU_POSITION'!$YQ$2:$YR$2</definedName>
    <definedName name="HU_ORGANIZATION_94_HU_POSITION">'HU_POSITION'!$YT$2</definedName>
    <definedName name="HU_ORGANIZATION_94_HU_POSITION_LOOKUP">'HU_POSITION'!$YT$2:$YU$2</definedName>
    <definedName name="HU_ORGANIZATION_101_HU_POSITION">'HU_POSITION'!$YW$2</definedName>
    <definedName name="HU_ORGANIZATION_101_HU_POSITION_LOOKUP">'HU_POSITION'!$YW$2:$YX$2</definedName>
    <definedName name="HU_ORGANIZATION_153_HU_POSITION">'HU_POSITION'!$YZ$2</definedName>
    <definedName name="HU_ORGANIZATION_153_HU_POSITION_LOOKUP">'HU_POSITION'!$YZ$2:$ZA$2</definedName>
    <definedName name="HU_ORGANIZATION_165_HU_POSITION">'HU_POSITION'!$ZC$2</definedName>
    <definedName name="HU_ORGANIZATION_165_HU_POSITION_LOOKUP">'HU_POSITION'!$ZC$2:$ZD$2</definedName>
    <definedName name="HU_ORGANIZATION_146_HU_POSITION">'HU_POSITION'!$ZF$2</definedName>
    <definedName name="HU_ORGANIZATION_146_HU_POSITION_LOOKUP">'HU_POSITION'!$ZF$2:$ZG$2</definedName>
    <definedName name="HU_ORGANIZATION_107_HU_POSITION">'HU_POSITION'!$ZI$2</definedName>
    <definedName name="HU_ORGANIZATION_107_HU_POSITION_LOOKUP">'HU_POSITION'!$ZI$2:$ZJ$2</definedName>
    <definedName name="HU_ORGANIZATION_159_HU_POSITION">'HU_POSITION'!$ZL$2</definedName>
    <definedName name="HU_ORGANIZATION_159_HU_POSITION_LOOKUP">'HU_POSITION'!$ZL$2:$ZM$2</definedName>
    <definedName name="HU_ORGANIZATION_171_HU_POSITION">'HU_POSITION'!$ZO$2</definedName>
    <definedName name="HU_ORGANIZATION_171_HU_POSITION_LOOKUP">'HU_POSITION'!$ZO$2:$ZP$2</definedName>
    <definedName name="HU_ORGANIZATION_117_HU_POSITION">'HU_POSITION'!$ZR$2</definedName>
    <definedName name="HU_ORGANIZATION_117_HU_POSITION_LOOKUP">'HU_POSITION'!$ZR$2:$ZS$2</definedName>
    <definedName name="HU_ORGANIZATION_100_HU_POSITION">'HU_POSITION'!$ZU$2</definedName>
    <definedName name="HU_ORGANIZATION_100_HU_POSITION_LOOKUP">'HU_POSITION'!$ZU$2:$ZV$2</definedName>
    <definedName name="HU_ORGANIZATION_93_HU_POSITION">'HU_POSITION'!$ZX$2</definedName>
    <definedName name="HU_ORGANIZATION_93_HU_POSITION_LOOKUP">'HU_POSITION'!$ZX$2:$ZY$2</definedName>
    <definedName name="HU_ORGANIZATION_128_HU_POSITION">'HU_POSITION'!$AAA$2</definedName>
    <definedName name="HU_ORGANIZATION_128_HU_POSITION_LOOKUP">'HU_POSITION'!$AAA$2:$AAB$2</definedName>
    <definedName name="HU_ORGANIZATION_1887_HU_POSITION">'HU_POSITION'!$AAD$2</definedName>
    <definedName name="HU_ORGANIZATION_1887_HU_POSITION_LOOKUP">'HU_POSITION'!$AAD$2:$AAE$2</definedName>
    <definedName name="HU_ORGANIZATION_1902_HU_POSITION">'HU_POSITION'!$AAG$2</definedName>
    <definedName name="HU_ORGANIZATION_1902_HU_POSITION_LOOKUP">'HU_POSITION'!$AAG$2:$AAH$2</definedName>
    <definedName name="HU_ORGANIZATION_1497_HU_POSITION">'HU_POSITION'!$AAJ$2</definedName>
    <definedName name="HU_ORGANIZATION_1497_HU_POSITION_LOOKUP">'HU_POSITION'!$AAJ$2:$AAK$2</definedName>
    <definedName name="HU_ORGANIZATION_2054_HU_POSITION">'HU_POSITION'!$AAM$2</definedName>
    <definedName name="HU_ORGANIZATION_2054_HU_POSITION_LOOKUP">'HU_POSITION'!$AAM$2:$AAN$2</definedName>
    <definedName name="HU_ORGANIZATION_1883_HU_POSITION">'HU_POSITION'!$AAP$2</definedName>
    <definedName name="HU_ORGANIZATION_1883_HU_POSITION_LOOKUP">'HU_POSITION'!$AAP$2:$AAQ$2</definedName>
    <definedName name="HU_ORGANIZATION_1575_HU_POSITION">'HU_POSITION'!$AAS$2</definedName>
    <definedName name="HU_ORGANIZATION_1575_HU_POSITION_LOOKUP">'HU_POSITION'!$AAS$2:$AAT$2</definedName>
    <definedName name="HU_ORGANIZATION_1921_HU_POSITION">'HU_POSITION'!$AAV$2</definedName>
    <definedName name="HU_ORGANIZATION_1921_HU_POSITION_LOOKUP">'HU_POSITION'!$AAV$2:$AAW$2</definedName>
    <definedName name="HU_ORGANIZATION_195_HU_POSITION">'HU_POSITION'!$AAY$2</definedName>
    <definedName name="HU_ORGANIZATION_195_HU_POSITION_LOOKUP">'HU_POSITION'!$AAY$2:$AAZ$2</definedName>
    <definedName name="HU_ORGANIZATION_196_HU_POSITION">'HU_POSITION'!$ABB$2</definedName>
    <definedName name="HU_ORGANIZATION_196_HU_POSITION_LOOKUP">'HU_POSITION'!$ABB$2:$ABC$2</definedName>
    <definedName name="HU_ORGANIZATION_185_HU_POSITION">'HU_POSITION'!$ABE$2:$ABE$25</definedName>
    <definedName name="HU_ORGANIZATION_185_HU_POSITION_LOOKUP">'HU_POSITION'!$ABE$2:$ABF$25</definedName>
    <definedName name="HU_ORGANIZATION_223_HU_POSITION">'HU_POSITION'!$ABH$2</definedName>
    <definedName name="HU_ORGANIZATION_223_HU_POSITION_LOOKUP">'HU_POSITION'!$ABH$2:$ABI$2</definedName>
    <definedName name="HU_ORGANIZATION_1922_HU_POSITION">'HU_POSITION'!$ABK$2</definedName>
    <definedName name="HU_ORGANIZATION_1922_HU_POSITION_LOOKUP">'HU_POSITION'!$ABK$2:$ABL$2</definedName>
    <definedName name="HU_ORGANIZATION_1891_HU_POSITION">'HU_POSITION'!$ABN$2</definedName>
    <definedName name="HU_ORGANIZATION_1891_HU_POSITION_LOOKUP">'HU_POSITION'!$ABN$2:$ABO$2</definedName>
    <definedName name="HU_ORGANIZATION_1890_HU_POSITION">'HU_POSITION'!$ABQ$2</definedName>
    <definedName name="HU_ORGANIZATION_1890_HU_POSITION_LOOKUP">'HU_POSITION'!$ABQ$2:$ABR$2</definedName>
    <definedName name="HU_ORGANIZATION_1888_HU_POSITION">'HU_POSITION'!$ABT$2</definedName>
    <definedName name="HU_ORGANIZATION_1888_HU_POSITION_LOOKUP">'HU_POSITION'!$ABT$2:$ABU$2</definedName>
    <definedName name="HU_ORGANIZATION_1930_HU_POSITION">'HU_POSITION'!$ABW$2</definedName>
    <definedName name="HU_ORGANIZATION_1930_HU_POSITION_LOOKUP">'HU_POSITION'!$ABW$2:$ABX$2</definedName>
    <definedName name="HU_ORGANIZATION_75_HU_POSITION">'HU_POSITION'!$ABZ$2</definedName>
    <definedName name="HU_ORGANIZATION_75_HU_POSITION_LOOKUP">'HU_POSITION'!$ABZ$2:$ACA$2</definedName>
    <definedName name="HU_ORGANIZATION_1599_HU_POSITION">'HU_POSITION'!$ACC$2</definedName>
    <definedName name="HU_ORGANIZATION_1599_HU_POSITION_LOOKUP">'HU_POSITION'!$ACC$2:$ACD$2</definedName>
    <definedName name="HU_ORGANIZATION_226_HU_POSITION">'HU_POSITION'!$ACF$2</definedName>
    <definedName name="HU_ORGANIZATION_226_HU_POSITION_LOOKUP">'HU_POSITION'!$ACF$2:$ACG$2</definedName>
    <definedName name="HU_ORGANIZATION_296_HU_POSITION">'HU_POSITION'!$ACI$2</definedName>
    <definedName name="HU_ORGANIZATION_296_HU_POSITION_LOOKUP">'HU_POSITION'!$ACI$2:$ACJ$2</definedName>
    <definedName name="HU_ORGANIZATION_295_HU_POSITION">'HU_POSITION'!$ACL$2:$ACL$3</definedName>
    <definedName name="HU_ORGANIZATION_295_HU_POSITION_LOOKUP">'HU_POSITION'!$ACL$2:$ACM$3</definedName>
    <definedName name="HU_ORGANIZATION_1533_HU_POSITION">'HU_POSITION'!$ACO$2</definedName>
    <definedName name="HU_ORGANIZATION_1533_HU_POSITION_LOOKUP">'HU_POSITION'!$ACO$2:$ACP$2</definedName>
    <definedName name="HU_ORGANIZATION_1686_HU_POSITION">'HU_POSITION'!$ACR$2</definedName>
    <definedName name="HU_ORGANIZATION_1686_HU_POSITION_LOOKUP">'HU_POSITION'!$ACR$2:$ACS$2</definedName>
    <definedName name="HU_ORGANIZATION_1662_HU_POSITION">'HU_POSITION'!$ACU$2</definedName>
    <definedName name="HU_ORGANIZATION_1662_HU_POSITION_LOOKUP">'HU_POSITION'!$ACU$2:$ACV$2</definedName>
    <definedName name="HU_ORGANIZATION_1663_HU_POSITION">'HU_POSITION'!$ACX$2</definedName>
    <definedName name="HU_ORGANIZATION_1663_HU_POSITION_LOOKUP">'HU_POSITION'!$ACX$2:$ACY$2</definedName>
    <definedName name="HU_ORGANIZATION_1681_HU_POSITION">'HU_POSITION'!$ADA$2</definedName>
    <definedName name="HU_ORGANIZATION_1681_HU_POSITION_LOOKUP">'HU_POSITION'!$ADA$2:$ADB$2</definedName>
    <definedName name="HU_ORGANIZATION_262_HU_POSITION">'HU_POSITION'!$ADD$2</definedName>
    <definedName name="HU_ORGANIZATION_262_HU_POSITION_LOOKUP">'HU_POSITION'!$ADD$2:$ADE$2</definedName>
    <definedName name="HU_ORGANIZATION_2096_HU_POSITION">'HU_POSITION'!$ADG$2</definedName>
    <definedName name="HU_ORGANIZATION_2096_HU_POSITION_LOOKUP">'HU_POSITION'!$ADG$2:$ADH$2</definedName>
    <definedName name="HU_ORGANIZATION_2062_HU_POSITION">'HU_POSITION'!$ADJ$2</definedName>
    <definedName name="HU_ORGANIZATION_2062_HU_POSITION_LOOKUP">'HU_POSITION'!$ADJ$2:$ADK$2</definedName>
    <definedName name="HU_ORGANIZATION_2063_HU_POSITION">'HU_POSITION'!$ADM$2</definedName>
    <definedName name="HU_ORGANIZATION_2063_HU_POSITION_LOOKUP">'HU_POSITION'!$ADM$2:$ADN$2</definedName>
    <definedName name="HU_ORGANIZATION_1683_HU_POSITION">'HU_POSITION'!$ADP$2</definedName>
    <definedName name="HU_ORGANIZATION_1683_HU_POSITION_LOOKUP">'HU_POSITION'!$ADP$2:$ADQ$2</definedName>
    <definedName name="HU_ORGANIZATION_1669_HU_POSITION">'HU_POSITION'!$ADS$2</definedName>
    <definedName name="HU_ORGANIZATION_1669_HU_POSITION_LOOKUP">'HU_POSITION'!$ADS$2:$ADT$2</definedName>
    <definedName name="HU_ORGANIZATION_1687_HU_POSITION">'HU_POSITION'!$ADV$2</definedName>
    <definedName name="HU_ORGANIZATION_1687_HU_POSITION_LOOKUP">'HU_POSITION'!$ADV$2:$ADW$2</definedName>
    <definedName name="HU_ORGANIZATION_1678_HU_POSITION">'HU_POSITION'!$ADY$2</definedName>
    <definedName name="HU_ORGANIZATION_1678_HU_POSITION_LOOKUP">'HU_POSITION'!$ADY$2:$ADZ$2</definedName>
    <definedName name="HU_ORGANIZATION_1811_HU_POSITION">'HU_POSITION'!$AEB$2</definedName>
    <definedName name="HU_ORGANIZATION_1811_HU_POSITION_LOOKUP">'HU_POSITION'!$AEB$2:$AEC$2</definedName>
    <definedName name="HU_ORGANIZATION_1553_HU_POSITION">'HU_POSITION'!$AEE$2</definedName>
    <definedName name="HU_ORGANIZATION_1553_HU_POSITION_LOOKUP">'HU_POSITION'!$AEE$2:$AEF$2</definedName>
    <definedName name="HU_ORGANIZATION_1648_HU_POSITION">'HU_POSITION'!$AEH$2</definedName>
    <definedName name="HU_ORGANIZATION_1648_HU_POSITION_LOOKUP">'HU_POSITION'!$AEH$2:$AEI$2</definedName>
    <definedName name="HU_ORGANIZATION_1684_HU_POSITION">'HU_POSITION'!$AEK$2</definedName>
    <definedName name="HU_ORGANIZATION_1684_HU_POSITION_LOOKUP">'HU_POSITION'!$AEK$2:$AEL$2</definedName>
    <definedName name="HU_ORGANIZATION_1689_HU_POSITION">'HU_POSITION'!$AEN$2</definedName>
    <definedName name="HU_ORGANIZATION_1689_HU_POSITION_LOOKUP">'HU_POSITION'!$AEN$2:$AEO$2</definedName>
    <definedName name="HU_ORGANIZATION_1667_HU_POSITION">'HU_POSITION'!$AEQ$2</definedName>
    <definedName name="HU_ORGANIZATION_1667_HU_POSITION_LOOKUP">'HU_POSITION'!$AEQ$2:$AER$2</definedName>
    <definedName name="HU_ORGANIZATION_1641_HU_POSITION">'HU_POSITION'!$AET$2</definedName>
    <definedName name="HU_ORGANIZATION_1641_HU_POSITION_LOOKUP">'HU_POSITION'!$AET$2:$AEU$2</definedName>
    <definedName name="HU_ORGANIZATION_1664_HU_POSITION">'HU_POSITION'!$AEW$2</definedName>
    <definedName name="HU_ORGANIZATION_1664_HU_POSITION_LOOKUP">'HU_POSITION'!$AEW$2:$AEX$2</definedName>
    <definedName name="HU_ORGANIZATION_1670_HU_POSITION">'HU_POSITION'!$AEZ$2</definedName>
    <definedName name="HU_ORGANIZATION_1670_HU_POSITION_LOOKUP">'HU_POSITION'!$AEZ$2:$AFA$2</definedName>
    <definedName name="HU_ORGANIZATION_1666_HU_POSITION">'HU_POSITION'!$AFC$2</definedName>
    <definedName name="HU_ORGANIZATION_1666_HU_POSITION_LOOKUP">'HU_POSITION'!$AFC$2:$AFD$2</definedName>
    <definedName name="HU_ORGANIZATION_1551_HU_POSITION">'HU_POSITION'!$AFF$2</definedName>
    <definedName name="HU_ORGANIZATION_1551_HU_POSITION_LOOKUP">'HU_POSITION'!$AFF$2:$AFG$2</definedName>
    <definedName name="HU_ORGANIZATION_1679_HU_POSITION">'HU_POSITION'!$AFI$2</definedName>
    <definedName name="HU_ORGANIZATION_1679_HU_POSITION_LOOKUP">'HU_POSITION'!$AFI$2:$AFJ$2</definedName>
    <definedName name="HU_ORGANIZATION_1682_HU_POSITION">'HU_POSITION'!$AFL$2</definedName>
    <definedName name="HU_ORGANIZATION_1682_HU_POSITION_LOOKUP">'HU_POSITION'!$AFL$2:$AFM$2</definedName>
    <definedName name="HU_ORGANIZATION_1690_HU_POSITION">'HU_POSITION'!$AFO$2</definedName>
    <definedName name="HU_ORGANIZATION_1690_HU_POSITION_LOOKUP">'HU_POSITION'!$AFO$2:$AFP$2</definedName>
    <definedName name="HU_ORGANIZATION_1691_HU_POSITION">'HU_POSITION'!$AFR$2</definedName>
    <definedName name="HU_ORGANIZATION_1691_HU_POSITION_LOOKUP">'HU_POSITION'!$AFR$2:$AFS$2</definedName>
    <definedName name="HU_ORGANIZATION_1640_HU_POSITION">'HU_POSITION'!$AFU$2</definedName>
    <definedName name="HU_ORGANIZATION_1640_HU_POSITION_LOOKUP">'HU_POSITION'!$AFU$2:$AFV$2</definedName>
    <definedName name="HU_ORGANIZATION_1646_HU_POSITION">'HU_POSITION'!$AFX$2</definedName>
    <definedName name="HU_ORGANIZATION_1646_HU_POSITION_LOOKUP">'HU_POSITION'!$AFX$2:$AFY$2</definedName>
    <definedName name="HU_ORGANIZATION_1677_HU_POSITION">'HU_POSITION'!$AGA$2</definedName>
    <definedName name="HU_ORGANIZATION_1677_HU_POSITION_LOOKUP">'HU_POSITION'!$AGA$2:$AGB$2</definedName>
    <definedName name="HU_ORGANIZATION_1685_HU_POSITION">'HU_POSITION'!$AGD$2</definedName>
    <definedName name="HU_ORGANIZATION_1685_HU_POSITION_LOOKUP">'HU_POSITION'!$AGD$2:$AGE$2</definedName>
    <definedName name="HU_ORGANIZATION_1688_HU_POSITION">'HU_POSITION'!$AGG$2</definedName>
    <definedName name="HU_ORGANIZATION_1688_HU_POSITION_LOOKUP">'HU_POSITION'!$AGG$2:$AGH$2</definedName>
    <definedName name="HU_ORGANIZATION_1668_HU_POSITION">'HU_POSITION'!$AGJ$2</definedName>
    <definedName name="HU_ORGANIZATION_1668_HU_POSITION_LOOKUP">'HU_POSITION'!$AGJ$2:$AGK$2</definedName>
    <definedName name="HU_ORGANIZATION_1665_HU_POSITION">'HU_POSITION'!$AGM$2</definedName>
    <definedName name="HU_ORGANIZATION_1665_HU_POSITION_LOOKUP">'HU_POSITION'!$AGM$2:$AGN$2</definedName>
    <definedName name="HU_ORGANIZATION_1552_HU_POSITION">'HU_POSITION'!$AGP$2</definedName>
    <definedName name="HU_ORGANIZATION_1552_HU_POSITION_LOOKUP">'HU_POSITION'!$AGP$2:$AGQ$2</definedName>
    <definedName name="HU_ORGANIZATION_2086_HU_POSITION">'HU_POSITION'!$AGS$2</definedName>
    <definedName name="HU_ORGANIZATION_2086_HU_POSITION_LOOKUP">'HU_POSITION'!$AGS$2:$AGT$2</definedName>
    <definedName name="HU_ORGANIZATION_329_HU_POSITION">'HU_POSITION'!$AGV$2</definedName>
    <definedName name="HU_ORGANIZATION_329_HU_POSITION_LOOKUP">'HU_POSITION'!$AGV$2:$AGW$2</definedName>
    <definedName name="HU_ORGANIZATION_2088_HU_POSITION">'HU_POSITION'!$AGY$2</definedName>
    <definedName name="HU_ORGANIZATION_2088_HU_POSITION_LOOKUP">'HU_POSITION'!$AGY$2:$AGZ$2</definedName>
    <definedName name="HU_ORGANIZATION_299_HU_POSITION">'HU_POSITION'!$AHB$2:$AHB$13</definedName>
    <definedName name="HU_ORGANIZATION_299_HU_POSITION_LOOKUP">'HU_POSITION'!$AHB$2:$AHC$13</definedName>
    <definedName name="HU_ORGANIZATION_1549_HU_POSITION">'HU_POSITION'!$AHE$2</definedName>
    <definedName name="HU_ORGANIZATION_1549_HU_POSITION_LOOKUP">'HU_POSITION'!$AHE$2:$AHF$2</definedName>
    <definedName name="HU_ORGANIZATION_1545_HU_POSITION">'HU_POSITION'!$AHH$2</definedName>
    <definedName name="HU_ORGANIZATION_1545_HU_POSITION_LOOKUP">'HU_POSITION'!$AHH$2:$AHI$2</definedName>
    <definedName name="HU_ORGANIZATION_1361_HU_POSITION">'HU_POSITION'!$AHK$2</definedName>
    <definedName name="HU_ORGANIZATION_1361_HU_POSITION_LOOKUP">'HU_POSITION'!$AHK$2:$AHL$2</definedName>
    <definedName name="HU_ORGANIZATION_1479_HU_POSITION">'HU_POSITION'!$AHN$2</definedName>
    <definedName name="HU_ORGANIZATION_1479_HU_POSITION_LOOKUP">'HU_POSITION'!$AHN$2:$AHO$2</definedName>
    <definedName name="HU_ORGANIZATION_1785_HU_POSITION">'HU_POSITION'!$AHQ$2</definedName>
    <definedName name="HU_ORGANIZATION_1785_HU_POSITION_LOOKUP">'HU_POSITION'!$AHQ$2:$AHR$2</definedName>
    <definedName name="HU_ORGANIZATION_1592_HU_POSITION">'HU_POSITION'!$AHT$2</definedName>
    <definedName name="HU_ORGANIZATION_1592_HU_POSITION_LOOKUP">'HU_POSITION'!$AHT$2:$AHU$2</definedName>
    <definedName name="HU_ORGANIZATION_54_HU_POSITION">'HU_POSITION'!$AHW$2:$AHW$44</definedName>
    <definedName name="HU_ORGANIZATION_54_HU_POSITION_LOOKUP">'HU_POSITION'!$AHW$2:$AHX$44</definedName>
    <definedName name="HU_ORGANIZATION_215_HU_POSITION">'HU_POSITION'!$AHZ$2:$AHZ$4</definedName>
    <definedName name="HU_ORGANIZATION_215_HU_POSITION_LOOKUP">'HU_POSITION'!$AHZ$2:$AIA$4</definedName>
    <definedName name="HU_ORGANIZATION_206_HU_POSITION">'HU_POSITION'!$AIC$2</definedName>
    <definedName name="HU_ORGANIZATION_206_HU_POSITION_LOOKUP">'HU_POSITION'!$AIC$2:$AID$2</definedName>
    <definedName name="HU_ORGANIZATION_1421_HU_POSITION">'HU_POSITION'!$AIF$2</definedName>
    <definedName name="HU_ORGANIZATION_1421_HU_POSITION_LOOKUP">'HU_POSITION'!$AIF$2:$AIG$2</definedName>
    <definedName name="HU_ORGANIZATION_178_HU_POSITION">'HU_POSITION'!$AII$2</definedName>
    <definedName name="HU_ORGANIZATION_178_HU_POSITION_LOOKUP">'HU_POSITION'!$AII$2:$AIJ$2</definedName>
    <definedName name="HU_ORGANIZATION_1984_HU_POSITION">'HU_POSITION'!$AIL$2</definedName>
    <definedName name="HU_ORGANIZATION_1984_HU_POSITION_LOOKUP">'HU_POSITION'!$AIL$2:$AIM$2</definedName>
    <definedName name="HU_ORGANIZATION_1424_HU_POSITION">'HU_POSITION'!$AIO$2</definedName>
    <definedName name="HU_ORGANIZATION_1424_HU_POSITION_LOOKUP">'HU_POSITION'!$AIO$2:$AIP$2</definedName>
    <definedName name="HU_ORGANIZATION_1580_HU_POSITION">'HU_POSITION'!$AIR$2:$AIR$3</definedName>
    <definedName name="HU_ORGANIZATION_1580_HU_POSITION_LOOKUP">'HU_POSITION'!$AIR$2:$AIS$3</definedName>
    <definedName name="HU_ORGANIZATION_1619_HU_POSITION">'HU_POSITION'!$AIU$2</definedName>
    <definedName name="HU_ORGANIZATION_1619_HU_POSITION_LOOKUP">'HU_POSITION'!$AIU$2:$AIV$2</definedName>
    <definedName name="HU_ORGANIZATION_1492_HU_POSITION">'HU_POSITION'!$AIX$2</definedName>
    <definedName name="HU_ORGANIZATION_1492_HU_POSITION_LOOKUP">'HU_POSITION'!$AIX$2:$AIY$2</definedName>
    <definedName name="HU_ORGANIZATION_1364_HU_POSITION">'HU_POSITION'!$AJA$2</definedName>
    <definedName name="HU_ORGANIZATION_1364_HU_POSITION_LOOKUP">'HU_POSITION'!$AJA$2:$AJB$2</definedName>
    <definedName name="HU_ORGANIZATION_1439_HU_POSITION">'HU_POSITION'!$AJD$2</definedName>
    <definedName name="HU_ORGANIZATION_1439_HU_POSITION_LOOKUP">'HU_POSITION'!$AJD$2:$AJE$2</definedName>
    <definedName name="HU_ORGANIZATION_18_HU_POSITION">'HU_POSITION'!$AJG$2:$AJG$3</definedName>
    <definedName name="HU_ORGANIZATION_18_HU_POSITION_LOOKUP">'HU_POSITION'!$AJG$2:$AJH$3</definedName>
    <definedName name="HU_ORGANIZATION_1507_HU_POSITION">'HU_POSITION'!$AJJ$2:$AJJ$3</definedName>
    <definedName name="HU_ORGANIZATION_1507_HU_POSITION_LOOKUP">'HU_POSITION'!$AJJ$2:$AJK$3</definedName>
    <definedName name="HU_ORGANIZATION_270_HU_POSITION">'HU_POSITION'!$AJM$2</definedName>
    <definedName name="HU_ORGANIZATION_270_HU_POSITION_LOOKUP">'HU_POSITION'!$AJM$2:$AJN$2</definedName>
    <definedName name="HU_ORGANIZATION_1518_HU_POSITION">'HU_POSITION'!$AJP$2</definedName>
    <definedName name="HU_ORGANIZATION_1518_HU_POSITION_LOOKUP">'HU_POSITION'!$AJP$2:$AJQ$2</definedName>
    <definedName name="HU_ORGANIZATION_1952_HU_POSITION">'HU_POSITION'!$AJS$2:$AJS$3</definedName>
    <definedName name="HU_ORGANIZATION_1952_HU_POSITION_LOOKUP">'HU_POSITION'!$AJS$2:$AJT$3</definedName>
    <definedName name="HU_ORGANIZATION_1490_HU_POSITION">'HU_POSITION'!$AJV$2</definedName>
    <definedName name="HU_ORGANIZATION_1490_HU_POSITION_LOOKUP">'HU_POSITION'!$AJV$2:$AJW$2</definedName>
    <definedName name="HU_ORGANIZATION_1358_HU_POSITION">'HU_POSITION'!$AJY$2</definedName>
    <definedName name="HU_ORGANIZATION_1358_HU_POSITION_LOOKUP">'HU_POSITION'!$AJY$2:$AJZ$2</definedName>
    <definedName name="HU_ORGANIZATION_179_HU_POSITION">'HU_POSITION'!$AKB$2</definedName>
    <definedName name="HU_ORGANIZATION_179_HU_POSITION_LOOKUP">'HU_POSITION'!$AKB$2:$AKC$2</definedName>
    <definedName name="HU_ORGANIZATION_1786_HU_POSITION">'HU_POSITION'!$AKE$2</definedName>
    <definedName name="HU_ORGANIZATION_1786_HU_POSITION_LOOKUP">'HU_POSITION'!$AKE$2:$AKF$2</definedName>
    <definedName name="HU_ORGANIZATION_1807_HU_POSITION">'HU_POSITION'!$AKH$2</definedName>
    <definedName name="HU_ORGANIZATION_1807_HU_POSITION_LOOKUP">'HU_POSITION'!$AKH$2:$AKI$2</definedName>
    <definedName name="HU_ORGANIZATION_1953_HU_POSITION">'HU_POSITION'!$AKK$2</definedName>
    <definedName name="HU_ORGANIZATION_1953_HU_POSITION_LOOKUP">'HU_POSITION'!$AKK$2:$AKL$2</definedName>
    <definedName name="HU_ORGANIZATION_55_HU_POSITION">'HU_POSITION'!$AKN$2:$AKN$4</definedName>
    <definedName name="HU_ORGANIZATION_55_HU_POSITION_LOOKUP">'HU_POSITION'!$AKN$2:$AKO$4</definedName>
    <definedName name="HU_ORGANIZATION_1803_HU_POSITION">'HU_POSITION'!$AKQ$2</definedName>
    <definedName name="HU_ORGANIZATION_1803_HU_POSITION_LOOKUP">'HU_POSITION'!$AKQ$2:$AKR$2</definedName>
    <definedName name="HU_ORGANIZATION_19_HU_POSITION">'HU_POSITION'!$AKT$2:$AKT$10</definedName>
    <definedName name="HU_ORGANIZATION_19_HU_POSITION_LOOKUP">'HU_POSITION'!$AKT$2:$AKU$10</definedName>
    <definedName name="HU_ORGANIZATION_1428_HU_POSITION">'HU_POSITION'!$AKW$2</definedName>
    <definedName name="HU_ORGANIZATION_1428_HU_POSITION_LOOKUP">'HU_POSITION'!$AKW$2:$AKX$2</definedName>
    <definedName name="HU_ORGANIZATION_1986_HU_POSITION">'HU_POSITION'!$AKZ$2:$AKZ$4</definedName>
    <definedName name="HU_ORGANIZATION_1986_HU_POSITION_LOOKUP">'HU_POSITION'!$AKZ$2:$ALA$4</definedName>
    <definedName name="HU_ORGANIZATION_1799_HU_POSITION">'HU_POSITION'!$ALC$2</definedName>
    <definedName name="HU_ORGANIZATION_1799_HU_POSITION_LOOKUP">'HU_POSITION'!$ALC$2:$ALD$2</definedName>
    <definedName name="HU_ORGANIZATION_1797_HU_POSITION">'HU_POSITION'!$ALF$2</definedName>
    <definedName name="HU_ORGANIZATION_1797_HU_POSITION_LOOKUP">'HU_POSITION'!$ALF$2:$ALG$2</definedName>
    <definedName name="HU_ORGANIZATION_271_HU_POSITION">'HU_POSITION'!$ALI$2:$ALI$8</definedName>
    <definedName name="HU_ORGANIZATION_271_HU_POSITION_LOOKUP">'HU_POSITION'!$ALI$2:$ALJ$8</definedName>
    <definedName name="HU_ORGANIZATION_1441_HU_POSITION">'HU_POSITION'!$ALL$2</definedName>
    <definedName name="HU_ORGANIZATION_1441_HU_POSITION_LOOKUP">'HU_POSITION'!$ALL$2:$ALM$2</definedName>
    <definedName name="HU_ORGANIZATION_1801_HU_POSITION">'HU_POSITION'!$ALO$2</definedName>
    <definedName name="HU_ORGANIZATION_1801_HU_POSITION_LOOKUP">'HU_POSITION'!$ALO$2:$ALP$2</definedName>
    <definedName name="HU_ORGANIZATION_1425_HU_POSITION">'HU_POSITION'!$ALR$2</definedName>
    <definedName name="HU_ORGANIZATION_1425_HU_POSITION_LOOKUP">'HU_POSITION'!$ALR$2:$ALS$2</definedName>
    <definedName name="HU_ORGANIZATION_207_HU_POSITION">'HU_POSITION'!$ALU$2</definedName>
    <definedName name="HU_ORGANIZATION_207_HU_POSITION_LOOKUP">'HU_POSITION'!$ALU$2:$ALV$2</definedName>
    <definedName name="HU_ORGANIZATION_1805_HU_POSITION">'HU_POSITION'!$ALX$2</definedName>
    <definedName name="HU_ORGANIZATION_1805_HU_POSITION_LOOKUP">'HU_POSITION'!$ALX$2:$ALY$2</definedName>
    <definedName name="HU_ORGANIZATION_216_HU_POSITION">'HU_POSITION'!$AMA$2:$AMA$4</definedName>
    <definedName name="HU_ORGANIZATION_216_HU_POSITION_LOOKUP">'HU_POSITION'!$AMA$2:$AMB$4</definedName>
    <definedName name="HU_ORGANIZATION_1829_HU_POSITION">'HU_POSITION'!$AMD$2</definedName>
    <definedName name="HU_ORGANIZATION_1829_HU_POSITION_LOOKUP">'HU_POSITION'!$AMD$2:$AME$2</definedName>
    <definedName name="HU_ORGANIZATION_1539_HU_POSITION">'HU_POSITION'!$AMG$2:$AMG$4</definedName>
    <definedName name="HU_ORGANIZATION_1539_HU_POSITION_LOOKUP">'HU_POSITION'!$AMG$2:$AMH$4</definedName>
    <definedName name="HU_ORGANIZATION_1528_HU_POSITION">'HU_POSITION'!$AMJ$2:$AMJ$5</definedName>
    <definedName name="HU_ORGANIZATION_1528_HU_POSITION_LOOKUP">'HU_POSITION'!$AMJ$2:$AMK$5</definedName>
    <definedName name="HU_ORGANIZATION_1809_HU_POSITION">'HU_POSITION'!$AMM$2:$AMM$4</definedName>
    <definedName name="HU_ORGANIZATION_1809_HU_POSITION_LOOKUP">'HU_POSITION'!$AMM$2:$AMN$4</definedName>
    <definedName name="HU_ORGANIZATION_1856_HU_POSITION">'HU_POSITION'!$AMP$2</definedName>
    <definedName name="HU_ORGANIZATION_1856_HU_POSITION_LOOKUP">'HU_POSITION'!$AMP$2:$AMQ$2</definedName>
    <definedName name="HU_ORGANIZATION_141_HU_POSITION">'HU_POSITION'!$AMS$2</definedName>
    <definedName name="HU_ORGANIZATION_141_HU_POSITION_LOOKUP">'HU_POSITION'!$AMS$2:$AMT$2</definedName>
    <definedName name="HU_ORGANIZATION_131_HU_POSITION">'HU_POSITION'!$AMV$2</definedName>
    <definedName name="HU_ORGANIZATION_131_HU_POSITION_LOOKUP">'HU_POSITION'!$AMV$2:$AMW$2</definedName>
    <definedName name="HU_ORGANIZATION_88_HU_POSITION">'HU_POSITION'!$AMY$2</definedName>
    <definedName name="HU_ORGANIZATION_88_HU_POSITION_LOOKUP">'HU_POSITION'!$AMY$2:$AMZ$2</definedName>
    <definedName name="HU_ORGANIZATION_111_HU_POSITION">'HU_POSITION'!$ANB$2</definedName>
    <definedName name="HU_ORGANIZATION_111_HU_POSITION_LOOKUP">'HU_POSITION'!$ANB$2:$ANC$2</definedName>
    <definedName name="HU_ORGANIZATION_167_HU_POSITION">'HU_POSITION'!$ANE$2</definedName>
    <definedName name="HU_ORGANIZATION_167_HU_POSITION_LOOKUP">'HU_POSITION'!$ANE$2:$ANF$2</definedName>
    <definedName name="HU_ORGANIZATION_1548_HU_POSITION">'HU_POSITION'!$ANH$2</definedName>
    <definedName name="HU_ORGANIZATION_1548_HU_POSITION_LOOKUP">'HU_POSITION'!$ANH$2:$ANI$2</definedName>
    <definedName name="HU_ORGANIZATION_110_HU_POSITION">'HU_POSITION'!$ANK$2</definedName>
    <definedName name="HU_ORGANIZATION_110_HU_POSITION_LOOKUP">'HU_POSITION'!$ANK$2:$ANL$2</definedName>
    <definedName name="HU_ORGANIZATION_109_HU_POSITION">'HU_POSITION'!$ANN$2</definedName>
    <definedName name="HU_ORGANIZATION_109_HU_POSITION_LOOKUP">'HU_POSITION'!$ANN$2:$ANO$2</definedName>
    <definedName name="HU_ORGANIZATION_121_HU_POSITION">'HU_POSITION'!$ANQ$2</definedName>
    <definedName name="HU_ORGANIZATION_121_HU_POSITION_LOOKUP">'HU_POSITION'!$ANQ$2:$ANR$2</definedName>
    <definedName name="HU_ORGANIZATION_2109_HU_POSITION">'HU_POSITION'!$ANT$2</definedName>
    <definedName name="HU_ORGANIZATION_2109_HU_POSITION_LOOKUP">'HU_POSITION'!$ANT$2:$ANU$2</definedName>
    <definedName name="HU_ORGANIZATION_161_HU_POSITION">'HU_POSITION'!$ANW$2</definedName>
    <definedName name="HU_ORGANIZATION_161_HU_POSITION_LOOKUP">'HU_POSITION'!$ANW$2:$ANX$2</definedName>
    <definedName name="HU_ORGANIZATION_102_HU_POSITION">'HU_POSITION'!$ANZ$2</definedName>
    <definedName name="HU_ORGANIZATION_102_HU_POSITION_LOOKUP">'HU_POSITION'!$ANZ$2:$AOA$2</definedName>
    <definedName name="HU_ORGANIZATION_2002_HU_POSITION">'HU_POSITION'!$AOC$2</definedName>
    <definedName name="HU_ORGANIZATION_2002_HU_POSITION_LOOKUP">'HU_POSITION'!$AOC$2:$AOD$2</definedName>
    <definedName name="HU_ORGANIZATION_2043_HU_POSITION">'HU_POSITION'!$AOF$2:$AOF$6</definedName>
    <definedName name="HU_ORGANIZATION_2043_HU_POSITION_LOOKUP">'HU_POSITION'!$AOF$2:$AOG$6</definedName>
    <definedName name="HU_ORGANIZATION_1589_HU_POSITION">'HU_POSITION'!$AOI$2</definedName>
    <definedName name="HU_ORGANIZATION_1589_HU_POSITION_LOOKUP">'HU_POSITION'!$AOI$2:$AOJ$2</definedName>
    <definedName name="HU_ORGANIZATION_204_HU_POSITION">'HU_POSITION'!$AOL$2</definedName>
    <definedName name="HU_ORGANIZATION_204_HU_POSITION_LOOKUP">'HU_POSITION'!$AOL$2:$AOM$2</definedName>
    <definedName name="HU_ORGANIZATION_1547_HU_POSITION">'HU_POSITION'!$AOO$2</definedName>
    <definedName name="HU_ORGANIZATION_1547_HU_POSITION_LOOKUP">'HU_POSITION'!$AOO$2:$AOP$2</definedName>
    <definedName name="HU_ORGANIZATION_297_HU_POSITION">'HU_POSITION'!$AOR$2</definedName>
    <definedName name="HU_ORGANIZATION_297_HU_POSITION_LOOKUP">'HU_POSITION'!$AOR$2:$AOS$2</definedName>
    <definedName name="HU_ORGANIZATION_148_HU_POSITION">'HU_POSITION'!$AOU$2</definedName>
    <definedName name="HU_ORGANIZATION_148_HU_POSITION_LOOKUP">'HU_POSITION'!$AOU$2:$AOV$2</definedName>
    <definedName name="HU_ORGANIZATION_86_HU_POSITION">'HU_POSITION'!$AOX$2</definedName>
    <definedName name="HU_ORGANIZATION_86_HU_POSITION_LOOKUP">'HU_POSITION'!$AOX$2:$AOY$2</definedName>
    <definedName name="HU_ORGANIZATION_259_HU_POSITION">'HU_POSITION'!$APA$2</definedName>
    <definedName name="HU_ORGANIZATION_259_HU_POSITION_LOOKUP">'HU_POSITION'!$APA$2:$APB$2</definedName>
    <definedName name="HU_ORGANIZATION_1537_HU_POSITION">'HU_POSITION'!$APD$2</definedName>
    <definedName name="HU_ORGANIZATION_1537_HU_POSITION_LOOKUP">'HU_POSITION'!$APD$2:$APE$2</definedName>
    <definedName name="HU_ORGANIZATION_1536_HU_POSITION">'HU_POSITION'!$APG$2</definedName>
    <definedName name="HU_ORGANIZATION_1536_HU_POSITION_LOOKUP">'HU_POSITION'!$APG$2:$APH$2</definedName>
    <definedName name="HU_ORGANIZATION_1489_HU_POSITION">'HU_POSITION'!$APJ$2</definedName>
    <definedName name="HU_ORGANIZATION_1489_HU_POSITION_LOOKUP">'HU_POSITION'!$APJ$2:$APK$2</definedName>
    <definedName name="HU_ORGANIZATION_2111_HU_POSITION">'HU_POSITION'!$APM$2</definedName>
    <definedName name="HU_ORGANIZATION_2111_HU_POSITION_LOOKUP">'HU_POSITION'!$APM$2:$APN$2</definedName>
    <definedName name="HU_ORGANIZATION_2007_HU_POSITION">'HU_POSITION'!$APP$2:$APP$17</definedName>
    <definedName name="HU_ORGANIZATION_2007_HU_POSITION_LOOKUP">'HU_POSITION'!$APP$2:$APQ$17</definedName>
    <definedName name="HU_ORGANIZATION_2033_HU_POSITION">'HU_POSITION'!$APS$2</definedName>
    <definedName name="HU_ORGANIZATION_2033_HU_POSITION_LOOKUP">'HU_POSITION'!$APS$2:$APT$2</definedName>
    <definedName name="HU_ORGANIZATION_2049_HU_POSITION">'HU_POSITION'!$APV$2</definedName>
    <definedName name="HU_ORGANIZATION_2049_HU_POSITION_LOOKUP">'HU_POSITION'!$APV$2:$APW$2</definedName>
    <definedName name="HU_ORGANIZATION_2006_HU_POSITION">'HU_POSITION'!$APY$2</definedName>
    <definedName name="HU_ORGANIZATION_2006_HU_POSITION_LOOKUP">'HU_POSITION'!$APY$2:$APZ$2</definedName>
    <definedName name="HU_ORGANIZATION_2001_HU_POSITION">'HU_POSITION'!$AQB$2</definedName>
    <definedName name="HU_ORGANIZATION_2001_HU_POSITION_LOOKUP">'HU_POSITION'!$AQB$2:$AQC$2</definedName>
    <definedName name="HU_ORGANIZATION_2003_HU_POSITION">'HU_POSITION'!$AQE$2</definedName>
    <definedName name="HU_ORGANIZATION_2003_HU_POSITION_LOOKUP">'HU_POSITION'!$AQE$2:$AQF$2</definedName>
    <definedName name="HU_ORGANIZATION_2004_HU_POSITION">'HU_POSITION'!$AQH$2</definedName>
    <definedName name="HU_ORGANIZATION_2004_HU_POSITION_LOOKUP">'HU_POSITION'!$AQH$2:$AQI$2</definedName>
    <definedName name="HU_ORGANIZATION_2005_HU_POSITION">'HU_POSITION'!$AQK$2</definedName>
    <definedName name="HU_ORGANIZATION_2005_HU_POSITION_LOOKUP">'HU_POSITION'!$AQK$2:$AQL$2</definedName>
    <definedName name="HU_ORGANIZATION_149_HU_POSITION">'HU_POSITION'!$AQN$2</definedName>
    <definedName name="HU_ORGANIZATION_149_HU_POSITION_LOOKUP">'HU_POSITION'!$AQN$2:$AQO$2</definedName>
    <definedName name="HU_ORGANIZATION_155_HU_POSITION">'HU_POSITION'!$AQQ$2</definedName>
    <definedName name="HU_ORGANIZATION_155_HU_POSITION_LOOKUP">'HU_POSITION'!$AQQ$2:$AQR$2</definedName>
    <definedName name="HU_ORGANIZATION_95_HU_POSITION">'HU_POSITION'!$AQT$2</definedName>
    <definedName name="HU_ORGANIZATION_95_HU_POSITION_LOOKUP">'HU_POSITION'!$AQT$2:$AQU$2</definedName>
    <definedName name="HU_ORGANIZATION_2105_HU_POSITION">'HU_POSITION'!$AQW$2</definedName>
    <definedName name="HU_ORGANIZATION_2105_HU_POSITION_LOOKUP">'HU_POSITION'!$AQW$2:$AQX$2</definedName>
    <definedName name="HU_ORGANIZATION_119_HU_POSITION">'HU_POSITION'!$AQZ$2</definedName>
    <definedName name="HU_ORGANIZATION_119_HU_POSITION_LOOKUP">'HU_POSITION'!$AQZ$2:$ARA$2</definedName>
    <definedName name="HU_ORGANIZATION_2082_HU_POSITION">'HU_POSITION'!$ARC$2</definedName>
    <definedName name="HU_ORGANIZATION_2082_HU_POSITION_LOOKUP">'HU_POSITION'!$ARC$2:$ARD$2</definedName>
    <definedName name="HU_ORGANIZATION_1959_HU_POSITION">'HU_POSITION'!$ARF$2</definedName>
    <definedName name="HU_ORGANIZATION_1959_HU_POSITION_LOOKUP">'HU_POSITION'!$ARF$2:$ARG$2</definedName>
    <definedName name="HU_ORGANIZATION_2095_HU_POSITION">'HU_POSITION'!$ARI$2</definedName>
    <definedName name="HU_ORGANIZATION_2095_HU_POSITION_LOOKUP">'HU_POSITION'!$ARI$2:$ARJ$2</definedName>
    <definedName name="HU_ORGANIZATION_1504_HU_POSITION">'HU_POSITION'!$ARL$2</definedName>
    <definedName name="HU_ORGANIZATION_1504_HU_POSITION_LOOKUP">'HU_POSITION'!$ARL$2:$ARM$2</definedName>
    <definedName name="HU_ORGANIZATION_2100_HU_POSITION">'HU_POSITION'!$ARO$2</definedName>
    <definedName name="HU_ORGANIZATION_2100_HU_POSITION_LOOKUP">'HU_POSITION'!$ARO$2:$ARP$2</definedName>
    <definedName name="HU_ORGANIZATION_2099_HU_POSITION">'HU_POSITION'!$ARR$2:$ARR$6</definedName>
    <definedName name="HU_ORGANIZATION_2099_HU_POSITION_LOOKUP">'HU_POSITION'!$ARR$2:$ARS$6</definedName>
    <definedName name="HU_ORGANIZATION_1918_HU_POSITION">'HU_POSITION'!$ARU$2</definedName>
    <definedName name="HU_ORGANIZATION_1918_HU_POSITION_LOOKUP">'HU_POSITION'!$ARU$2:$ARV$2</definedName>
    <definedName name="HU_ORGANIZATION_283_HU_POSITION">'HU_POSITION'!$ARX$2:$ARX$80</definedName>
    <definedName name="HU_ORGANIZATION_283_HU_POSITION_LOOKUP">'HU_POSITION'!$ARX$2:$ARY$80</definedName>
    <definedName name="HU_ORGANIZATION_2106_HU_POSITION">'HU_POSITION'!$ASA$2</definedName>
    <definedName name="HU_ORGANIZATION_2106_HU_POSITION_LOOKUP">'HU_POSITION'!$ASA$2:$ASB$2</definedName>
    <definedName name="HU_ORGANIZATION_1571_HU_POSITION">'HU_POSITION'!$ASD$2</definedName>
    <definedName name="HU_ORGANIZATION_1571_HU_POSITION_LOOKUP">'HU_POSITION'!$ASD$2:$ASE$2</definedName>
    <definedName name="HU_ORGANIZATION_1579_HU_POSITION">'HU_POSITION'!$ASG$2</definedName>
    <definedName name="HU_ORGANIZATION_1579_HU_POSITION_LOOKUP">'HU_POSITION'!$ASG$2:$ASH$2</definedName>
    <definedName name="HU_ORGANIZATION_1963_HU_POSITION">'HU_POSITION'!$ASJ$2</definedName>
    <definedName name="HU_ORGANIZATION_1963_HU_POSITION_LOOKUP">'HU_POSITION'!$ASJ$2:$ASK$2</definedName>
    <definedName name="HU_ORGANIZATION_1828_HU_POSITION">'HU_POSITION'!$ASM$2</definedName>
    <definedName name="HU_ORGANIZATION_1828_HU_POSITION_LOOKUP">'HU_POSITION'!$ASM$2:$ASN$2</definedName>
    <definedName name="HU_ORGANIZATION_1826_HU_POSITION">'HU_POSITION'!$ASP$2</definedName>
    <definedName name="HU_ORGANIZATION_1826_HU_POSITION_LOOKUP">'HU_POSITION'!$ASP$2:$ASQ$2</definedName>
    <definedName name="HU_ORGANIZATION_1572_HU_POSITION">'HU_POSITION'!$ASS$2</definedName>
    <definedName name="HU_ORGANIZATION_1572_HU_POSITION_LOOKUP">'HU_POSITION'!$ASS$2:$AST$2</definedName>
    <definedName name="HU_ORGANIZATION_2067_HU_POSITION">'HU_POSITION'!$ASV$2</definedName>
    <definedName name="HU_ORGANIZATION_2067_HU_POSITION_LOOKUP">'HU_POSITION'!$ASV$2:$ASW$2</definedName>
    <definedName name="HU_ORGANIZATION_261_HU_POSITION">'HU_POSITION'!$ASY$2</definedName>
    <definedName name="HU_ORGANIZATION_261_HU_POSITION_LOOKUP">'HU_POSITION'!$ASY$2:$ASZ$2</definedName>
    <definedName name="HU_ORGANIZATION_1999_HU_POSITION">'HU_POSITION'!$ATB$2</definedName>
    <definedName name="HU_ORGANIZATION_1999_HU_POSITION_LOOKUP">'HU_POSITION'!$ATB$2:$ATC$2</definedName>
    <definedName name="HU_ORGANIZATION_1825_HU_POSITION">'HU_POSITION'!$ATE$2</definedName>
    <definedName name="HU_ORGANIZATION_1825_HU_POSITION_LOOKUP">'HU_POSITION'!$ATE$2:$ATF$2</definedName>
    <definedName name="HU_ORGANIZATION_1827_HU_POSITION">'HU_POSITION'!$ATH$2</definedName>
    <definedName name="HU_ORGANIZATION_1827_HU_POSITION_LOOKUP">'HU_POSITION'!$ATH$2:$ATI$2</definedName>
    <definedName name="HU_ORGANIZATION_1569_HU_POSITION">'HU_POSITION'!$ATK$2</definedName>
    <definedName name="HU_ORGANIZATION_1569_HU_POSITION_LOOKUP">'HU_POSITION'!$ATK$2:$ATL$2</definedName>
    <definedName name="HU_ORGANIZATION_1570_HU_POSITION">'HU_POSITION'!$ATN$2</definedName>
    <definedName name="HU_ORGANIZATION_1570_HU_POSITION_LOOKUP">'HU_POSITION'!$ATN$2:$ATO$2</definedName>
    <definedName name="HU_ORGANIZATION_113_HU_POSITION">'HU_POSITION'!$ATQ$2</definedName>
    <definedName name="HU_ORGANIZATION_113_HU_POSITION_LOOKUP">'HU_POSITION'!$ATQ$2:$ATR$2</definedName>
    <definedName name="HU_ORGANIZATION_1593_HU_POSITION">'HU_POSITION'!$ATT$2:$ATT$3</definedName>
    <definedName name="HU_ORGANIZATION_1593_HU_POSITION_LOOKUP">'HU_POSITION'!$ATT$2:$ATU$3</definedName>
    <definedName name="HU_ORGANIZATION_1440_HU_POSITION">'HU_POSITION'!$ATW$2</definedName>
    <definedName name="HU_ORGANIZATION_1440_HU_POSITION_LOOKUP">'HU_POSITION'!$ATW$2:$ATX$2</definedName>
    <definedName name="HU_ORGANIZATION_1480_HU_POSITION">'HU_POSITION'!$ATZ$2</definedName>
    <definedName name="HU_ORGANIZATION_1480_HU_POSITION_LOOKUP">'HU_POSITION'!$ATZ$2:$AUA$2</definedName>
    <definedName name="HU_ORGANIZATION_218_HU_POSITION">'HU_POSITION'!$AUC$2:$AUC$7</definedName>
    <definedName name="HU_ORGANIZATION_218_HU_POSITION_LOOKUP">'HU_POSITION'!$AUC$2:$AUD$7</definedName>
    <definedName name="HU_ORGANIZATION_1362_HU_POSITION">'HU_POSITION'!$AUF$2:$AUF$6</definedName>
    <definedName name="HU_ORGANIZATION_1362_HU_POSITION_LOOKUP">'HU_POSITION'!$AUF$2:$AUG$6</definedName>
    <definedName name="HU_ORGANIZATION_273_HU_POSITION">'HU_POSITION'!$AUI$2:$AUI$3</definedName>
    <definedName name="HU_ORGANIZATION_273_HU_POSITION_LOOKUP">'HU_POSITION'!$AUI$2:$AUJ$3</definedName>
    <definedName name="HU_ORGANIZATION_123_HU_POSITION">'HU_POSITION'!$AUL$2</definedName>
    <definedName name="HU_ORGANIZATION_123_HU_POSITION_LOOKUP">'HU_POSITION'!$AUL$2:$AUM$2</definedName>
    <definedName name="HU_ORGANIZATION_1423_HU_POSITION">'HU_POSITION'!$AUO$2</definedName>
    <definedName name="HU_ORGANIZATION_1423_HU_POSITION_LOOKUP">'HU_POSITION'!$AUO$2:$AUP$2</definedName>
    <definedName name="HU_ORGANIZATION_21_HU_POSITION">'HU_POSITION'!$AUR$2</definedName>
    <definedName name="HU_ORGANIZATION_21_HU_POSITION_LOOKUP">'HU_POSITION'!$AUR$2:$AUS$2</definedName>
    <definedName name="HU_ORGANIZATION_1529_HU_POSITION">'HU_POSITION'!$AUU$2</definedName>
    <definedName name="HU_ORGANIZATION_1529_HU_POSITION_LOOKUP">'HU_POSITION'!$AUU$2:$AUV$2</definedName>
    <definedName name="HU_ORGANIZATION_104_HU_POSITION">'HU_POSITION'!$AUX$2</definedName>
    <definedName name="HU_ORGANIZATION_104_HU_POSITION_LOOKUP">'HU_POSITION'!$AUX$2:$AUY$2</definedName>
    <definedName name="HU_ORGANIZATION_1581_HU_POSITION">'HU_POSITION'!$AVA$2</definedName>
    <definedName name="HU_ORGANIZATION_1581_HU_POSITION_LOOKUP">'HU_POSITION'!$AVA$2:$AVB$2</definedName>
    <definedName name="HU_ORGANIZATION_181_HU_POSITION">'HU_POSITION'!$AVD$2</definedName>
    <definedName name="HU_ORGANIZATION_181_HU_POSITION_LOOKUP">'HU_POSITION'!$AVD$2:$AVE$2</definedName>
    <definedName name="HU_ORGANIZATION_1359_HU_POSITION">'HU_POSITION'!$AVG$2</definedName>
    <definedName name="HU_ORGANIZATION_1359_HU_POSITION_LOOKUP">'HU_POSITION'!$AVG$2:$AVH$2</definedName>
    <definedName name="HU_ORGANIZATION_89_HU_POSITION">'HU_POSITION'!$AVJ$2</definedName>
    <definedName name="HU_ORGANIZATION_89_HU_POSITION_LOOKUP">'HU_POSITION'!$AVJ$2:$AVK$2</definedName>
    <definedName name="HU_ORGANIZATION_97_HU_POSITION">'HU_POSITION'!$AVM$2</definedName>
    <definedName name="HU_ORGANIZATION_97_HU_POSITION_LOOKUP">'HU_POSITION'!$AVM$2:$AVN$2</definedName>
    <definedName name="HU_ORGANIZATION_209_HU_POSITION">'HU_POSITION'!$AVP$2</definedName>
    <definedName name="HU_ORGANIZATION_209_HU_POSITION_LOOKUP">'HU_POSITION'!$AVP$2:$AVQ$2</definedName>
    <definedName name="HU_ORGANIZATION_168_HU_POSITION">'HU_POSITION'!$AVS$2</definedName>
    <definedName name="HU_ORGANIZATION_168_HU_POSITION_LOOKUP">'HU_POSITION'!$AVS$2:$AVT$2</definedName>
    <definedName name="HU_ORGANIZATION_1550_HU_POSITION">'HU_POSITION'!$AVV$2</definedName>
    <definedName name="HU_ORGANIZATION_1550_HU_POSITION_LOOKUP">'HU_POSITION'!$AVV$2:$AVW$2</definedName>
    <definedName name="HU_ORGANIZATION_1788_HU_POSITION">'HU_POSITION'!$AVY$2</definedName>
    <definedName name="HU_ORGANIZATION_1788_HU_POSITION_LOOKUP">'HU_POSITION'!$AVY$2:$AVZ$2</definedName>
    <definedName name="HU_ORGANIZATION_1830_HU_POSITION">'HU_POSITION'!$AWB$2</definedName>
    <definedName name="HU_ORGANIZATION_1830_HU_POSITION_LOOKUP">'HU_POSITION'!$AWB$2:$AWC$2</definedName>
    <definedName name="HU_ORGANIZATION_162_HU_POSITION">'HU_POSITION'!$AWE$2</definedName>
    <definedName name="HU_ORGANIZATION_162_HU_POSITION_LOOKUP">'HU_POSITION'!$AWE$2:$AWF$2</definedName>
    <definedName name="HU_ORGANIZATION_143_HU_POSITION">'HU_POSITION'!$AWH$2</definedName>
    <definedName name="HU_ORGANIZATION_143_HU_POSITION_LOOKUP">'HU_POSITION'!$AWH$2:$AWI$2</definedName>
    <definedName name="HU_ORGANIZATION_1517_HU_POSITION">'HU_POSITION'!$AWK$2</definedName>
    <definedName name="HU_ORGANIZATION_1517_HU_POSITION_LOOKUP">'HU_POSITION'!$AWK$2:$AWL$2</definedName>
    <definedName name="HU_ORGANIZATION_1508_HU_POSITION">'HU_POSITION'!$AWN$2</definedName>
    <definedName name="HU_ORGANIZATION_1508_HU_POSITION_LOOKUP">'HU_POSITION'!$AWN$2:$AWO$2</definedName>
    <definedName name="HU_ORGANIZATION_1540_HU_POSITION">'HU_POSITION'!$AWQ$2</definedName>
    <definedName name="HU_ORGANIZATION_1540_HU_POSITION_LOOKUP">'HU_POSITION'!$AWQ$2:$AWR$2</definedName>
    <definedName name="HU_ORGANIZATION_1491_HU_POSITION">'HU_POSITION'!$AWT$2</definedName>
    <definedName name="HU_ORGANIZATION_1491_HU_POSITION_LOOKUP">'HU_POSITION'!$AWT$2:$AWU$2</definedName>
    <definedName name="HU_ORGANIZATION_210_HU_POSITION">'HU_POSITION'!$AWW$2</definedName>
    <definedName name="HU_ORGANIZATION_210_HU_POSITION_LOOKUP">'HU_POSITION'!$AWW$2:$AWX$2</definedName>
    <definedName name="HU_ORGANIZATION_150_HU_POSITION">'HU_POSITION'!$AWZ$2</definedName>
    <definedName name="HU_ORGANIZATION_150_HU_POSITION_LOOKUP">'HU_POSITION'!$AWZ$2:$AXA$2</definedName>
    <definedName name="HU_ORGANIZATION_1422_HU_POSITION">'HU_POSITION'!$AXC$2</definedName>
    <definedName name="HU_ORGANIZATION_1422_HU_POSITION_LOOKUP">'HU_POSITION'!$AXC$2:$AXD$2</definedName>
    <definedName name="HU_ORGANIZATION_1365_HU_POSITION">'HU_POSITION'!$AXF$2</definedName>
    <definedName name="HU_ORGANIZATION_1365_HU_POSITION_LOOKUP">'HU_POSITION'!$AXF$2:$AXG$2</definedName>
    <definedName name="HU_ORGANIZATION_1955_HU_POSITION">'HU_POSITION'!$AXI$2</definedName>
    <definedName name="HU_ORGANIZATION_1955_HU_POSITION_LOOKUP">'HU_POSITION'!$AXI$2:$AXJ$2</definedName>
    <definedName name="HU_ORGANIZATION_1620_HU_POSITION">'HU_POSITION'!$AXL$2</definedName>
    <definedName name="HU_ORGANIZATION_1620_HU_POSITION_LOOKUP">'HU_POSITION'!$AXL$2:$AXM$2</definedName>
    <definedName name="HU_ORGANIZATION_1493_HU_POSITION">'HU_POSITION'!$AXO$2</definedName>
    <definedName name="HU_ORGANIZATION_1493_HU_POSITION_LOOKUP">'HU_POSITION'!$AXO$2:$AXP$2</definedName>
    <definedName name="HU_ORGANIZATION_1985_HU_POSITION">'HU_POSITION'!$AXR$2</definedName>
    <definedName name="HU_ORGANIZATION_1985_HU_POSITION_LOOKUP">'HU_POSITION'!$AXR$2:$AXS$2</definedName>
    <definedName name="HU_ORGANIZATION_133_HU_POSITION">'HU_POSITION'!$AXU$2</definedName>
    <definedName name="HU_ORGANIZATION_133_HU_POSITION_LOOKUP">'HU_POSITION'!$AXU$2:$AXV$2</definedName>
    <definedName name="HU_ORGANIZATION_1546_HU_POSITION">'HU_POSITION'!$AXX$2</definedName>
    <definedName name="HU_ORGANIZATION_1546_HU_POSITION_LOOKUP">'HU_POSITION'!$AXX$2:$AXY$2</definedName>
    <definedName name="HU_ORGANIZATION_156_HU_POSITION">'HU_POSITION'!$AYA$2</definedName>
    <definedName name="HU_ORGANIZATION_156_HU_POSITION_LOOKUP">'HU_POSITION'!$AYA$2:$AYB$2</definedName>
    <definedName name="HU_ORGANIZATION_59_HU_POSITION">'HU_POSITION'!$AYD$2</definedName>
    <definedName name="HU_ORGANIZATION_59_HU_POSITION_LOOKUP">'HU_POSITION'!$AYD$2:$AYE$2</definedName>
    <definedName name="HU_ORGANIZATION_28_HU_POSITION">'HU_POSITION'!$AYG$2</definedName>
    <definedName name="HU_ORGANIZATION_28_HU_POSITION_LOOKUP">'HU_POSITION'!$AYG$2:$AYH$2</definedName>
    <definedName name="HU_ORGANIZATION_1956_HU_POSITION">'HU_POSITION'!$AYJ$2</definedName>
    <definedName name="HU_ORGANIZATION_1956_HU_POSITION_LOOKUP">'HU_POSITION'!$AYJ$2:$AYK$2</definedName>
    <definedName name="HU_ORGANIZATION_245_HU_POSITION">'HU_POSITION'!$AYM$2</definedName>
    <definedName name="HU_ORGANIZATION_245_HU_POSITION_LOOKUP">'HU_POSITION'!$AYM$2:$AYN$2</definedName>
    <definedName name="HU_ORGANIZATION_1940_HU_POSITION">'HU_POSITION'!$AYP$2</definedName>
    <definedName name="HU_ORGANIZATION_1940_HU_POSITION_LOOKUP">'HU_POSITION'!$AYP$2:$AYQ$2</definedName>
    <definedName name="HU_ORGANIZATION_281_HU_POSITION">'HU_POSITION'!$AYS$2</definedName>
    <definedName name="HU_ORGANIZATION_281_HU_POSITION_LOOKUP">'HU_POSITION'!$AYS$2:$AYT$2</definedName>
    <definedName name="HU_ORGANIZATION_224_HU_POSITION">'HU_POSITION'!$AYV$2:$AYV$4</definedName>
    <definedName name="HU_ORGANIZATION_224_HU_POSITION_LOOKUP">'HU_POSITION'!$AYV$2:$AYW$4</definedName>
    <definedName name="HU_ORGANIZATION_173_HU_POSITION">'HU_POSITION'!$AYY$2</definedName>
    <definedName name="HU_ORGANIZATION_173_HU_POSITION_LOOKUP">'HU_POSITION'!$AYY$2:$AYZ$2</definedName>
    <definedName name="HU_ORGANIZATION_290_HU_POSITION">'HU_POSITION'!$AZB$2</definedName>
    <definedName name="HU_ORGANIZATION_290_HU_POSITION_LOOKUP">'HU_POSITION'!$AZB$2:$AZC$2</definedName>
    <definedName name="HU_ORGANIZATION_79_HU_POSITION">'HU_POSITION'!$AZE$2:$AZE$3</definedName>
    <definedName name="HU_ORGANIZATION_79_HU_POSITION_LOOKUP">'HU_POSITION'!$AZE$2:$AZF$3</definedName>
    <definedName name="HU_ORGANIZATION_1939_HU_POSITION">'HU_POSITION'!$AZH$2</definedName>
    <definedName name="HU_ORGANIZATION_1939_HU_POSITION_LOOKUP">'HU_POSITION'!$AZH$2:$AZI$2</definedName>
    <definedName name="HU_ORGANIZATION_33_HU_POSITION">'HU_POSITION'!$AZK$2:$AZK$3</definedName>
    <definedName name="HU_ORGANIZATION_33_HU_POSITION_LOOKUP">'HU_POSITION'!$AZK$2:$AZL$3</definedName>
    <definedName name="HU_ORGANIZATION_1560_HU_POSITION">'HU_POSITION'!$AZN$2</definedName>
    <definedName name="HU_ORGANIZATION_1560_HU_POSITION_LOOKUP">'HU_POSITION'!$AZN$2:$AZO$2</definedName>
    <definedName name="HU_ORGANIZATION_248_HU_POSITION">'HU_POSITION'!$AZQ$2</definedName>
    <definedName name="HU_ORGANIZATION_248_HU_POSITION_LOOKUP">'HU_POSITION'!$AZQ$2:$AZR$2</definedName>
    <definedName name="HU_ORGANIZATION_67_HU_POSITION">'HU_POSITION'!$AZT$2</definedName>
    <definedName name="HU_ORGANIZATION_67_HU_POSITION_LOOKUP">'HU_POSITION'!$AZT$2:$AZU$2</definedName>
    <definedName name="HU_ORGANIZATION_139_HU_POSITION">'HU_POSITION'!$AZW$2</definedName>
    <definedName name="HU_ORGANIZATION_139_HU_POSITION_LOOKUP">'HU_POSITION'!$AZW$2:$AZX$2</definedName>
    <definedName name="HU_ORGANIZATION_68_HU_POSITION">'HU_POSITION'!$AZZ$2:$AZZ$4</definedName>
    <definedName name="HU_ORGANIZATION_68_HU_POSITION_LOOKUP">'HU_POSITION'!$AZZ$2:$BAA$4</definedName>
    <definedName name="HU_ORGANIZATION_1947_HU_POSITION">'HU_POSITION'!$BAC$2</definedName>
    <definedName name="HU_ORGANIZATION_1947_HU_POSITION_LOOKUP">'HU_POSITION'!$BAC$2:$BAD$2</definedName>
    <definedName name="HU_ORGANIZATION_201_HU_POSITION">'HU_POSITION'!$BAF$2</definedName>
    <definedName name="HU_ORGANIZATION_201_HU_POSITION_LOOKUP">'HU_POSITION'!$BAF$2:$BAG$2</definedName>
    <definedName name="HU_ORGANIZATION_1935_HU_POSITION">'HU_POSITION'!$BAI$2</definedName>
    <definedName name="HU_ORGANIZATION_1935_HU_POSITION_LOOKUP">'HU_POSITION'!$BAI$2:$BAJ$2</definedName>
    <definedName name="HU_ORGANIZATION_90_HU_POSITION">'HU_POSITION'!$BAL$2:$BAL$5</definedName>
    <definedName name="HU_ORGANIZATION_90_HU_POSITION_LOOKUP">'HU_POSITION'!$BAL$2:$BAM$5</definedName>
    <definedName name="HU_ORGANIZATION_74_HU_POSITION">'HU_POSITION'!$BAO$2</definedName>
    <definedName name="HU_ORGANIZATION_74_HU_POSITION_LOOKUP">'HU_POSITION'!$BAO$2:$BAP$2</definedName>
    <definedName name="HU_ORGANIZATION_125_HU_POSITION">'HU_POSITION'!$BAR$2</definedName>
    <definedName name="HU_ORGANIZATION_125_HU_POSITION_LOOKUP">'HU_POSITION'!$BAR$2:$BAS$2</definedName>
    <definedName name="HU_ORGANIZATION_144_HU_POSITION">'HU_POSITION'!$BAU$2:$BAU$12</definedName>
    <definedName name="HU_ORGANIZATION_144_HU_POSITION_LOOKUP">'HU_POSITION'!$BAU$2:$BAV$12</definedName>
    <definedName name="HU_ORGANIZATION_134_HU_POSITION">'HU_POSITION'!$BAX$2</definedName>
    <definedName name="HU_ORGANIZATION_134_HU_POSITION_LOOKUP">'HU_POSITION'!$BAX$2:$BAY$2</definedName>
    <definedName name="HU_ORGANIZATION_242_HU_POSITION">'HU_POSITION'!$BBA$2:$BBA$4</definedName>
    <definedName name="HU_ORGANIZATION_242_HU_POSITION_LOOKUP">'HU_POSITION'!$BBA$2:$BBB$4</definedName>
    <definedName name="HU_ORGANIZATION_66_HU_POSITION">'HU_POSITION'!$BBD$2:$BBD$7</definedName>
    <definedName name="HU_ORGANIZATION_66_HU_POSITION_LOOKUP">'HU_POSITION'!$BBD$2:$BBE$7</definedName>
    <definedName name="HU_ORGANIZATION_61_HU_POSITION">'HU_POSITION'!$BBG$2</definedName>
    <definedName name="HU_ORGANIZATION_61_HU_POSITION_LOOKUP">'HU_POSITION'!$BBG$2:$BBH$2</definedName>
    <definedName name="HU_ORGANIZATION_285_HU_POSITION">'HU_POSITION'!$BBJ$2</definedName>
    <definedName name="HU_ORGANIZATION_285_HU_POSITION_LOOKUP">'HU_POSITION'!$BBJ$2:$BBK$2</definedName>
    <definedName name="HU_ORGANIZATION_237_HU_POSITION">'HU_POSITION'!$BBM$2:$BBM$3</definedName>
    <definedName name="HU_ORGANIZATION_237_HU_POSITION_LOOKUP">'HU_POSITION'!$BBM$2:$BBN$3</definedName>
    <definedName name="HU_ORGANIZATION_251_HU_POSITION">'HU_POSITION'!$BBP$2:$BBP$19</definedName>
    <definedName name="HU_ORGANIZATION_251_HU_POSITION_LOOKUP">'HU_POSITION'!$BBP$2:$BBQ$19</definedName>
    <definedName name="HU_ORGANIZATION_1924_HU_POSITION">'HU_POSITION'!$BBS$2</definedName>
    <definedName name="HU_ORGANIZATION_1924_HU_POSITION_LOOKUP">'HU_POSITION'!$BBS$2:$BBT$2</definedName>
    <definedName name="HU_ORGANIZATION_37_HU_POSITION">'HU_POSITION'!$BBV$2:$BBV$4</definedName>
    <definedName name="HU_ORGANIZATION_37_HU_POSITION_LOOKUP">'HU_POSITION'!$BBV$2:$BBW$4</definedName>
    <definedName name="HU_ORGANIZATION_138_HU_POSITION">'HU_POSITION'!$BBY$2</definedName>
    <definedName name="HU_ORGANIZATION_138_HU_POSITION_LOOKUP">'HU_POSITION'!$BBY$2:$BBZ$2</definedName>
    <definedName name="HU_ORGANIZATION_124_HU_POSITION">'HU_POSITION'!$BCB$2</definedName>
    <definedName name="HU_ORGANIZATION_124_HU_POSITION_LOOKUP">'HU_POSITION'!$BCB$2:$BCC$2</definedName>
    <definedName name="HU_ORGANIZATION_73_HU_POSITION">'HU_POSITION'!$BCE$2:$BCE$5</definedName>
    <definedName name="HU_ORGANIZATION_73_HU_POSITION_LOOKUP">'HU_POSITION'!$BCE$2:$BCF$5</definedName>
    <definedName name="HU_ORGANIZATION_41_HU_POSITION">'HU_POSITION'!$BCH$2</definedName>
    <definedName name="HU_ORGANIZATION_41_HU_POSITION_LOOKUP">'HU_POSITION'!$BCH$2:$BCI$2</definedName>
    <definedName name="HU_ORGANIZATION_221_HU_POSITION">'HU_POSITION'!$BCK$2</definedName>
    <definedName name="HU_ORGANIZATION_221_HU_POSITION_LOOKUP">'HU_POSITION'!$BCK$2:$BCL$2</definedName>
    <definedName name="HU_ORGANIZATION_182_HU_POSITION">'HU_POSITION'!$BCN$2:$BCN$3</definedName>
    <definedName name="HU_ORGANIZATION_182_HU_POSITION_LOOKUP">'HU_POSITION'!$BCN$2:$BCO$3</definedName>
    <definedName name="HU_ORGANIZATION_1942_HU_POSITION">'HU_POSITION'!$BCQ$2</definedName>
    <definedName name="HU_ORGANIZATION_1942_HU_POSITION_LOOKUP">'HU_POSITION'!$BCQ$2:$BCR$2</definedName>
    <definedName name="HU_ORGANIZATION_25_HU_POSITION">'HU_POSITION'!$BCT$2</definedName>
    <definedName name="HU_ORGANIZATION_25_HU_POSITION_LOOKUP">'HU_POSITION'!$BCT$2:$BCU$2</definedName>
    <definedName name="HU_ORGANIZATION_229_HU_POSITION">'HU_POSITION'!$BCW$2</definedName>
    <definedName name="HU_ORGANIZATION_229_HU_POSITION_LOOKUP">'HU_POSITION'!$BCW$2:$BCX$2</definedName>
    <definedName name="HU_ORGANIZATION_1934_HU_POSITION">'HU_POSITION'!$BCZ$2</definedName>
    <definedName name="HU_ORGANIZATION_1934_HU_POSITION_LOOKUP">'HU_POSITION'!$BCZ$2:$BDA$2</definedName>
    <definedName name="HU_ORGANIZATION_38_HU_POSITION">'HU_POSITION'!$BDC$2:$BDC$3</definedName>
    <definedName name="HU_ORGANIZATION_38_HU_POSITION_LOOKUP">'HU_POSITION'!$BDC$2:$BDD$3</definedName>
    <definedName name="HU_ORGANIZATION_1789_HU_POSITION">'HU_POSITION'!$BDF$2</definedName>
    <definedName name="HU_ORGANIZATION_1789_HU_POSITION_LOOKUP">'HU_POSITION'!$BDF$2:$BDG$2</definedName>
    <definedName name="HU_ORGANIZATION_1555_HU_POSITION">'HU_POSITION'!$BDI$2</definedName>
    <definedName name="HU_ORGANIZATION_1555_HU_POSITION_LOOKUP">'HU_POSITION'!$BDI$2:$BDJ$2</definedName>
    <definedName name="HU_ORGANIZATION_232_HU_POSITION">'HU_POSITION'!$BDL$2:$BDL$3</definedName>
    <definedName name="HU_ORGANIZATION_232_HU_POSITION_LOOKUP">'HU_POSITION'!$BDL$2:$BDM$3</definedName>
    <definedName name="HU_ORGANIZATION_1590_HU_POSITION">'HU_POSITION'!$BDO$2</definedName>
    <definedName name="HU_ORGANIZATION_1590_HU_POSITION_LOOKUP">'HU_POSITION'!$BDO$2:$BDP$2</definedName>
    <definedName name="HU_ORGANIZATION_31_HU_POSITION">'HU_POSITION'!$BDR$2</definedName>
    <definedName name="HU_ORGANIZATION_31_HU_POSITION_LOOKUP">'HU_POSITION'!$BDR$2:$BDS$2</definedName>
    <definedName name="HU_ORGANIZATION_1962_HU_POSITION">'HU_POSITION'!$BDU$2</definedName>
    <definedName name="HU_ORGANIZATION_1962_HU_POSITION_LOOKUP">'HU_POSITION'!$BDU$2:$BDV$2</definedName>
    <definedName name="HU_ORGANIZATION_1458_HU_POSITION">'HU_POSITION'!$BDX$2</definedName>
    <definedName name="HU_ORGANIZATION_1458_HU_POSITION_LOOKUP">'HU_POSITION'!$BDX$2:$BDY$2</definedName>
    <definedName name="HU_ORGANIZATION_1958_HU_POSITION">'HU_POSITION'!$BEA$2</definedName>
    <definedName name="HU_ORGANIZATION_1958_HU_POSITION_LOOKUP">'HU_POSITION'!$BEA$2:$BEB$2</definedName>
    <definedName name="HU_ORGANIZATION_1845_HU_POSITION">'HU_POSITION'!$BED$2:$BED$7</definedName>
    <definedName name="HU_ORGANIZATION_1845_HU_POSITION_LOOKUP">'HU_POSITION'!$BED$2:$BEE$7</definedName>
    <definedName name="HU_ORGANIZATION_1848_HU_POSITION">'HU_POSITION'!$BEG$2:$BEG$5</definedName>
    <definedName name="HU_ORGANIZATION_1848_HU_POSITION_LOOKUP">'HU_POSITION'!$BEG$2:$BEH$5</definedName>
    <definedName name="HU_ORGANIZATION_1854_HU_POSITION">'HU_POSITION'!$BEJ$2:$BEJ$3</definedName>
    <definedName name="HU_ORGANIZATION_1854_HU_POSITION_LOOKUP">'HU_POSITION'!$BEJ$2:$BEK$3</definedName>
    <definedName name="HU_ORGANIZATION_1842_HU_POSITION">'HU_POSITION'!$BEM$2:$BEM$20</definedName>
    <definedName name="HU_ORGANIZATION_1842_HU_POSITION_LOOKUP">'HU_POSITION'!$BEM$2:$BEN$20</definedName>
    <definedName name="HU_ORGANIZATION_1851_HU_POSITION">'HU_POSITION'!$BEP$2:$BEP$9</definedName>
    <definedName name="HU_ORGANIZATION_1851_HU_POSITION_LOOKUP">'HU_POSITION'!$BEP$2:$BEQ$9</definedName>
    <definedName name="HU_ORGANIZATION_1794_HU_POSITION">'HU_POSITION'!$BES$2</definedName>
    <definedName name="HU_ORGANIZATION_1794_HU_POSITION_LOOKUP">'HU_POSITION'!$BES$2:$BET$2</definedName>
    <definedName name="HU_ORGANIZATION_1846_HU_POSITION">'HU_POSITION'!$BEV$2:$BEV$4</definedName>
    <definedName name="HU_ORGANIZATION_1846_HU_POSITION_LOOKUP">'HU_POSITION'!$BEV$2:$BEW$4</definedName>
    <definedName name="HU_ORGANIZATION_1849_HU_POSITION">'HU_POSITION'!$BEY$2:$BEY$3</definedName>
    <definedName name="HU_ORGANIZATION_1849_HU_POSITION_LOOKUP">'HU_POSITION'!$BEY$2:$BEZ$3</definedName>
    <definedName name="HU_ORGANIZATION_1843_HU_POSITION">'HU_POSITION'!$BFB$2:$BFB$5</definedName>
    <definedName name="HU_ORGANIZATION_1843_HU_POSITION_LOOKUP">'HU_POSITION'!$BFB$2:$BFC$5</definedName>
    <definedName name="HU_ORGANIZATION_1840_HU_POSITION">'HU_POSITION'!$BFE$2:$BFE$9</definedName>
    <definedName name="HU_ORGANIZATION_1840_HU_POSITION_LOOKUP">'HU_POSITION'!$BFE$2:$BFF$9</definedName>
    <definedName name="HU_ORGANIZATION_1852_HU_POSITION">'HU_POSITION'!$BFH$2:$BFH$4</definedName>
    <definedName name="HU_ORGANIZATION_1852_HU_POSITION_LOOKUP">'HU_POSITION'!$BFH$2:$BFI$4</definedName>
    <definedName name="HU_ORGANIZATION_1795_HU_POSITION">'HU_POSITION'!$BFK$2</definedName>
    <definedName name="HU_ORGANIZATION_1795_HU_POSITION_LOOKUP">'HU_POSITION'!$BFK$2:$BFL$2</definedName>
    <definedName name="HU_ORGANIZATION_1793_HU_POSITION">'HU_POSITION'!$BFN$2</definedName>
    <definedName name="HU_ORGANIZATION_1793_HU_POSITION_LOOKUP">'HU_POSITION'!$BFN$2:$BFO$2</definedName>
    <definedName name="HU_ORGANIZATION_1841_HU_POSITION">'HU_POSITION'!$BFQ$2:$BFQ$8</definedName>
    <definedName name="HU_ORGANIZATION_1841_HU_POSITION_LOOKUP">'HU_POSITION'!$BFQ$2:$BFR$8</definedName>
    <definedName name="HU_ORGANIZATION_1844_HU_POSITION">'HU_POSITION'!$BFT$2:$BFT$9</definedName>
    <definedName name="HU_ORGANIZATION_1844_HU_POSITION_LOOKUP">'HU_POSITION'!$BFT$2:$BFU$9</definedName>
    <definedName name="HU_ORGANIZATION_1850_HU_POSITION">'HU_POSITION'!$BFW$2:$BFW$9</definedName>
    <definedName name="HU_ORGANIZATION_1850_HU_POSITION_LOOKUP">'HU_POSITION'!$BFW$2:$BFX$9</definedName>
    <definedName name="HU_ORGANIZATION_1853_HU_POSITION">'HU_POSITION'!$BFZ$2:$BFZ$9</definedName>
    <definedName name="HU_ORGANIZATION_1853_HU_POSITION_LOOKUP">'HU_POSITION'!$BFZ$2:$BGA$9</definedName>
    <definedName name="HU_ORGANIZATION_1847_HU_POSITION">'HU_POSITION'!$BGC$2:$BGC$9</definedName>
    <definedName name="HU_ORGANIZATION_1847_HU_POSITION_LOOKUP">'HU_POSITION'!$BGC$2:$BGD$9</definedName>
    <definedName name="HU_ORGANIZATION_212_HU_POSITION">'HU_POSITION'!$BGF$2:$BGF$71</definedName>
    <definedName name="HU_ORGANIZATION_212_HU_POSITION_LOOKUP">'HU_POSITION'!$BGF$2:$BGG$71</definedName>
    <definedName name="HU_ORGANIZATION_183_HU_POSITION">'HU_POSITION'!$BGI$2:$BGI$28</definedName>
    <definedName name="HU_ORGANIZATION_183_HU_POSITION_LOOKUP">'HU_POSITION'!$BGI$2:$BGJ$28</definedName>
    <definedName name="HU_ORGANIZATION_62_HU_POSITION">'HU_POSITION'!$BGL$2:$BGL$7</definedName>
    <definedName name="HU_ORGANIZATION_62_HU_POSITION_LOOKUP">'HU_POSITION'!$BGL$2:$BGM$7</definedName>
    <definedName name="HU_ORGANIZATION_280_HU_POSITION">'HU_POSITION'!$BGO$2</definedName>
    <definedName name="HU_ORGANIZATION_280_HU_POSITION_LOOKUP">'HU_POSITION'!$BGO$2:$BGP$2</definedName>
    <definedName name="HU_ORGANIZATION_1926_HU_POSITION">'HU_POSITION'!$BGR$2</definedName>
    <definedName name="HU_ORGANIZATION_1926_HU_POSITION_LOOKUP">'HU_POSITION'!$BGR$2:$BGS$2</definedName>
    <definedName name="HU_ORGANIZATION_29_HU_POSITION">'HU_POSITION'!$BGU$2:$BGU$4</definedName>
    <definedName name="HU_ORGANIZATION_29_HU_POSITION_LOOKUP">'HU_POSITION'!$BGU$2:$BGV$4</definedName>
    <definedName name="HU_ORGANIZATION_1376_HU_POSITION">'HU_POSITION'!$BGX$2:$BGX$3</definedName>
    <definedName name="HU_ORGANIZATION_1376_HU_POSITION_LOOKUP">'HU_POSITION'!$BGX$2:$BGY$3</definedName>
    <definedName name="HU_ORGANIZATION_1505_HU_POSITION">'HU_POSITION'!$BHA$2</definedName>
    <definedName name="HU_ORGANIZATION_1505_HU_POSITION_LOOKUP">'HU_POSITION'!$BHA$2:$BHB$2</definedName>
    <definedName name="HU_ORGANIZATION_1368_HU_POSITION">'HU_POSITION'!$BHD$2</definedName>
    <definedName name="HU_ORGANIZATION_1368_HU_POSITION_LOOKUP">'HU_POSITION'!$BHD$2:$BHE$2</definedName>
    <definedName name="HU_ORGANIZATION_254_HU_POSITION">'HU_POSITION'!$BHG$2</definedName>
    <definedName name="HU_ORGANIZATION_254_HU_POSITION_LOOKUP">'HU_POSITION'!$BHG$2:$BHH$2</definedName>
    <definedName name="HU_ORGANIZATION_44_HU_POSITION">'HU_POSITION'!$BHJ$2:$BHJ$5</definedName>
    <definedName name="HU_ORGANIZATION_44_HU_POSITION_LOOKUP">'HU_POSITION'!$BHJ$2:$BHK$5</definedName>
    <definedName name="HU_ORGANIZATION_1525_HU_POSITION">'HU_POSITION'!$BHM$2</definedName>
    <definedName name="HU_ORGANIZATION_1525_HU_POSITION_LOOKUP">'HU_POSITION'!$BHM$2:$BHN$2</definedName>
    <definedName name="HU_ORGANIZATION_1946_HU_POSITION">'HU_POSITION'!$BHP$2:$BHP$7</definedName>
    <definedName name="HU_ORGANIZATION_1946_HU_POSITION_LOOKUP">'HU_POSITION'!$BHP$2:$BHQ$7</definedName>
    <definedName name="HU_ORGANIZATION_1965_HU_POSITION">'HU_POSITION'!$BHS$2</definedName>
    <definedName name="HU_ORGANIZATION_1965_HU_POSITION_LOOKUP">'HU_POSITION'!$BHS$2:$BHT$2</definedName>
    <definedName name="HU_ORGANIZATION_246_HU_POSITION">'HU_POSITION'!$BHV$2:$BHV$9</definedName>
    <definedName name="HU_ORGANIZATION_246_HU_POSITION_LOOKUP">'HU_POSITION'!$BHV$2:$BHW$9</definedName>
    <definedName name="HU_ORGANIZATION_1535_HU_POSITION">'HU_POSITION'!$BHY$2</definedName>
    <definedName name="HU_ORGANIZATION_1535_HU_POSITION_LOOKUP">'HU_POSITION'!$BHY$2:$BHZ$2</definedName>
    <definedName name="HU_ORGANIZATION_1516_HU_POSITION">'HU_POSITION'!$BIB$2:$BIB$9</definedName>
    <definedName name="HU_ORGANIZATION_1516_HU_POSITION_LOOKUP">'HU_POSITION'!$BIB$2:$BIC$9</definedName>
    <definedName name="HU_ORGANIZATION_1522_HU_POSITION">'HU_POSITION'!$BIE$2</definedName>
    <definedName name="HU_ORGANIZATION_1522_HU_POSITION_LOOKUP">'HU_POSITION'!$BIE$2:$BIF$2</definedName>
    <definedName name="HU_ORGANIZATION_1521_HU_POSITION">'HU_POSITION'!$BIH$2</definedName>
    <definedName name="HU_ORGANIZATION_1521_HU_POSITION_LOOKUP">'HU_POSITION'!$BIH$2:$BII$2</definedName>
    <definedName name="HU_ORGANIZATION_1483_HU_POSITION">'HU_POSITION'!$BIK$2:$BIK$7</definedName>
    <definedName name="HU_ORGANIZATION_1483_HU_POSITION_LOOKUP">'HU_POSITION'!$BIK$2:$BIL$7</definedName>
    <definedName name="HU_ORGANIZATION_238_HU_POSITION">'HU_POSITION'!$BIN$2:$BIN$6</definedName>
    <definedName name="HU_ORGANIZATION_238_HU_POSITION_LOOKUP">'HU_POSITION'!$BIN$2:$BIO$6</definedName>
    <definedName name="HU_ORGANIZATION_1863_HU_POSITION">'HU_POSITION'!$BIQ$2</definedName>
    <definedName name="HU_ORGANIZATION_1863_HU_POSITION_LOOKUP">'HU_POSITION'!$BIQ$2:$BIR$2</definedName>
    <definedName name="HU_ORGANIZATION_257_HU_POSITION">'HU_POSITION'!$BIT$2</definedName>
    <definedName name="HU_ORGANIZATION_257_HU_POSITION_LOOKUP">'HU_POSITION'!$BIT$2:$BIU$2</definedName>
    <definedName name="HU_ORGANIZATION_176_HU_POSITION">'HU_POSITION'!$BIW$2</definedName>
    <definedName name="HU_ORGANIZATION_176_HU_POSITION_LOOKUP">'HU_POSITION'!$BIW$2:$BIX$2</definedName>
    <definedName name="HU_ORGANIZATION_1377_HU_POSITION">'HU_POSITION'!$BIZ$2:$BIZ$3</definedName>
    <definedName name="HU_ORGANIZATION_1377_HU_POSITION_LOOKUP">'HU_POSITION'!$BIZ$2:$BJA$3</definedName>
    <definedName name="HU_ORGANIZATION_1792_HU_POSITION">'HU_POSITION'!$BJC$2</definedName>
    <definedName name="HU_ORGANIZATION_1792_HU_POSITION_LOOKUP">'HU_POSITION'!$BJC$2:$BJD$2</definedName>
    <definedName name="HU_ORGANIZATION_1859_HU_POSITION">'HU_POSITION'!$BJF$2</definedName>
    <definedName name="HU_ORGANIZATION_1859_HU_POSITION_LOOKUP">'HU_POSITION'!$BJF$2:$BJG$2</definedName>
    <definedName name="HU_ORGANIZATION_63_HU_POSITION">'HU_POSITION'!$BJI$2:$BJI$4</definedName>
    <definedName name="HU_ORGANIZATION_63_HU_POSITION_LOOKUP">'HU_POSITION'!$BJI$2:$BJJ$4</definedName>
    <definedName name="HU_ORGANIZATION_239_HU_POSITION">'HU_POSITION'!$BJL$2</definedName>
    <definedName name="HU_ORGANIZATION_239_HU_POSITION_LOOKUP">'HU_POSITION'!$BJL$2:$BJM$2</definedName>
    <definedName name="HU_ORGANIZATION_1578_HU_POSITION">'HU_POSITION'!$BJO$2</definedName>
    <definedName name="HU_ORGANIZATION_1578_HU_POSITION_LOOKUP">'HU_POSITION'!$BJO$2:$BJP$2</definedName>
    <definedName name="HU_ORGANIZATION_81_HU_POSITION">'HU_POSITION'!$BJR$2:$BJR$14</definedName>
    <definedName name="HU_ORGANIZATION_81_HU_POSITION_LOOKUP">'HU_POSITION'!$BJR$2:$BJS$14</definedName>
    <definedName name="HU_ORGANIZATION_35_HU_POSITION">'HU_POSITION'!$BJU$2:$BJU$19</definedName>
    <definedName name="HU_ORGANIZATION_35_HU_POSITION_LOOKUP">'HU_POSITION'!$BJU$2:$BJV$19</definedName>
    <definedName name="HU_ORGANIZATION_1375_HU_POSITION">'HU_POSITION'!$BJX$2:$BJX$7</definedName>
    <definedName name="HU_ORGANIZATION_1375_HU_POSITION_LOOKUP">'HU_POSITION'!$BJX$2:$BJY$7</definedName>
    <definedName name="HU_ORGANIZATION_1625_HU_POSITION">'HU_POSITION'!$BKA$2</definedName>
    <definedName name="HU_ORGANIZATION_1625_HU_POSITION_LOOKUP">'HU_POSITION'!$BKA$2:$BKB$2</definedName>
    <definedName name="HU_ORGANIZATION_1510_HU_POSITION">'HU_POSITION'!$BKD$2:$BKD$4</definedName>
    <definedName name="HU_ORGANIZATION_1510_HU_POSITION_LOOKUP">'HU_POSITION'!$BKD$2:$BKE$4</definedName>
    <definedName name="HU_ORGANIZATION_1481_HU_POSITION">'HU_POSITION'!$BKG$2:$BKG$8</definedName>
    <definedName name="HU_ORGANIZATION_1481_HU_POSITION_LOOKUP">'HU_POSITION'!$BKG$2:$BKH$8</definedName>
    <definedName name="HU_ORGANIZATION_1495_HU_POSITION">'HU_POSITION'!$BKJ$2</definedName>
    <definedName name="HU_ORGANIZATION_1495_HU_POSITION_LOOKUP">'HU_POSITION'!$BKJ$2:$BKK$2</definedName>
    <definedName name="HU_ORGANIZATION_1558_HU_POSITION">'HU_POSITION'!$BKM$2</definedName>
    <definedName name="HU_ORGANIZATION_1558_HU_POSITION_LOOKUP">'HU_POSITION'!$BKM$2:$BKN$2</definedName>
    <definedName name="HU_ORGANIZATION_1632_HU_POSITION">'HU_POSITION'!$BKP$2:$BKP$4</definedName>
    <definedName name="HU_ORGANIZATION_1632_HU_POSITION_LOOKUP">'HU_POSITION'!$BKP$2:$BKQ$4</definedName>
    <definedName name="HU_ORGANIZATION_1629_HU_POSITION">'HU_POSITION'!$BKS$2:$BKS$4</definedName>
    <definedName name="HU_ORGANIZATION_1629_HU_POSITION_LOOKUP">'HU_POSITION'!$BKS$2:$BKT$4</definedName>
    <definedName name="HU_ORGANIZATION_1937_HU_POSITION">'HU_POSITION'!$BKV$2</definedName>
    <definedName name="HU_ORGANIZATION_1937_HU_POSITION_LOOKUP">'HU_POSITION'!$BKV$2:$BKW$2</definedName>
    <definedName name="HU_ORGANIZATION_1594_HU_POSITION">'HU_POSITION'!$BKY$2:$BKY$7</definedName>
    <definedName name="HU_ORGANIZATION_1594_HU_POSITION_LOOKUP">'HU_POSITION'!$BKY$2:$BKZ$7</definedName>
    <definedName name="HU_ORGANIZATION_198_HU_POSITION">'HU_POSITION'!$BLB$2</definedName>
    <definedName name="HU_ORGANIZATION_198_HU_POSITION_LOOKUP">'HU_POSITION'!$BLB$2:$BLC$2</definedName>
    <definedName name="HU_ORGANIZATION_1796_HU_POSITION">'HU_POSITION'!$BLE$2</definedName>
    <definedName name="HU_ORGANIZATION_1796_HU_POSITION_LOOKUP">'HU_POSITION'!$BLE$2:$BLF$2</definedName>
    <definedName name="HU_ORGANIZATION_1832_HU_POSITION">'HU_POSITION'!$BLH$2:$BLH$3</definedName>
    <definedName name="HU_ORGANIZATION_1832_HU_POSITION_LOOKUP">'HU_POSITION'!$BLH$2:$BLI$3</definedName>
    <definedName name="HU_ORGANIZATION_1584_HU_POSITION">'HU_POSITION'!$BLK$2</definedName>
    <definedName name="HU_ORGANIZATION_1584_HU_POSITION_LOOKUP">'HU_POSITION'!$BLK$2:$BLL$2</definedName>
    <definedName name="HU_ORGANIZATION_1543_HU_POSITION">'HU_POSITION'!$BLN$2:$BLN$7</definedName>
    <definedName name="HU_ORGANIZATION_1543_HU_POSITION_LOOKUP">'HU_POSITION'!$BLN$2:$BLO$7</definedName>
    <definedName name="HU_ORGANIZATION_252_HU_POSITION">'HU_POSITION'!$BLQ$2:$BLQ$13</definedName>
    <definedName name="HU_ORGANIZATION_252_HU_POSITION_LOOKUP">'HU_POSITION'!$BLQ$2:$BLR$13</definedName>
    <definedName name="HU_ORGANIZATION_114_HU_POSITION">'HU_POSITION'!$BLT$2:$BLT$3</definedName>
    <definedName name="HU_ORGANIZATION_114_HU_POSITION_LOOKUP">'HU_POSITION'!$BLT$2:$BLU$3</definedName>
    <definedName name="HU_ORGANIZATION_1433_HU_POSITION">'HU_POSITION'!$BLW$2</definedName>
    <definedName name="HU_ORGANIZATION_1433_HU_POSITION_LOOKUP">'HU_POSITION'!$BLW$2:$BLX$2</definedName>
    <definedName name="HU_ORGANIZATION_1523_HU_POSITION">'HU_POSITION'!$BLZ$2</definedName>
    <definedName name="HU_ORGANIZATION_1523_HU_POSITION_LOOKUP">'HU_POSITION'!$BLZ$2:$BMA$2</definedName>
    <definedName name="HU_ORGANIZATION_1530_HU_POSITION">'HU_POSITION'!$BMC$2:$BMC$6</definedName>
    <definedName name="HU_ORGANIZATION_1530_HU_POSITION_LOOKUP">'HU_POSITION'!$BMC$2:$BMD$6</definedName>
    <definedName name="HU_ORGANIZATION_1988_HU_POSITION">'HU_POSITION'!$BMF$2:$BMF$3</definedName>
    <definedName name="HU_ORGANIZATION_1988_HU_POSITION_LOOKUP">'HU_POSITION'!$BMF$2:$BMG$3</definedName>
    <definedName name="HU_ORGANIZATION_276_HU_POSITION">'HU_POSITION'!$BMI$2:$BMI$19</definedName>
    <definedName name="HU_ORGANIZATION_276_HU_POSITION_LOOKUP">'HU_POSITION'!$BMI$2:$BMJ$19</definedName>
    <definedName name="HU_ORGANIZATION_1514_HU_POSITION">'HU_POSITION'!$BML$2</definedName>
    <definedName name="HU_ORGANIZATION_1514_HU_POSITION_LOOKUP">'HU_POSITION'!$BML$2:$BMM$2</definedName>
    <definedName name="HU_ORGANIZATION_1498_HU_POSITION">'HU_POSITION'!$BMO$2</definedName>
    <definedName name="HU_ORGANIZATION_1498_HU_POSITION_LOOKUP">'HU_POSITION'!$BMO$2:$BMP$2</definedName>
    <definedName name="HU_ORGANIZATION_250_HU_POSITION">'HU_POSITION'!$BMR$2:$BMR$5</definedName>
    <definedName name="HU_ORGANIZATION_250_HU_POSITION_LOOKUP">'HU_POSITION'!$BMR$2:$BMS$5</definedName>
    <definedName name="HU_ORGANIZATION_2052_HU_POSITION">'HU_POSITION'!$BMU$2</definedName>
    <definedName name="HU_ORGANIZATION_2052_HU_POSITION_LOOKUP">'HU_POSITION'!$BMU$2:$BMV$2</definedName>
    <definedName name="HU_ORGANIZATION_2053_HU_POSITION">'HU_POSITION'!$BMX$2:$BMX$32</definedName>
    <definedName name="HU_ORGANIZATION_2053_HU_POSITION_LOOKUP">'HU_POSITION'!$BMX$2:$BMY$32</definedName>
    <definedName name="HU_ORGANIZATION_2040_HU_POSITION">'HU_POSITION'!$BNA$2</definedName>
    <definedName name="HU_ORGANIZATION_2040_HU_POSITION_LOOKUP">'HU_POSITION'!$BNA$2:$BNB$2</definedName>
    <definedName name="HU_ORGANIZATION_1561_HU_POSITION">'HU_POSITION'!$BND$2</definedName>
    <definedName name="HU_ORGANIZATION_1561_HU_POSITION_LOOKUP">'HU_POSITION'!$BND$2:$BNE$2</definedName>
    <definedName name="HU_ORGANIZATION_1623_HU_POSITION">'HU_POSITION'!$BNG$2</definedName>
    <definedName name="HU_ORGANIZATION_1623_HU_POSITION_LOOKUP">'HU_POSITION'!$BNG$2:$BNH$2</definedName>
    <definedName name="HU_ORGANIZATION_1496_HU_POSITION">'HU_POSITION'!$BNJ$2</definedName>
    <definedName name="HU_ORGANIZATION_1496_HU_POSITION_LOOKUP">'HU_POSITION'!$BNJ$2:$BNK$2</definedName>
    <definedName name="HU_ORGANIZATION_1556_HU_POSITION">'HU_POSITION'!$BNM$2</definedName>
    <definedName name="HU_ORGANIZATION_1556_HU_POSITION_LOOKUP">'HU_POSITION'!$BNM$2:$BNN$2</definedName>
    <definedName name="HU_ORGANIZATION_1944_HU_POSITION">'HU_POSITION'!$BNP$2</definedName>
    <definedName name="HU_ORGANIZATION_1944_HU_POSITION_LOOKUP">'HU_POSITION'!$BNP$2:$BNQ$2</definedName>
    <definedName name="HU_ORGANIZATION_1583_HU_POSITION">'HU_POSITION'!$BNS$2</definedName>
    <definedName name="HU_ORGANIZATION_1583_HU_POSITION_LOOKUP">'HU_POSITION'!$BNS$2:$BNT$2</definedName>
    <definedName name="HU_ORGANIZATION_1990_HU_POSITION">'HU_POSITION'!$BNV$2</definedName>
    <definedName name="HU_ORGANIZATION_1990_HU_POSITION_LOOKUP">'HU_POSITION'!$BNV$2:$BNW$2</definedName>
    <definedName name="HU_ORGANIZATION_1790_HU_POSITION">'HU_POSITION'!$BNY$2:$BNY$4</definedName>
    <definedName name="HU_ORGANIZATION_1790_HU_POSITION_LOOKUP">'HU_POSITION'!$BNY$2:$BNZ$4</definedName>
    <definedName name="HU_ORGANIZATION_1534_HU_POSITION">'HU_POSITION'!$BOB$2:$BOB$3</definedName>
    <definedName name="HU_ORGANIZATION_1534_HU_POSITION_LOOKUP">'HU_POSITION'!$BOB$2:$BOC$3</definedName>
    <definedName name="HU_ORGANIZATION_231_HU_POSITION">'HU_POSITION'!$BOE$2:$BOE$11</definedName>
    <definedName name="HU_ORGANIZATION_231_HU_POSITION_LOOKUP">'HU_POSITION'!$BOE$2:$BOF$11</definedName>
    <definedName name="HU_ORGANIZATION_1482_HU_POSITION">'HU_POSITION'!$BOH$2:$BOH$6</definedName>
    <definedName name="HU_ORGANIZATION_1482_HU_POSITION_LOOKUP">'HU_POSITION'!$BOH$2:$BOI$6</definedName>
    <definedName name="HU_ORGANIZATION_1431_HU_POSITION">'HU_POSITION'!$BOK$2:$BOK$3</definedName>
    <definedName name="HU_ORGANIZATION_1431_HU_POSITION_LOOKUP">'HU_POSITION'!$BOK$2:$BOL$3</definedName>
    <definedName name="HU_ORGANIZATION_1429_HU_POSITION">'HU_POSITION'!$BON$2</definedName>
    <definedName name="HU_ORGANIZATION_1429_HU_POSITION_LOOKUP">'HU_POSITION'!$BON$2:$BOO$2</definedName>
    <definedName name="HU_ORGANIZATION_1624_HU_POSITION">'HU_POSITION'!$BOQ$2</definedName>
    <definedName name="HU_ORGANIZATION_1624_HU_POSITION_LOOKUP">'HU_POSITION'!$BOQ$2:$BOR$2</definedName>
    <definedName name="HU_ORGANIZATION_1494_HU_POSITION">'HU_POSITION'!$BOT$2</definedName>
    <definedName name="HU_ORGANIZATION_1494_HU_POSITION_LOOKUP">'HU_POSITION'!$BOT$2:$BOU$2</definedName>
    <definedName name="HU_ORGANIZATION_1524_HU_POSITION">'HU_POSITION'!$BOW$2</definedName>
    <definedName name="HU_ORGANIZATION_1524_HU_POSITION_LOOKUP">'HU_POSITION'!$BOW$2:$BOX$2</definedName>
    <definedName name="HU_ORGANIZATION_2060_HU_POSITION">'HU_POSITION'!$BOZ$2</definedName>
    <definedName name="HU_ORGANIZATION_2060_HU_POSITION_LOOKUP">'HU_POSITION'!$BOZ$2:$BPA$2</definedName>
    <definedName name="HU_ORGANIZATION_27_HU_POSITION">'HU_POSITION'!$BPC$2</definedName>
    <definedName name="HU_ORGANIZATION_27_HU_POSITION_LOOKUP">'HU_POSITION'!$BPC$2:$BPD$2</definedName>
    <definedName name="HU_ORGANIZATION_211_HU_POSITION">'HU_POSITION'!$BPF$2:$BPF$10</definedName>
    <definedName name="HU_ORGANIZATION_211_HU_POSITION_LOOKUP">'HU_POSITION'!$BPF$2:$BPG$10</definedName>
    <definedName name="HU_ORGANIZATION_1509_HU_POSITION">'HU_POSITION'!$BPI$2:$BPI$3</definedName>
    <definedName name="HU_ORGANIZATION_1509_HU_POSITION_LOOKUP">'HU_POSITION'!$BPI$2:$BPJ$3</definedName>
    <definedName name="HU_ORGANIZATION_26_HU_POSITION">'HU_POSITION'!$BPL$2:$BPL$11</definedName>
    <definedName name="HU_ORGANIZATION_26_HU_POSITION_LOOKUP">'HU_POSITION'!$BPL$2:$BPM$11</definedName>
    <definedName name="HU_ORGANIZATION_1738_HU_POSITION">'HU_POSITION'!$BPO$2</definedName>
    <definedName name="HU_ORGANIZATION_1738_HU_POSITION_LOOKUP">'HU_POSITION'!$BPO$2:$BPP$2</definedName>
    <definedName name="HU_ORGANIZATION_1780_HU_POSITION">'HU_POSITION'!$BPR$2</definedName>
    <definedName name="HU_ORGANIZATION_1780_HU_POSITION_LOOKUP">'HU_POSITION'!$BPR$2:$BPS$2</definedName>
    <definedName name="HU_ORGANIZATION_1741_HU_POSITION">'HU_POSITION'!$BPU$2</definedName>
    <definedName name="HU_ORGANIZATION_1741_HU_POSITION_LOOKUP">'HU_POSITION'!$BPU$2:$BPV$2</definedName>
    <definedName name="HU_ORGANIZATION_1768_HU_POSITION">'HU_POSITION'!$BPX$2</definedName>
    <definedName name="HU_ORGANIZATION_1768_HU_POSITION_LOOKUP">'HU_POSITION'!$BPX$2:$BPY$2</definedName>
    <definedName name="HU_ORGANIZATION_1708_HU_POSITION">'HU_POSITION'!$BQA$2</definedName>
    <definedName name="HU_ORGANIZATION_1708_HU_POSITION_LOOKUP">'HU_POSITION'!$BQA$2:$BQB$2</definedName>
    <definedName name="HU_ORGANIZATION_1658_HU_POSITION">'HU_POSITION'!$BQD$2</definedName>
    <definedName name="HU_ORGANIZATION_1658_HU_POSITION_LOOKUP">'HU_POSITION'!$BQD$2:$BQE$2</definedName>
    <definedName name="HU_ORGANIZATION_1726_HU_POSITION">'HU_POSITION'!$BQG$2</definedName>
    <definedName name="HU_ORGANIZATION_1726_HU_POSITION_LOOKUP">'HU_POSITION'!$BQG$2:$BQH$2</definedName>
    <definedName name="HU_ORGANIZATION_1655_HU_POSITION">'HU_POSITION'!$BQJ$2</definedName>
    <definedName name="HU_ORGANIZATION_1655_HU_POSITION_LOOKUP">'HU_POSITION'!$BQJ$2:$BQK$2</definedName>
    <definedName name="HU_ORGANIZATION_1711_HU_POSITION">'HU_POSITION'!$BQM$2</definedName>
    <definedName name="HU_ORGANIZATION_1711_HU_POSITION_LOOKUP">'HU_POSITION'!$BQM$2:$BQN$2</definedName>
    <definedName name="HU_ORGANIZATION_1783_HU_POSITION">'HU_POSITION'!$BQP$2</definedName>
    <definedName name="HU_ORGANIZATION_1783_HU_POSITION_LOOKUP">'HU_POSITION'!$BQP$2:$BQQ$2</definedName>
    <definedName name="HU_ORGANIZATION_1732_HU_POSITION">'HU_POSITION'!$BQS$2</definedName>
    <definedName name="HU_ORGANIZATION_1732_HU_POSITION_LOOKUP">'HU_POSITION'!$BQS$2:$BQT$2</definedName>
    <definedName name="HU_ORGANIZATION_1702_HU_POSITION">'HU_POSITION'!$BQV$2</definedName>
    <definedName name="HU_ORGANIZATION_1702_HU_POSITION_LOOKUP">'HU_POSITION'!$BQV$2:$BQW$2</definedName>
    <definedName name="HU_ORGANIZATION_1744_HU_POSITION">'HU_POSITION'!$BQY$2</definedName>
    <definedName name="HU_ORGANIZATION_1744_HU_POSITION_LOOKUP">'HU_POSITION'!$BQY$2:$BQZ$2</definedName>
    <definedName name="HU_ORGANIZATION_1747_HU_POSITION">'HU_POSITION'!$BRB$2</definedName>
    <definedName name="HU_ORGANIZATION_1747_HU_POSITION_LOOKUP">'HU_POSITION'!$BRB$2:$BRC$2</definedName>
    <definedName name="HU_ORGANIZATION_1756_HU_POSITION">'HU_POSITION'!$BRE$2</definedName>
    <definedName name="HU_ORGANIZATION_1756_HU_POSITION_LOOKUP">'HU_POSITION'!$BRE$2:$BRF$2</definedName>
    <definedName name="HU_ORGANIZATION_1723_HU_POSITION">'HU_POSITION'!$BRH$2</definedName>
    <definedName name="HU_ORGANIZATION_1723_HU_POSITION_LOOKUP">'HU_POSITION'!$BRH$2:$BRI$2</definedName>
    <definedName name="HU_ORGANIZATION_1735_HU_POSITION">'HU_POSITION'!$BRK$2</definedName>
    <definedName name="HU_ORGANIZATION_1735_HU_POSITION_LOOKUP">'HU_POSITION'!$BRK$2:$BRL$2</definedName>
    <definedName name="HU_ORGANIZATION_1750_HU_POSITION">'HU_POSITION'!$BRN$2</definedName>
    <definedName name="HU_ORGANIZATION_1750_HU_POSITION_LOOKUP">'HU_POSITION'!$BRN$2:$BRO$2</definedName>
    <definedName name="HU_ORGANIZATION_1717_HU_POSITION">'HU_POSITION'!$BRQ$2</definedName>
    <definedName name="HU_ORGANIZATION_1717_HU_POSITION_LOOKUP">'HU_POSITION'!$BRQ$2:$BRR$2</definedName>
    <definedName name="HU_ORGANIZATION_1661_HU_POSITION">'HU_POSITION'!$BRT$2</definedName>
    <definedName name="HU_ORGANIZATION_1661_HU_POSITION_LOOKUP">'HU_POSITION'!$BRT$2:$BRU$2</definedName>
    <definedName name="HU_ORGANIZATION_1765_HU_POSITION">'HU_POSITION'!$BRW$2</definedName>
    <definedName name="HU_ORGANIZATION_1765_HU_POSITION_LOOKUP">'HU_POSITION'!$BRW$2:$BRX$2</definedName>
    <definedName name="HU_ORGANIZATION_1759_HU_POSITION">'HU_POSITION'!$BRZ$2</definedName>
    <definedName name="HU_ORGANIZATION_1759_HU_POSITION_LOOKUP">'HU_POSITION'!$BRZ$2:$BSA$2</definedName>
    <definedName name="HU_ORGANIZATION_1812_HU_POSITION">'HU_POSITION'!$BSC$2</definedName>
    <definedName name="HU_ORGANIZATION_1812_HU_POSITION_LOOKUP">'HU_POSITION'!$BSC$2:$BSD$2</definedName>
    <definedName name="HU_ORGANIZATION_1762_HU_POSITION">'HU_POSITION'!$BSF$2</definedName>
    <definedName name="HU_ORGANIZATION_1762_HU_POSITION_LOOKUP">'HU_POSITION'!$BSF$2:$BSG$2</definedName>
    <definedName name="HU_ORGANIZATION_1714_HU_POSITION">'HU_POSITION'!$BSI$2</definedName>
    <definedName name="HU_ORGANIZATION_1714_HU_POSITION_LOOKUP">'HU_POSITION'!$BSI$2:$BSJ$2</definedName>
    <definedName name="HU_ORGANIZATION_1652_HU_POSITION">'HU_POSITION'!$BSL$2</definedName>
    <definedName name="HU_ORGANIZATION_1652_HU_POSITION_LOOKUP">'HU_POSITION'!$BSL$2:$BSM$2</definedName>
    <definedName name="HU_ORGANIZATION_1699_HU_POSITION">'HU_POSITION'!$BSO$2</definedName>
    <definedName name="HU_ORGANIZATION_1699_HU_POSITION_LOOKUP">'HU_POSITION'!$BSO$2:$BSP$2</definedName>
    <definedName name="HU_ORGANIZATION_1729_HU_POSITION">'HU_POSITION'!$BSR$2</definedName>
    <definedName name="HU_ORGANIZATION_1729_HU_POSITION_LOOKUP">'HU_POSITION'!$BSR$2:$BSS$2</definedName>
    <definedName name="HU_ORGANIZATION_1774_HU_POSITION">'HU_POSITION'!$BSU$2</definedName>
    <definedName name="HU_ORGANIZATION_1774_HU_POSITION_LOOKUP">'HU_POSITION'!$BSU$2:$BSV$2</definedName>
    <definedName name="HU_ORGANIZATION_1771_HU_POSITION">'HU_POSITION'!$BSX$2</definedName>
    <definedName name="HU_ORGANIZATION_1771_HU_POSITION_LOOKUP">'HU_POSITION'!$BSX$2:$BSY$2</definedName>
    <definedName name="HU_ORGANIZATION_1753_HU_POSITION">'HU_POSITION'!$BTA$2</definedName>
    <definedName name="HU_ORGANIZATION_1753_HU_POSITION_LOOKUP">'HU_POSITION'!$BTA$2:$BTB$2</definedName>
    <definedName name="HU_ORGANIZATION_1705_HU_POSITION">'HU_POSITION'!$BTD$2</definedName>
    <definedName name="HU_ORGANIZATION_1705_HU_POSITION_LOOKUP">'HU_POSITION'!$BTD$2:$BTE$2</definedName>
    <definedName name="HU_ORGANIZATION_1720_HU_POSITION">'HU_POSITION'!$BTG$2</definedName>
    <definedName name="HU_ORGANIZATION_1720_HU_POSITION_LOOKUP">'HU_POSITION'!$BTG$2:$BTH$2</definedName>
    <definedName name="HU_ORGANIZATION_1777_HU_POSITION">'HU_POSITION'!$BTJ$2</definedName>
    <definedName name="HU_ORGANIZATION_1777_HU_POSITION_LOOKUP">'HU_POSITION'!$BTJ$2:$BTK$2</definedName>
    <definedName name="HU_ORGANIZATION_1631_HU_POSITION">'HU_POSITION'!$BTM$2:$BTM$3</definedName>
    <definedName name="HU_ORGANIZATION_1631_HU_POSITION_LOOKUP">'HU_POSITION'!$BTM$2:$BTN$3</definedName>
    <definedName name="HU_ORGANIZATION_1628_HU_POSITION">'HU_POSITION'!$BTP$2:$BTP$3</definedName>
    <definedName name="HU_ORGANIZATION_1628_HU_POSITION_LOOKUP">'HU_POSITION'!$BTP$2:$BTQ$3</definedName>
    <definedName name="HU_ORGANIZATION_1511_HU_POSITION">'HU_POSITION'!$BTS$2:$BTS$6</definedName>
    <definedName name="HU_ORGANIZATION_1511_HU_POSITION_LOOKUP">'HU_POSITION'!$BTS$2:$BTT$6</definedName>
    <definedName name="HU_ORGANIZATION_174_HU_POSITION">'HU_POSITION'!$BTV$2</definedName>
    <definedName name="HU_ORGANIZATION_174_HU_POSITION_LOOKUP">'HU_POSITION'!$BTV$2:$BTW$2</definedName>
    <definedName name="HU_ORGANIZATION_255_HU_POSITION">'HU_POSITION'!$BTY$2</definedName>
    <definedName name="HU_ORGANIZATION_255_HU_POSITION_LOOKUP">'HU_POSITION'!$BTY$2:$BTZ$2</definedName>
    <definedName name="HU_ORGANIZATION_1949_HU_POSITION">'HU_POSITION'!$BUB$2</definedName>
    <definedName name="HU_ORGANIZATION_1949_HU_POSITION_LOOKUP">'HU_POSITION'!$BUB$2:$BUC$2</definedName>
    <definedName name="HU_ORGANIZATION_1950_HU_POSITION">'HU_POSITION'!$BUE$2</definedName>
    <definedName name="HU_ORGANIZATION_1950_HU_POSITION_LOOKUP">'HU_POSITION'!$BUE$2:$BUF$2</definedName>
    <definedName name="HU_ORGANIZATION_241_HU_POSITION">'HU_POSITION'!$BUH$2:$BUH$4</definedName>
    <definedName name="HU_ORGANIZATION_241_HU_POSITION_LOOKUP">'HU_POSITION'!$BUH$2:$BUI$4</definedName>
    <definedName name="HU_ORGANIZATION_1948_HU_POSITION">'HU_POSITION'!$BUK$2</definedName>
    <definedName name="HU_ORGANIZATION_1948_HU_POSITION_LOOKUP">'HU_POSITION'!$BUK$2:$BUL$2</definedName>
    <definedName name="HU_ORGANIZATION_1532_HU_POSITION">'HU_POSITION'!$BUN$2:$BUN$5</definedName>
    <definedName name="HU_ORGANIZATION_1532_HU_POSITION_LOOKUP">'HU_POSITION'!$BUN$2:$BUO$5</definedName>
    <definedName name="HU_ORGANIZATION_1373_HU_POSITION">'HU_POSITION'!$BUQ$2:$BUQ$7</definedName>
    <definedName name="HU_ORGANIZATION_1373_HU_POSITION_LOOKUP">'HU_POSITION'!$BUQ$2:$BUR$7</definedName>
    <definedName name="HU_ORGANIZATION_1704_HU_POSITION">'HU_POSITION'!$BUT$2</definedName>
    <definedName name="HU_ORGANIZATION_1704_HU_POSITION_LOOKUP">'HU_POSITION'!$BUT$2:$BUU$2</definedName>
    <definedName name="HU_ORGANIZATION_1716_HU_POSITION">'HU_POSITION'!$BUW$2</definedName>
    <definedName name="HU_ORGANIZATION_1716_HU_POSITION_LOOKUP">'HU_POSITION'!$BUW$2:$BUX$2</definedName>
    <definedName name="HU_ORGANIZATION_1782_HU_POSITION">'HU_POSITION'!$BUZ$2</definedName>
    <definedName name="HU_ORGANIZATION_1782_HU_POSITION_LOOKUP">'HU_POSITION'!$BUZ$2:$BVA$2</definedName>
    <definedName name="HU_ORGANIZATION_1731_HU_POSITION">'HU_POSITION'!$BVC$2</definedName>
    <definedName name="HU_ORGANIZATION_1731_HU_POSITION_LOOKUP">'HU_POSITION'!$BVC$2:$BVD$2</definedName>
    <definedName name="HU_ORGANIZATION_1779_HU_POSITION">'HU_POSITION'!$BVF$2</definedName>
    <definedName name="HU_ORGANIZATION_1779_HU_POSITION_LOOKUP">'HU_POSITION'!$BVF$2:$BVG$2</definedName>
    <definedName name="HU_ORGANIZATION_1710_HU_POSITION">'HU_POSITION'!$BVI$2</definedName>
    <definedName name="HU_ORGANIZATION_1710_HU_POSITION_LOOKUP">'HU_POSITION'!$BVI$2:$BVJ$2</definedName>
    <definedName name="HU_ORGANIZATION_1752_HU_POSITION">'HU_POSITION'!$BVL$2</definedName>
    <definedName name="HU_ORGANIZATION_1752_HU_POSITION_LOOKUP">'HU_POSITION'!$BVL$2:$BVM$2</definedName>
    <definedName name="HU_ORGANIZATION_1740_HU_POSITION">'HU_POSITION'!$BVO$2</definedName>
    <definedName name="HU_ORGANIZATION_1740_HU_POSITION_LOOKUP">'HU_POSITION'!$BVO$2:$BVP$2</definedName>
    <definedName name="HU_ORGANIZATION_1767_HU_POSITION">'HU_POSITION'!$BVR$2</definedName>
    <definedName name="HU_ORGANIZATION_1767_HU_POSITION_LOOKUP">'HU_POSITION'!$BVR$2:$BVS$2</definedName>
    <definedName name="HU_ORGANIZATION_1707_HU_POSITION">'HU_POSITION'!$BVU$2</definedName>
    <definedName name="HU_ORGANIZATION_1707_HU_POSITION_LOOKUP">'HU_POSITION'!$BVU$2:$BVV$2</definedName>
    <definedName name="HU_ORGANIZATION_1722_HU_POSITION">'HU_POSITION'!$BVX$2</definedName>
    <definedName name="HU_ORGANIZATION_1722_HU_POSITION_LOOKUP">'HU_POSITION'!$BVX$2:$BVY$2</definedName>
    <definedName name="HU_ORGANIZATION_1557_HU_POSITION">'HU_POSITION'!$BWA$2</definedName>
    <definedName name="HU_ORGANIZATION_1557_HU_POSITION_LOOKUP">'HU_POSITION'!$BWA$2:$BWB$2</definedName>
    <definedName name="HU_ORGANIZATION_1758_HU_POSITION">'HU_POSITION'!$BWD$2</definedName>
    <definedName name="HU_ORGANIZATION_1758_HU_POSITION_LOOKUP">'HU_POSITION'!$BWD$2:$BWE$2</definedName>
    <definedName name="HU_ORGANIZATION_1657_HU_POSITION">'HU_POSITION'!$BWG$2</definedName>
    <definedName name="HU_ORGANIZATION_1657_HU_POSITION_LOOKUP">'HU_POSITION'!$BWG$2:$BWH$2</definedName>
    <definedName name="HU_ORGANIZATION_1654_HU_POSITION">'HU_POSITION'!$BWJ$2</definedName>
    <definedName name="HU_ORGANIZATION_1654_HU_POSITION_LOOKUP">'HU_POSITION'!$BWJ$2:$BWK$2</definedName>
    <definedName name="HU_ORGANIZATION_1660_HU_POSITION">'HU_POSITION'!$BWM$2</definedName>
    <definedName name="HU_ORGANIZATION_1660_HU_POSITION_LOOKUP">'HU_POSITION'!$BWM$2:$BWN$2</definedName>
    <definedName name="HU_ORGANIZATION_1776_HU_POSITION">'HU_POSITION'!$BWP$2</definedName>
    <definedName name="HU_ORGANIZATION_1776_HU_POSITION_LOOKUP">'HU_POSITION'!$BWP$2:$BWQ$2</definedName>
    <definedName name="HU_ORGANIZATION_1938_HU_POSITION">'HU_POSITION'!$BWS$2</definedName>
    <definedName name="HU_ORGANIZATION_1938_HU_POSITION_LOOKUP">'HU_POSITION'!$BWS$2:$BWT$2</definedName>
    <definedName name="HU_ORGANIZATION_1719_HU_POSITION">'HU_POSITION'!$BWV$2</definedName>
    <definedName name="HU_ORGANIZATION_1719_HU_POSITION_LOOKUP">'HU_POSITION'!$BWV$2:$BWW$2</definedName>
    <definedName name="HU_ORGANIZATION_1833_HU_POSITION">'HU_POSITION'!$BWY$2</definedName>
    <definedName name="HU_ORGANIZATION_1833_HU_POSITION_LOOKUP">'HU_POSITION'!$BWY$2:$BWZ$2</definedName>
    <definedName name="HU_ORGANIZATION_1749_HU_POSITION">'HU_POSITION'!$BXB$2</definedName>
    <definedName name="HU_ORGANIZATION_1749_HU_POSITION_LOOKUP">'HU_POSITION'!$BXB$2:$BXC$2</definedName>
    <definedName name="HU_ORGANIZATION_1764_HU_POSITION">'HU_POSITION'!$BXE$2</definedName>
    <definedName name="HU_ORGANIZATION_1764_HU_POSITION_LOOKUP">'HU_POSITION'!$BXE$2:$BXF$2</definedName>
    <definedName name="HU_ORGANIZATION_1725_HU_POSITION">'HU_POSITION'!$BXH$2</definedName>
    <definedName name="HU_ORGANIZATION_1725_HU_POSITION_LOOKUP">'HU_POSITION'!$BXH$2:$BXI$2</definedName>
    <definedName name="HU_ORGANIZATION_1701_HU_POSITION">'HU_POSITION'!$BXK$2</definedName>
    <definedName name="HU_ORGANIZATION_1701_HU_POSITION_LOOKUP">'HU_POSITION'!$BXK$2:$BXL$2</definedName>
    <definedName name="HU_ORGANIZATION_1814_HU_POSITION">'HU_POSITION'!$BXN$2</definedName>
    <definedName name="HU_ORGANIZATION_1814_HU_POSITION_LOOKUP">'HU_POSITION'!$BXN$2:$BXO$2</definedName>
    <definedName name="HU_ORGANIZATION_1743_HU_POSITION">'HU_POSITION'!$BXQ$2</definedName>
    <definedName name="HU_ORGANIZATION_1743_HU_POSITION_LOOKUP">'HU_POSITION'!$BXQ$2:$BXR$2</definedName>
    <definedName name="HU_ORGANIZATION_1761_HU_POSITION">'HU_POSITION'!$BXT$2</definedName>
    <definedName name="HU_ORGANIZATION_1761_HU_POSITION_LOOKUP">'HU_POSITION'!$BXT$2:$BXU$2</definedName>
    <definedName name="HU_ORGANIZATION_1755_HU_POSITION">'HU_POSITION'!$BXW$2</definedName>
    <definedName name="HU_ORGANIZATION_1755_HU_POSITION_LOOKUP">'HU_POSITION'!$BXW$2:$BXX$2</definedName>
    <definedName name="HU_ORGANIZATION_1713_HU_POSITION">'HU_POSITION'!$BXZ$2</definedName>
    <definedName name="HU_ORGANIZATION_1713_HU_POSITION_LOOKUP">'HU_POSITION'!$BXZ$2:$BYA$2</definedName>
    <definedName name="HU_ORGANIZATION_1737_HU_POSITION">'HU_POSITION'!$BYC$2</definedName>
    <definedName name="HU_ORGANIZATION_1737_HU_POSITION_LOOKUP">'HU_POSITION'!$BYC$2:$BYD$2</definedName>
    <definedName name="HU_ORGANIZATION_1695_HU_POSITION">'HU_POSITION'!$BYF$2</definedName>
    <definedName name="HU_ORGANIZATION_1695_HU_POSITION_LOOKUP">'HU_POSITION'!$BYF$2:$BYG$2</definedName>
    <definedName name="HU_ORGANIZATION_1773_HU_POSITION">'HU_POSITION'!$BYI$2</definedName>
    <definedName name="HU_ORGANIZATION_1773_HU_POSITION_LOOKUP">'HU_POSITION'!$BYI$2:$BYJ$2</definedName>
    <definedName name="HU_ORGANIZATION_1746_HU_POSITION">'HU_POSITION'!$BYL$2</definedName>
    <definedName name="HU_ORGANIZATION_1746_HU_POSITION_LOOKUP">'HU_POSITION'!$BYL$2:$BYM$2</definedName>
    <definedName name="HU_ORGANIZATION_1770_HU_POSITION">'HU_POSITION'!$BYO$2</definedName>
    <definedName name="HU_ORGANIZATION_1770_HU_POSITION_LOOKUP">'HU_POSITION'!$BYO$2:$BYP$2</definedName>
    <definedName name="HU_ORGANIZATION_1728_HU_POSITION">'HU_POSITION'!$BYR$2</definedName>
    <definedName name="HU_ORGANIZATION_1728_HU_POSITION_LOOKUP">'HU_POSITION'!$BYR$2:$BYS$2</definedName>
    <definedName name="HU_ORGANIZATION_1734_HU_POSITION">'HU_POSITION'!$BYU$2</definedName>
    <definedName name="HU_ORGANIZATION_1734_HU_POSITION_LOOKUP">'HU_POSITION'!$BYU$2:$BYV$2</definedName>
    <definedName name="HU_ORGANIZATION_1914_HU_POSITION">'HU_POSITION'!$BYX$2</definedName>
    <definedName name="HU_ORGANIZATION_1914_HU_POSITION_LOOKUP">'HU_POSITION'!$BYX$2:$BYY$2</definedName>
    <definedName name="HU_ORGANIZATION_2041_HU_POSITION">'HU_POSITION'!$BZA$2</definedName>
    <definedName name="HU_ORGANIZATION_2041_HU_POSITION_LOOKUP">'HU_POSITION'!$BZA$2:$BZB$2</definedName>
    <definedName name="HU_ORGANIZATION_1500_HU_POSITION">'HU_POSITION'!$BZD$2</definedName>
    <definedName name="HU_ORGANIZATION_1500_HU_POSITION_LOOKUP">'HU_POSITION'!$BZD$2:$BZE$2</definedName>
    <definedName name="HU_ORGANIZATION_1834_HU_POSITION">'HU_POSITION'!$BZG$2:$BZG$9</definedName>
    <definedName name="HU_ORGANIZATION_1834_HU_POSITION_LOOKUP">'HU_POSITION'!$BZG$2:$BZH$9</definedName>
    <definedName name="HU_ORGANIZATION_1565_HU_POSITION">'HU_POSITION'!$BZJ$2</definedName>
    <definedName name="HU_ORGANIZATION_1565_HU_POSITION_LOOKUP">'HU_POSITION'!$BZJ$2:$BZK$2</definedName>
    <definedName name="HU_ORGANIZATION_294_HU_POSITION">'HU_POSITION'!$BZM$2:$BZM$11</definedName>
    <definedName name="HU_ORGANIZATION_294_HU_POSITION_LOOKUP">'HU_POSITION'!$BZM$2:$BZN$11</definedName>
    <definedName name="HU_ORGANIZATION_282_HU_POSITION">'HU_POSITION'!$BZP$2:$BZP$3</definedName>
    <definedName name="HU_ORGANIZATION_282_HU_POSITION_LOOKUP">'HU_POSITION'!$BZP$2:$BZQ$3</definedName>
    <definedName name="HU_ORGANIZATION_1858_HU_POSITION">'HU_POSITION'!$BZS$2</definedName>
    <definedName name="HU_ORGANIZATION_1858_HU_POSITION_LOOKUP">'HU_POSITION'!$BZS$2:$BZT$2</definedName>
    <definedName name="HU_ORGANIZATION_1861_HU_POSITION">'HU_POSITION'!$BZV$2</definedName>
    <definedName name="HU_ORGANIZATION_1861_HU_POSITION_LOOKUP">'HU_POSITION'!$BZV$2:$BZW$2</definedName>
    <definedName name="HU_ORGANIZATION_258_HU_POSITION">'HU_POSITION'!$BZY$2:$BZY$3</definedName>
    <definedName name="HU_ORGANIZATION_258_HU_POSITION_LOOKUP">'HU_POSITION'!$BZY$2:$BZZ$3</definedName>
    <definedName name="HU_ORGANIZATION_1915_HU_POSITION">'HU_POSITION'!$CAB$2</definedName>
    <definedName name="HU_ORGANIZATION_1915_HU_POSITION_LOOKUP">'HU_POSITION'!$CAB$2:$CAC$2</definedName>
    <definedName name="HU_ORGANIZATION_42_HU_POSITION">'HU_POSITION'!$CAE$2</definedName>
    <definedName name="HU_ORGANIZATION_42_HU_POSITION_LOOKUP">'HU_POSITION'!$CAE$2:$CAF$2</definedName>
    <definedName name="HU_ORGANIZATION_1531_HU_POSITION">'HU_POSITION'!$CAH$2:$CAH$13</definedName>
    <definedName name="HU_ORGANIZATION_1531_HU_POSITION_LOOKUP">'HU_POSITION'!$CAH$2:$CAI$13</definedName>
    <definedName name="HU_ORGANIZATION_1989_HU_POSITION">'HU_POSITION'!$CAK$2:$CAK$5</definedName>
    <definedName name="HU_ORGANIZATION_1989_HU_POSITION_LOOKUP">'HU_POSITION'!$CAK$2:$CAL$5</definedName>
    <definedName name="HU_ORGANIZATION_1766_HU_POSITION">'HU_POSITION'!$CAN$2</definedName>
    <definedName name="HU_ORGANIZATION_1766_HU_POSITION_LOOKUP">'HU_POSITION'!$CAN$2:$CAO$2</definedName>
    <definedName name="HU_ORGANIZATION_1721_HU_POSITION">'HU_POSITION'!$CAQ$2</definedName>
    <definedName name="HU_ORGANIZATION_1721_HU_POSITION_LOOKUP">'HU_POSITION'!$CAQ$2:$CAR$2</definedName>
    <definedName name="HU_ORGANIZATION_1778_HU_POSITION">'HU_POSITION'!$CAT$2</definedName>
    <definedName name="HU_ORGANIZATION_1778_HU_POSITION_LOOKUP">'HU_POSITION'!$CAT$2:$CAU$2</definedName>
    <definedName name="HU_ORGANIZATION_1736_HU_POSITION">'HU_POSITION'!$CAW$2</definedName>
    <definedName name="HU_ORGANIZATION_1736_HU_POSITION_LOOKUP">'HU_POSITION'!$CAW$2:$CAX$2</definedName>
    <definedName name="HU_ORGANIZATION_1706_HU_POSITION">'HU_POSITION'!$CAZ$2</definedName>
    <definedName name="HU_ORGANIZATION_1706_HU_POSITION_LOOKUP">'HU_POSITION'!$CAZ$2:$CBA$2</definedName>
    <definedName name="HU_ORGANIZATION_1739_HU_POSITION">'HU_POSITION'!$CBC$2</definedName>
    <definedName name="HU_ORGANIZATION_1739_HU_POSITION_LOOKUP">'HU_POSITION'!$CBC$2:$CBD$2</definedName>
    <definedName name="HU_ORGANIZATION_1757_HU_POSITION">'HU_POSITION'!$CBF$2</definedName>
    <definedName name="HU_ORGANIZATION_1757_HU_POSITION_LOOKUP">'HU_POSITION'!$CBF$2:$CBG$2</definedName>
    <definedName name="HU_ORGANIZATION_1715_HU_POSITION">'HU_POSITION'!$CBI$2</definedName>
    <definedName name="HU_ORGANIZATION_1715_HU_POSITION_LOOKUP">'HU_POSITION'!$CBI$2:$CBJ$2</definedName>
    <definedName name="HU_ORGANIZATION_1718_HU_POSITION">'HU_POSITION'!$CBL$2</definedName>
    <definedName name="HU_ORGANIZATION_1718_HU_POSITION_LOOKUP">'HU_POSITION'!$CBL$2:$CBM$2</definedName>
    <definedName name="HU_ORGANIZATION_1748_HU_POSITION">'HU_POSITION'!$CBO$2</definedName>
    <definedName name="HU_ORGANIZATION_1748_HU_POSITION_LOOKUP">'HU_POSITION'!$CBO$2:$CBP$2</definedName>
    <definedName name="HU_ORGANIZATION_1653_HU_POSITION">'HU_POSITION'!$CBR$2</definedName>
    <definedName name="HU_ORGANIZATION_1653_HU_POSITION_LOOKUP">'HU_POSITION'!$CBR$2:$CBS$2</definedName>
    <definedName name="HU_ORGANIZATION_1813_HU_POSITION">'HU_POSITION'!$CBU$2</definedName>
    <definedName name="HU_ORGANIZATION_1813_HU_POSITION_LOOKUP">'HU_POSITION'!$CBU$2:$CBV$2</definedName>
    <definedName name="HU_ORGANIZATION_1742_HU_POSITION">'HU_POSITION'!$CBX$2</definedName>
    <definedName name="HU_ORGANIZATION_1742_HU_POSITION_LOOKUP">'HU_POSITION'!$CBX$2:$CBY$2</definedName>
    <definedName name="HU_ORGANIZATION_1659_HU_POSITION">'HU_POSITION'!$CCA$2</definedName>
    <definedName name="HU_ORGANIZATION_1659_HU_POSITION_LOOKUP">'HU_POSITION'!$CCA$2:$CCB$2</definedName>
    <definedName name="HU_ORGANIZATION_1703_HU_POSITION">'HU_POSITION'!$CCD$2</definedName>
    <definedName name="HU_ORGANIZATION_1703_HU_POSITION_LOOKUP">'HU_POSITION'!$CCD$2:$CCE$2</definedName>
    <definedName name="HU_ORGANIZATION_1733_HU_POSITION">'HU_POSITION'!$CCG$2</definedName>
    <definedName name="HU_ORGANIZATION_1733_HU_POSITION_LOOKUP">'HU_POSITION'!$CCG$2:$CCH$2</definedName>
    <definedName name="HU_ORGANIZATION_1745_HU_POSITION">'HU_POSITION'!$CCJ$2</definedName>
    <definedName name="HU_ORGANIZATION_1745_HU_POSITION_LOOKUP">'HU_POSITION'!$CCJ$2:$CCK$2</definedName>
    <definedName name="HU_ORGANIZATION_1760_HU_POSITION">'HU_POSITION'!$CCM$2</definedName>
    <definedName name="HU_ORGANIZATION_1760_HU_POSITION_LOOKUP">'HU_POSITION'!$CCM$2:$CCN$2</definedName>
    <definedName name="HU_ORGANIZATION_1709_HU_POSITION">'HU_POSITION'!$CCP$2</definedName>
    <definedName name="HU_ORGANIZATION_1709_HU_POSITION_LOOKUP">'HU_POSITION'!$CCP$2:$CCQ$2</definedName>
    <definedName name="HU_ORGANIZATION_1772_HU_POSITION">'HU_POSITION'!$CCS$2</definedName>
    <definedName name="HU_ORGANIZATION_1772_HU_POSITION_LOOKUP">'HU_POSITION'!$CCS$2:$CCT$2</definedName>
    <definedName name="HU_ORGANIZATION_1751_HU_POSITION">'HU_POSITION'!$CCV$2</definedName>
    <definedName name="HU_ORGANIZATION_1751_HU_POSITION_LOOKUP">'HU_POSITION'!$CCV$2:$CCW$2</definedName>
    <definedName name="HU_ORGANIZATION_1730_HU_POSITION">'HU_POSITION'!$CCY$2</definedName>
    <definedName name="HU_ORGANIZATION_1730_HU_POSITION_LOOKUP">'HU_POSITION'!$CCY$2:$CCZ$2</definedName>
    <definedName name="HU_ORGANIZATION_1769_HU_POSITION">'HU_POSITION'!$CDB$2</definedName>
    <definedName name="HU_ORGANIZATION_1769_HU_POSITION_LOOKUP">'HU_POSITION'!$CDB$2:$CDC$2</definedName>
    <definedName name="HU_ORGANIZATION_1727_HU_POSITION">'HU_POSITION'!$CDE$2</definedName>
    <definedName name="HU_ORGANIZATION_1727_HU_POSITION_LOOKUP">'HU_POSITION'!$CDE$2:$CDF$2</definedName>
    <definedName name="HU_ORGANIZATION_1712_HU_POSITION">'HU_POSITION'!$CDH$2</definedName>
    <definedName name="HU_ORGANIZATION_1712_HU_POSITION_LOOKUP">'HU_POSITION'!$CDH$2:$CDI$2</definedName>
    <definedName name="HU_ORGANIZATION_1656_HU_POSITION">'HU_POSITION'!$CDK$2</definedName>
    <definedName name="HU_ORGANIZATION_1656_HU_POSITION_LOOKUP">'HU_POSITION'!$CDK$2:$CDL$2</definedName>
    <definedName name="HU_ORGANIZATION_1781_HU_POSITION">'HU_POSITION'!$CDN$2</definedName>
    <definedName name="HU_ORGANIZATION_1781_HU_POSITION_LOOKUP">'HU_POSITION'!$CDN$2:$CDO$2</definedName>
    <definedName name="HU_ORGANIZATION_1754_HU_POSITION">'HU_POSITION'!$CDQ$2</definedName>
    <definedName name="HU_ORGANIZATION_1754_HU_POSITION_LOOKUP">'HU_POSITION'!$CDQ$2:$CDR$2</definedName>
    <definedName name="HU_ORGANIZATION_1694_HU_POSITION">'HU_POSITION'!$CDT$2</definedName>
    <definedName name="HU_ORGANIZATION_1694_HU_POSITION_LOOKUP">'HU_POSITION'!$CDT$2:$CDU$2</definedName>
    <definedName name="HU_ORGANIZATION_1700_HU_POSITION">'HU_POSITION'!$CDW$2</definedName>
    <definedName name="HU_ORGANIZATION_1700_HU_POSITION_LOOKUP">'HU_POSITION'!$CDW$2:$CDX$2</definedName>
    <definedName name="HU_ORGANIZATION_1763_HU_POSITION">'HU_POSITION'!$CDZ$2</definedName>
    <definedName name="HU_ORGANIZATION_1763_HU_POSITION_LOOKUP">'HU_POSITION'!$CDZ$2:$CEA$2</definedName>
    <definedName name="HU_ORGANIZATION_1724_HU_POSITION">'HU_POSITION'!$CEC$2</definedName>
    <definedName name="HU_ORGANIZATION_1724_HU_POSITION_LOOKUP">'HU_POSITION'!$CEC$2:$CED$2</definedName>
    <definedName name="HU_ORGANIZATION_1775_HU_POSITION">'HU_POSITION'!$CEF$2</definedName>
    <definedName name="HU_ORGANIZATION_1775_HU_POSITION_LOOKUP">'HU_POSITION'!$CEF$2:$CEG$2</definedName>
    <definedName name="HU_ORGANIZATION_80_HU_POSITION">'HU_POSITION'!$CEI$2:$CEI$6</definedName>
    <definedName name="HU_ORGANIZATION_80_HU_POSITION_LOOKUP">'HU_POSITION'!$CEI$2:$CEJ$6</definedName>
    <definedName name="HU_ORGANIZATION_34_HU_POSITION">'HU_POSITION'!$CEL$2:$CEL$8</definedName>
    <definedName name="HU_ORGANIZATION_34_HU_POSITION_LOOKUP">'HU_POSITION'!$CEL$2:$CEM$8</definedName>
    <definedName name="HU_ORGANIZATION_1864_HU_POSITION">'HU_POSITION'!$CEO$2</definedName>
    <definedName name="HU_ORGANIZATION_1864_HU_POSITION_LOOKUP">'HU_POSITION'!$CEO$2:$CEP$2</definedName>
    <definedName name="HU_ORGANIZATION_1936_HU_POSITION">'HU_POSITION'!$CER$2</definedName>
    <definedName name="HU_ORGANIZATION_1936_HU_POSITION_LOOKUP">'HU_POSITION'!$CER$2:$CES$2</definedName>
    <definedName name="HU_ORGANIZATION_85_HU_POSITION">'HU_POSITION'!$CEU$2:$CEU$4</definedName>
    <definedName name="HU_ORGANIZATION_85_HU_POSITION_LOOKUP">'HU_POSITION'!$CEU$2:$CEV$4</definedName>
    <definedName name="HU_ORGANIZATION_1363_HU_POSITION">'HU_POSITION'!$CEX$2:$CEX$3</definedName>
    <definedName name="HU_ORGANIZATION_1363_HU_POSITION_LOOKUP">'HU_POSITION'!$CEX$2:$CEY$3</definedName>
    <definedName name="HU_ORGANIZATION_279_HU_POSITION">'HU_POSITION'!$CFA$2:$CFA$3</definedName>
    <definedName name="HU_ORGANIZATION_279_HU_POSITION_LOOKUP">'HU_POSITION'!$CFA$2:$CFB$3</definedName>
    <definedName name="HU_ORGANIZATION_1923_HU_POSITION">'HU_POSITION'!$CFD$2</definedName>
    <definedName name="HU_ORGANIZATION_1923_HU_POSITION_LOOKUP">'HU_POSITION'!$CFD$2:$CFE$2</definedName>
    <definedName name="HU_ORGANIZATION_32_HU_POSITION">'HU_POSITION'!$CFG$2</definedName>
    <definedName name="HU_ORGANIZATION_32_HU_POSITION_LOOKUP">'HU_POSITION'!$CFG$2:$CFH$2</definedName>
    <definedName name="HU_ORGANIZATION_253_HU_POSITION">'HU_POSITION'!$CFJ$2:$CFJ$4</definedName>
    <definedName name="HU_ORGANIZATION_253_HU_POSITION_LOOKUP">'HU_POSITION'!$CFJ$2:$CFK$4</definedName>
    <definedName name="HU_ORGANIZATION_1367_HU_POSITION">'HU_POSITION'!$CFM$2</definedName>
    <definedName name="HU_ORGANIZATION_1367_HU_POSITION_LOOKUP">'HU_POSITION'!$CFM$2:$CFN$2</definedName>
    <definedName name="HU_ORGANIZATION_1596_HU_POSITION">'HU_POSITION'!$CFP$2</definedName>
    <definedName name="HU_ORGANIZATION_1596_HU_POSITION_LOOKUP">'HU_POSITION'!$CFP$2:$CFQ$2</definedName>
    <definedName name="HU_ORGANIZATION_228_HU_POSITION">'HU_POSITION'!$CFS$2</definedName>
    <definedName name="HU_ORGANIZATION_228_HU_POSITION_LOOKUP">'HU_POSITION'!$CFS$2:$CFT$2</definedName>
    <definedName name="HU_ORGANIZATION_291_HU_POSITION">'HU_POSITION'!$CFV$2</definedName>
    <definedName name="HU_ORGANIZATION_291_HU_POSITION_LOOKUP">'HU_POSITION'!$CFV$2:$CFW$2</definedName>
    <definedName name="HU_ORGANIZATION_249_HU_POSITION">'HU_POSITION'!$CFY$2</definedName>
    <definedName name="HU_ORGANIZATION_249_HU_POSITION_LOOKUP">'HU_POSITION'!$CFY$2:$CFZ$2</definedName>
    <definedName name="HU_ORGANIZATION_64_HU_POSITION">'HU_POSITION'!$CGB$2:$CGB$7</definedName>
    <definedName name="HU_ORGANIZATION_64_HU_POSITION_LOOKUP">'HU_POSITION'!$CGB$2:$CGC$7</definedName>
    <definedName name="HU_ORGANIZATION_1585_HU_POSITION">'HU_POSITION'!$CGE$2</definedName>
    <definedName name="HU_ORGANIZATION_1585_HU_POSITION_LOOKUP">'HU_POSITION'!$CGE$2:$CGF$2</definedName>
    <definedName name="HU_ORGANIZATION_1499_HU_POSITION">'HU_POSITION'!$CGH$2</definedName>
    <definedName name="HU_ORGANIZATION_1499_HU_POSITION_LOOKUP">'HU_POSITION'!$CGH$2:$CGI$2</definedName>
    <definedName name="HU_ORGANIZATION_197_HU_POSITION">'HU_POSITION'!$CGK$2</definedName>
    <definedName name="HU_ORGANIZATION_197_HU_POSITION_LOOKUP">'HU_POSITION'!$CGK$2:$CGL$2</definedName>
    <definedName name="HU_ORGANIZATION_45_HU_POSITION">'HU_POSITION'!$CGN$2:$CGN$6</definedName>
    <definedName name="HU_ORGANIZATION_45_HU_POSITION_LOOKUP">'HU_POSITION'!$CGN$2:$CGO$6</definedName>
    <definedName name="HU_ORGANIZATION_278_HU_POSITION">'HU_POSITION'!$CGQ$2:$CGQ$4</definedName>
    <definedName name="HU_ORGANIZATION_278_HU_POSITION_LOOKUP">'HU_POSITION'!$CGQ$2:$CGR$4</definedName>
    <definedName name="HU_ORGANIZATION_256_HU_POSITION">'HU_POSITION'!$CGT$2:$CGT$3</definedName>
    <definedName name="HU_ORGANIZATION_256_HU_POSITION_LOOKUP">'HU_POSITION'!$CGT$2:$CGU$3</definedName>
    <definedName name="HU_ORGANIZATION_84_HU_POSITION">'HU_POSITION'!$CGW$2</definedName>
    <definedName name="HU_ORGANIZATION_84_HU_POSITION_LOOKUP">'HU_POSITION'!$CGW$2:$CGX$2</definedName>
    <definedName name="HU_ORGANIZATION_1520_HU_POSITION">'HU_POSITION'!$CGZ$2</definedName>
    <definedName name="HU_ORGANIZATION_1520_HU_POSITION_LOOKUP">'HU_POSITION'!$CGZ$2:$CHA$2</definedName>
    <definedName name="HU_ORGANIZATION_1360_HU_POSITION">'HU_POSITION'!$CHC$2</definedName>
    <definedName name="HU_ORGANIZATION_1360_HU_POSITION_LOOKUP">'HU_POSITION'!$CHC$2:$CHD$2</definedName>
    <definedName name="HU_ORGANIZATION_1564_HU_POSITION">'HU_POSITION'!$CHF$2</definedName>
    <definedName name="HU_ORGANIZATION_1564_HU_POSITION_LOOKUP">'HU_POSITION'!$CHF$2:$CHG$2</definedName>
    <definedName name="HU_ORGANIZATION_287_HU_POSITION">'HU_POSITION'!$CHI$2:$CHI$5</definedName>
    <definedName name="HU_ORGANIZATION_287_HU_POSITION_LOOKUP">'HU_POSITION'!$CHI$2:$CHJ$5</definedName>
    <definedName name="HU_ORGANIZATION_289_HU_POSITION">'HU_POSITION'!$CHL$2</definedName>
    <definedName name="HU_ORGANIZATION_289_HU_POSITION_LOOKUP">'HU_POSITION'!$CHL$2:$CHM$2</definedName>
    <definedName name="HU_ORGANIZATION_288_HU_POSITION">'HU_POSITION'!$CHO$2:$CHO$11</definedName>
    <definedName name="HU_ORGANIZATION_288_HU_POSITION_LOOKUP">'HU_POSITION'!$CHO$2:$CHP$11</definedName>
    <definedName name="HU_ORGANIZATION_1519_HU_POSITION">'HU_POSITION'!$CHR$2</definedName>
    <definedName name="HU_ORGANIZATION_1519_HU_POSITION_LOOKUP">'HU_POSITION'!$CHR$2:$CHS$2</definedName>
    <definedName name="HU_ORGANIZATION_136_HU_POSITION">'HU_POSITION'!$CHU$2:$CHU$17</definedName>
    <definedName name="HU_ORGANIZATION_136_HU_POSITION_LOOKUP">'HU_POSITION'!$CHU$2:$CHV$17</definedName>
    <definedName name="HU_ORGANIZATION_1542_HU_POSITION">'HU_POSITION'!$CHX$2:$CHX$5</definedName>
    <definedName name="HU_ORGANIZATION_1542_HU_POSITION_LOOKUP">'HU_POSITION'!$CHX$2:$CHY$5</definedName>
    <definedName name="HU_ORGANIZATION_65_HU_POSITION">'HU_POSITION'!$CIA$2:$CIA$12</definedName>
    <definedName name="HU_ORGANIZATION_65_HU_POSITION_LOOKUP">'HU_POSITION'!$CIA$2:$CIB$12</definedName>
    <definedName name="HU_ORGANIZATION_1857_HU_POSITION">'HU_POSITION'!$CID$2</definedName>
    <definedName name="HU_ORGANIZATION_1857_HU_POSITION_LOOKUP">'HU_POSITION'!$CID$2:$CIE$2</definedName>
    <definedName name="HU_ORGANIZATION_43_HU_POSITION">'HU_POSITION'!$CIG$2</definedName>
    <definedName name="HU_ORGANIZATION_43_HU_POSITION_LOOKUP">'HU_POSITION'!$CIG$2:$CIH$2</definedName>
    <definedName name="HU_ORGANIZATION_1513_HU_POSITION">'HU_POSITION'!$CIJ$2</definedName>
    <definedName name="HU_ORGANIZATION_1513_HU_POSITION_LOOKUP">'HU_POSITION'!$CIJ$2:$CIK$2</definedName>
    <definedName name="HU_ORGANIZATION_292_HU_POSITION">'HU_POSITION'!$CIM$2</definedName>
    <definedName name="HU_ORGANIZATION_292_HU_POSITION_LOOKUP">'HU_POSITION'!$CIM$2:$CIN$2</definedName>
    <definedName name="HU_ORGANIZATION_244_HU_POSITION">'HU_POSITION'!$CIP$2:$CIP$3</definedName>
    <definedName name="HU_ORGANIZATION_244_HU_POSITION_LOOKUP">'HU_POSITION'!$CIP$2:$CIQ$3</definedName>
    <definedName name="HU_ORGANIZATION_1925_HU_POSITION">'HU_POSITION'!$CIS$2</definedName>
    <definedName name="HU_ORGANIZATION_1925_HU_POSITION_LOOKUP">'HU_POSITION'!$CIS$2:$CIT$2</definedName>
    <definedName name="HU_ORGANIZATION_135_HU_POSITION">'HU_POSITION'!$CIV$2</definedName>
    <definedName name="HU_ORGANIZATION_135_HU_POSITION_LOOKUP">'HU_POSITION'!$CIV$2:$CIW$2</definedName>
    <definedName name="HU_ORGANIZATION_243_HU_POSITION">'HU_POSITION'!$CIY$2</definedName>
    <definedName name="HU_ORGANIZATION_243_HU_POSITION_LOOKUP">'HU_POSITION'!$CIY$2:$CIZ$2</definedName>
    <definedName name="HU_ORGANIZATION_30_HU_POSITION">'HU_POSITION'!$CJB$2</definedName>
    <definedName name="HU_ORGANIZATION_30_HU_POSITION_LOOKUP">'HU_POSITION'!$CJB$2:$CJC$2</definedName>
    <definedName name="HU_ORGANIZATION_1562_HU_POSITION">'HU_POSITION'!$CJE$2</definedName>
    <definedName name="HU_ORGANIZATION_1562_HU_POSITION_LOOKUP">'HU_POSITION'!$CJE$2:$CJF$2</definedName>
    <definedName name="HU_ORGANIZATION_2042_HU_POSITION">'HU_POSITION'!$CJH$2</definedName>
    <definedName name="HU_ORGANIZATION_2042_HU_POSITION_LOOKUP">'HU_POSITION'!$CJH$2:$CJI$2</definedName>
    <definedName name="HU_ORGANIZATION_2038_HU_POSITION">'HU_POSITION'!$CJK$2</definedName>
    <definedName name="HU_ORGANIZATION_2038_HU_POSITION_LOOKUP">'HU_POSITION'!$CJK$2:$CJL$2</definedName>
    <definedName name="HU_ORGANIZATION_2047_HU_POSITION">'HU_POSITION'!$CJN$2</definedName>
    <definedName name="HU_ORGANIZATION_2047_HU_POSITION_LOOKUP">'HU_POSITION'!$CJN$2:$CJO$2</definedName>
    <definedName name="HU_ORGANIZATION_1541_HU_POSITION">'HU_POSITION'!$CJQ$2:$CJQ$4</definedName>
    <definedName name="HU_ORGANIZATION_1541_HU_POSITION_LOOKUP">'HU_POSITION'!$CJQ$2:$CJR$4</definedName>
    <definedName name="HU_ORGANIZATION_230_HU_POSITION">'HU_POSITION'!$CJT$2:$CJT$3</definedName>
    <definedName name="HU_ORGANIZATION_230_HU_POSITION_LOOKUP">'HU_POSITION'!$CJT$2:$CJU$3</definedName>
    <definedName name="HU_ORGANIZATION_1374_HU_POSITION">'HU_POSITION'!$CJW$2:$CJW$5</definedName>
    <definedName name="HU_ORGANIZATION_1374_HU_POSITION_LOOKUP">'HU_POSITION'!$CJW$2:$CJX$5</definedName>
    <definedName name="HU_ORGANIZATION_192_HU_POSITION">'HU_POSITION'!$CJZ$2:$CJZ$3</definedName>
    <definedName name="HU_ORGANIZATION_192_HU_POSITION_LOOKUP">'HU_POSITION'!$CJZ$2:$CKA$3</definedName>
    <definedName name="HU_ORGANIZATION_1597_HU_POSITION">'HU_POSITION'!$CKC$2</definedName>
    <definedName name="HU_ORGANIZATION_1597_HU_POSITION_LOOKUP">'HU_POSITION'!$CKC$2:$CKD$2</definedName>
    <definedName name="HU_ORGANIZATION_1559_HU_POSITION">'HU_POSITION'!$CKF$2</definedName>
    <definedName name="HU_ORGANIZATION_1559_HU_POSITION_LOOKUP">'HU_POSITION'!$CKF$2:$CKG$2</definedName>
    <definedName name="HU_ORGANIZATION_1831_HU_POSITION">'HU_POSITION'!$CKI$2</definedName>
    <definedName name="HU_ORGANIZATION_1831_HU_POSITION_LOOKUP">'HU_POSITION'!$CKI$2:$CKJ$2</definedName>
    <definedName name="HU_ORGANIZATION_277_HU_POSITION">'HU_POSITION'!$CKL$2:$CKL$8</definedName>
    <definedName name="HU_ORGANIZATION_277_HU_POSITION_LOOKUP">'HU_POSITION'!$CKL$2:$CKM$8</definedName>
    <definedName name="HU_ORGANIZATION_1526_HU_POSITION">'HU_POSITION'!$CKO$2</definedName>
    <definedName name="HU_ORGANIZATION_1526_HU_POSITION_LOOKUP">'HU_POSITION'!$CKO$2:$CKP$2</definedName>
    <definedName name="HU_ORGANIZATION_39_HU_POSITION">'HU_POSITION'!$CKR$2</definedName>
    <definedName name="HU_ORGANIZATION_39_HU_POSITION_LOOKUP">'HU_POSITION'!$CKR$2:$CKS$2</definedName>
    <definedName name="HU_ORGANIZATION_1626_HU_POSITION">'HU_POSITION'!$CKU$2</definedName>
    <definedName name="HU_ORGANIZATION_1626_HU_POSITION_LOOKUP">'HU_POSITION'!$CKU$2:$CKV$2</definedName>
    <definedName name="HU_ORGANIZATION_175_HU_POSITION">'HU_POSITION'!$CKX$2</definedName>
    <definedName name="HU_ORGANIZATION_175_HU_POSITION_LOOKUP">'HU_POSITION'!$CKX$2:$CKY$2</definedName>
    <definedName name="HU_ORGANIZATION_240_HU_POSITION">'HU_POSITION'!$CLA$2</definedName>
    <definedName name="HU_ORGANIZATION_240_HU_POSITION_LOOKUP">'HU_POSITION'!$CLA$2:$CLB$2</definedName>
    <definedName name="HU_ORGANIZATION_1860_HU_POSITION">'HU_POSITION'!$CLD$2</definedName>
    <definedName name="HU_ORGANIZATION_1860_HU_POSITION_LOOKUP">'HU_POSITION'!$CLD$2:$CLE$2</definedName>
    <definedName name="HU_ORGANIZATION_1941_HU_POSITION">'HU_POSITION'!$CLG$2</definedName>
    <definedName name="HU_ORGANIZATION_1941_HU_POSITION_LOOKUP">'HU_POSITION'!$CLG$2:$CLH$2</definedName>
    <definedName name="HU_ORGANIZATION_284_HU_POSITION">'HU_POSITION'!$CLJ$2:$CLJ$6</definedName>
    <definedName name="HU_ORGANIZATION_284_HU_POSITION_LOOKUP">'HU_POSITION'!$CLJ$2:$CLK$6</definedName>
    <definedName name="HU_ORGANIZATION_1945_HU_POSITION">'HU_POSITION'!$CLM$2</definedName>
    <definedName name="HU_ORGANIZATION_1945_HU_POSITION_LOOKUP">'HU_POSITION'!$CLM$2:$CLN$2</definedName>
    <definedName name="HU_ORGANIZATION_293_HU_POSITION">'HU_POSITION'!$CLP$2:$CLP$7</definedName>
    <definedName name="HU_ORGANIZATION_293_HU_POSITION_LOOKUP">'HU_POSITION'!$CLP$2:$CLQ$7</definedName>
    <definedName name="HU_ORGANIZATION_2048_HU_POSITION">'HU_POSITION'!$CLS$2</definedName>
    <definedName name="HU_ORGANIZATION_2048_HU_POSITION_LOOKUP">'HU_POSITION'!$CLS$2:$CLT$2</definedName>
    <definedName name="HU_ORGANIZATION_1791_HU_POSITION">'HU_POSITION'!$CLV$2:$CLV$3</definedName>
    <definedName name="HU_ORGANIZATION_1791_HU_POSITION_LOOKUP">'HU_POSITION'!$CLV$2:$CLW$3</definedName>
    <definedName name="HU_ORGANIZATION_1484_HU_POSITION">'HU_POSITION'!$CLY$2:$CLY$27</definedName>
    <definedName name="HU_ORGANIZATION_1484_HU_POSITION_LOOKUP">'HU_POSITION'!$CLY$2:$CLZ$27</definedName>
    <definedName name="HU_ORGANIZATION_1862_HU_POSITION">'HU_POSITION'!$CMB$2</definedName>
    <definedName name="HU_ORGANIZATION_1862_HU_POSITION_LOOKUP">'HU_POSITION'!$CMB$2:$CMC$2</definedName>
    <definedName name="HU_ORGANIZATION_1485_HU_POSITION">'HU_POSITION'!$CME$2:$CME$5</definedName>
    <definedName name="HU_ORGANIZATION_1485_HU_POSITION_LOOKUP">'HU_POSITION'!$CME$2:$CMF$5</definedName>
    <definedName name="HU_ORGANIZATION_222_HU_POSITION">'HU_POSITION'!$CMH$2</definedName>
    <definedName name="HU_ORGANIZATION_222_HU_POSITION_LOOKUP">'HU_POSITION'!$CMH$2:$CMI$2</definedName>
    <definedName name="HU_ORGANIZATION_1512_HU_POSITION">'HU_POSITION'!$CMK$2</definedName>
    <definedName name="HU_ORGANIZATION_1512_HU_POSITION_LOOKUP">'HU_POSITION'!$CMK$2:$CML$2</definedName>
    <definedName name="HU_ORGANIZATION_1630_HU_POSITION">'HU_POSITION'!$CMN$2:$CMN$19</definedName>
    <definedName name="HU_ORGANIZATION_1630_HU_POSITION_LOOKUP">'HU_POSITION'!$CMN$2:$CMO$19</definedName>
    <definedName name="HU_ORGANIZATION_1430_HU_POSITION">'HU_POSITION'!$CMQ$2</definedName>
    <definedName name="HU_ORGANIZATION_1430_HU_POSITION_LOOKUP">'HU_POSITION'!$CMQ$2:$CMR$2</definedName>
    <definedName name="HU_ORGANIZATION_1432_HU_POSITION">'HU_POSITION'!$CMT$2</definedName>
    <definedName name="HU_ORGANIZATION_1432_HU_POSITION_LOOKUP">'HU_POSITION'!$CMT$2:$CMU$2</definedName>
    <definedName name="HU_ORGANIZATION_1627_HU_POSITION">'HU_POSITION'!$CMW$2:$CMW$18</definedName>
    <definedName name="HU_ORGANIZATION_1627_HU_POSITION_LOOKUP">'HU_POSITION'!$CMW$2:$CMX$18</definedName>
    <definedName name="HU_ORGANIZATION_213_HU_POSITION">'HU_POSITION'!$CMZ$2</definedName>
    <definedName name="HU_ORGANIZATION_213_HU_POSITION_LOOKUP">'HU_POSITION'!$CMZ$2:$CNA$2</definedName>
    <definedName name="HU_ORGANIZATION_191_HU_POSITION">'HU_POSITION'!$CNC$2:$CNC$4</definedName>
    <definedName name="HU_ORGANIZATION_191_HU_POSITION_LOOKUP">'HU_POSITION'!$CNC$2:$CND$4</definedName>
    <definedName name="HU_ORGANIZATION_286_HU_POSITION">'HU_POSITION'!$CNF$2:$CNF$4</definedName>
    <definedName name="HU_ORGANIZATION_286_HU_POSITION_LOOKUP">'HU_POSITION'!$CNF$2:$CNG$4</definedName>
    <definedName name="HU_ORGANIZATION_1486_HU_POSITION">'HU_POSITION'!$CNI$2:$CNI$14</definedName>
    <definedName name="HU_ORGANIZATION_1486_HU_POSITION_LOOKUP">'HU_POSITION'!$CNI$2:$CNJ$14</definedName>
    <definedName name="HU_ORGANIZATION_234_HU_POSITION">'HU_POSITION'!$CNL$2</definedName>
    <definedName name="HU_ORGANIZATION_234_HU_POSITION_LOOKUP">'HU_POSITION'!$CNL$2:$CNM$2</definedName>
    <definedName name="HU_ORGANIZATION_236_HU_POSITION">'HU_POSITION'!$CNO$2</definedName>
    <definedName name="HU_ORGANIZATION_236_HU_POSITION_LOOKUP">'HU_POSITION'!$CNO$2:$CNP$2</definedName>
    <definedName name="HU_ORGANIZATION_235_HU_POSITION">'HU_POSITION'!$CNR$2</definedName>
    <definedName name="HU_ORGANIZATION_235_HU_POSITION_LOOKUP">'HU_POSITION'!$CNR$2:$CNS$2</definedName>
    <definedName name="HU_ORGANIZATION_265_HU_POSITION">'HU_POSITION'!$CNU$2</definedName>
    <definedName name="HU_ORGANIZATION_265_HU_POSITION_LOOKUP">'HU_POSITION'!$CNU$2:$CNV$2</definedName>
    <definedName name="HU_ORGANIZATION_268_HU_POSITION">'HU_POSITION'!$CNX$2</definedName>
    <definedName name="HU_ORGANIZATION_268_HU_POSITION_LOOKUP">'HU_POSITION'!$CNX$2:$CNY$2</definedName>
    <definedName name="HU_ORGANIZATION_264_HU_POSITION">'HU_POSITION'!$COA$2:$COA$13</definedName>
    <definedName name="HU_ORGANIZATION_264_HU_POSITION_LOOKUP">'HU_POSITION'!$COA$2:$COB$13</definedName>
    <definedName name="HU_ORGANIZATION_233_HU_POSITION">'HU_POSITION'!$COD$2</definedName>
    <definedName name="HU_ORGANIZATION_233_HU_POSITION_LOOKUP">'HU_POSITION'!$COD$2:$COE$2</definedName>
    <definedName name="HU_ORGANIZATION_266_HU_POSITION">'HU_POSITION'!$COG$2</definedName>
    <definedName name="HU_ORGANIZATION_266_HU_POSITION_LOOKUP">'HU_POSITION'!$COG$2:$COH$2</definedName>
    <definedName name="HU_ORGANIZATION_1994_HU_POSITION">'HU_POSITION'!$COJ$2</definedName>
    <definedName name="HU_ORGANIZATION_1994_HU_POSITION_LOOKUP">'HU_POSITION'!$COJ$2:$COK$2</definedName>
    <definedName name="HU_ORGANIZATION_1996_HU_POSITION">'HU_POSITION'!$COM$2</definedName>
    <definedName name="HU_ORGANIZATION_1996_HU_POSITION_LOOKUP">'HU_POSITION'!$COM$2:$CON$2</definedName>
    <definedName name="HU_ORGANIZATION_1960_HU_POSITION">'HU_POSITION'!$COP$2</definedName>
    <definedName name="HU_ORGANIZATION_1960_HU_POSITION_LOOKUP">'HU_POSITION'!$COP$2:$COQ$2</definedName>
    <definedName name="HU_ORGANIZATION_1961_HU_POSITION">'HU_POSITION'!$COS$2</definedName>
    <definedName name="HU_ORGANIZATION_1961_HU_POSITION_LOOKUP">'HU_POSITION'!$COS$2:$COT$2</definedName>
    <definedName name="HU_ORGANIZATION_120_HU_POSITION">'HU_POSITION'!$COV$2</definedName>
    <definedName name="HU_ORGANIZATION_120_HU_POSITION_LOOKUP">'HU_POSITION'!$COV$2:$COW$2</definedName>
    <definedName name="HU_ORGANIZATION_1957_HU_POSITION">'HU_POSITION'!$COY$2:$COY$6</definedName>
    <definedName name="HU_ORGANIZATION_1957_HU_POSITION_LOOKUP">'HU_POSITION'!$COY$2:$COZ$6</definedName>
    <definedName name="HU_ORGANIZATION_260_HU_POSITION">'HU_POSITION'!$CPB$2</definedName>
    <definedName name="HU_ORGANIZATION_260_HU_POSITION_LOOKUP">'HU_POSITION'!$CPB$2:$CPC$2</definedName>
    <definedName name="HU_ORGANIZATION_1676_HU_POSITION">'HU_POSITION'!$CPE$2</definedName>
    <definedName name="HU_ORGANIZATION_1676_HU_POSITION_LOOKUP">'HU_POSITION'!$CPE$2:$CPF$2</definedName>
    <definedName name="HU_ORGANIZATION_1837_HU_POSITION">'HU_POSITION'!$CPH$2</definedName>
    <definedName name="HU_ORGANIZATION_1837_HU_POSITION_LOOKUP">'HU_POSITION'!$CPH$2:$CPI$2</definedName>
    <definedName name="HU_ORGANIZATION_1836_HU_POSITION">'HU_POSITION'!$CPK$2</definedName>
    <definedName name="HU_ORGANIZATION_1836_HU_POSITION_LOOKUP">'HU_POSITION'!$CPK$2:$CPL$2</definedName>
    <definedName name="HU_ORGANIZATION_1838_HU_POSITION">'HU_POSITION'!$CPN$2</definedName>
    <definedName name="HU_ORGANIZATION_1838_HU_POSITION_LOOKUP">'HU_POSITION'!$CPN$2:$CPO$2</definedName>
    <definedName name="HU_ORGANIZATION_1835_HU_POSITION">'HU_POSITION'!$CPQ$2</definedName>
    <definedName name="HU_ORGANIZATION_1835_HU_POSITION_LOOKUP">'HU_POSITION'!$CPQ$2:$CPR$2</definedName>
    <definedName name="HU_ORGANIZATION_1839_HU_POSITION">'HU_POSITION'!$CPT$2</definedName>
    <definedName name="HU_ORGANIZATION_1839_HU_POSITION_LOOKUP">'HU_POSITION'!$CPT$2:$CPU$2</definedName>
    <definedName name="HU_ORGANIZATION_87_HU_POSITION">'HU_POSITION'!$CPW$2</definedName>
    <definedName name="HU_ORGANIZATION_87_HU_POSITION_LOOKUP">'HU_POSITION'!$CPW$2:$CPX$2</definedName>
    <definedName name="HU_ORGANIZATION_1964_HU_POSITION">'HU_POSITION'!$CPZ$2</definedName>
    <definedName name="HU_ORGANIZATION_1964_HU_POSITION_LOOKUP">'HU_POSITION'!$CPZ$2:$CQA$2</definedName>
    <definedName name="HU_ORGANIZATION_1487_HU_POSITION">'HU_POSITION'!$CQC$2</definedName>
    <definedName name="HU_ORGANIZATION_1487_HU_POSITION_LOOKUP">'HU_POSITION'!$CQC$2:$CQD$2</definedName>
    <definedName name="HU_ORGANIZATION_205_HU_POSITION">'HU_POSITION'!$CQF$2</definedName>
    <definedName name="HU_ORGANIZATION_205_HU_POSITION_LOOKUP">'HU_POSITION'!$CQF$2:$CQG$2</definedName>
    <definedName name="HU_ORGANIZATION_2061_HU_POSITION">'HU_POSITION'!$CQI$2</definedName>
    <definedName name="HU_ORGANIZATION_2061_HU_POSITION_LOOKUP">'HU_POSITION'!$CQI$2:$CQJ$2</definedName>
    <definedName name="HU_ORGANIZATION_58_HU_POSITION">'HU_POSITION'!$CQL$2</definedName>
    <definedName name="HU_ORGANIZATION_58_HU_POSITION_LOOKUP">'HU_POSITION'!$CQL$2:$CQM$2</definedName>
    <definedName name="HU_ORGANIZATION_56_HU_POSITION">'HU_POSITION'!$CQO$2</definedName>
    <definedName name="HU_ORGANIZATION_56_HU_POSITION_LOOKUP">'HU_POSITION'!$CQO$2:$CQP$2</definedName>
    <definedName name="HU_ORGANIZATION_2070_HU_POSITION">'HU_POSITION'!$CQR$2</definedName>
    <definedName name="HU_ORGANIZATION_2070_HU_POSITION_LOOKUP">'HU_POSITION'!$CQR$2:$CQS$2</definedName>
    <definedName name="HU_ORGANIZATION_321_HU_POSITION">'HU_POSITION'!$CQU$2:$CQU$3</definedName>
    <definedName name="HU_ORGANIZATION_321_HU_POSITION_LOOKUP">'HU_POSITION'!$CQU$2:$CQV$3</definedName>
    <definedName name="HU_ORGANIZATION_1932_HU_POSITION">'HU_POSITION'!$CQX$2</definedName>
    <definedName name="HU_ORGANIZATION_1932_HU_POSITION_LOOKUP">'HU_POSITION'!$CQX$2:$CQY$2</definedName>
    <definedName name="HU_ORGANIZATION_1933_HU_POSITION">'HU_POSITION'!$CRA$2</definedName>
    <definedName name="HU_ORGANIZATION_1933_HU_POSITION_LOOKUP">'HU_POSITION'!$CRA$2:$CRB$2</definedName>
    <definedName name="HU_ORGANIZATION_324_HU_POSITION">'HU_POSITION'!$CRD$2:$CRD$8</definedName>
    <definedName name="HU_ORGANIZATION_324_HU_POSITION_LOOKUP">'HU_POSITION'!$CRD$2:$CRE$8</definedName>
    <definedName name="HU_ORGANIZATION_2077_HU_POSITION">'HU_POSITION'!$CRG$2</definedName>
    <definedName name="HU_ORGANIZATION_2077_HU_POSITION_LOOKUP">'HU_POSITION'!$CRG$2:$CRH$2</definedName>
    <definedName name="HU_ORGANIZATION_1503_HU_POSITION">'HU_POSITION'!$CRJ$2</definedName>
    <definedName name="HU_ORGANIZATION_1503_HU_POSITION_LOOKUP">'HU_POSITION'!$CRJ$2:$CRK$2</definedName>
    <definedName name="HU_ORGANIZATION_325_HU_POSITION">'HU_POSITION'!$CRM$2:$CRM$6</definedName>
    <definedName name="HU_ORGANIZATION_325_HU_POSITION_LOOKUP">'HU_POSITION'!$CRM$2:$CRN$6</definedName>
    <definedName name="HU_ORGANIZATION_1577_HU_POSITION">'HU_POSITION'!$CRP$2</definedName>
    <definedName name="HU_ORGANIZATION_1577_HU_POSITION_LOOKUP">'HU_POSITION'!$CRP$2:$CRQ$2</definedName>
    <definedName name="HU_ORGANIZATION_1502_HU_POSITION">'HU_POSITION'!$CRS$2</definedName>
    <definedName name="HU_ORGANIZATION_1502_HU_POSITION_LOOKUP">'HU_POSITION'!$CRS$2:$CRT$2</definedName>
    <definedName name="HU_ORGANIZATION_2080_HU_POSITION">'HU_POSITION'!$CRV$2</definedName>
    <definedName name="HU_ORGANIZATION_2080_HU_POSITION_LOOKUP">'HU_POSITION'!$CRV$2:$CRW$2</definedName>
    <definedName name="HU_ORGANIZATION_323_HU_POSITION">'HU_POSITION'!$CRY$2:$CRY$9</definedName>
    <definedName name="HU_ORGANIZATION_323_HU_POSITION_LOOKUP">'HU_POSITION'!$CRY$2:$CRZ$9</definedName>
    <definedName name="HU_ORGANIZATION_331_HU_POSITION">'HU_POSITION'!$CSB$2:$CSB$9</definedName>
    <definedName name="HU_ORGANIZATION_331_HU_POSITION_LOOKUP">'HU_POSITION'!$CSB$2:$CSC$9</definedName>
    <definedName name="HU_ORGANIZATION_1501_HU_POSITION">'HU_POSITION'!$CSE$2</definedName>
    <definedName name="HU_ORGANIZATION_1501_HU_POSITION_LOOKUP">'HU_POSITION'!$CSE$2:$CSF$2</definedName>
    <definedName name="HU_ORGANIZATION_1966_HU_POSITION">'HU_POSITION'!$CSH$2</definedName>
    <definedName name="HU_ORGANIZATION_1966_HU_POSITION_LOOKUP">'HU_POSITION'!$CSH$2:$CSI$2</definedName>
    <definedName name="HU_ORGANIZATION_2000_HU_POSITION">'HU_POSITION'!$CSK$2:$CSK$3</definedName>
    <definedName name="HU_ORGANIZATION_2000_HU_POSITION_LOOKUP">'HU_POSITION'!$CSK$2:$CSL$3</definedName>
    <definedName name="HU_ORGANIZATION_1_HU_POSITION">'HU_POSITION'!$CSN$2:$CSN$42</definedName>
    <definedName name="HU_ORGANIZATION_1_HU_POSITION_LOOKUP">'HU_POSITION'!$CSN$2:$CSO$42</definedName>
    <definedName name="HU_ORGANIZATION_1506_HU_POSITION">'HU_POSITION'!$CSQ$2</definedName>
    <definedName name="HU_ORGANIZATION_1506_HU_POSITION_LOOKUP">'HU_POSITION'!$CSQ$2:$CSR$2</definedName>
    <definedName name="HU_ORGANIZATION_1618_HU_POSITION">'HU_POSITION'!$CST$2</definedName>
    <definedName name="HU_ORGANIZATION_1618_HU_POSITION_LOOKUP">'HU_POSITION'!$CST$2:$CSU$2</definedName>
    <definedName name="HU_ORGANIZATION_1823_HU_POSITION">'HU_POSITION'!$CSW$2</definedName>
    <definedName name="HU_ORGANIZATION_1823_HU_POSITION_LOOKUP">'HU_POSITION'!$CSW$2:$CSX$2</definedName>
    <definedName name="HU_ORGANIZATION_1621_HU_POSITION">'HU_POSITION'!$CSZ$2</definedName>
    <definedName name="HU_ORGANIZATION_1621_HU_POSITION_LOOKUP">'HU_POSITION'!$CSZ$2:$CTA$2</definedName>
    <definedName name="HU_ORGANIZATION_1824_HU_POSITION">'HU_POSITION'!$CTC$2</definedName>
    <definedName name="HU_ORGANIZATION_1824_HU_POSITION_LOOKUP">'HU_POSITION'!$CTC$2:$CTD$2</definedName>
    <definedName name="HU_ORGANIZATION_1622_HU_POSITION">'HU_POSITION'!$CTF$2</definedName>
    <definedName name="HU_ORGANIZATION_1622_HU_POSITION_LOOKUP">'HU_POSITION'!$CTF$2:$CTG$2</definedName>
    <definedName name="HU_ORGANIZATION_23_HU_POSITION">'HU_POSITION'!$CTI$2:$CTI$4</definedName>
    <definedName name="HU_ORGANIZATION_23_HU_POSITION_LOOKUP">'HU_POSITION'!$CTI$2:$CTJ$4</definedName>
    <definedName name="HU_ORGANIZATION_2071_HU_POSITION">'HU_POSITION'!$CTL$2</definedName>
    <definedName name="HU_ORGANIZATION_2071_HU_POSITION_LOOKUP">'HU_POSITION'!$CTL$2:$CTM$2</definedName>
    <definedName name="HU_ORGANIZATION_2039_HU_POSITION">'HU_POSITION'!$CTO$2</definedName>
    <definedName name="HU_ORGANIZATION_2039_HU_POSITION_LOOKUP">'HU_POSITION'!$CTO$2:$CTP$2</definedName>
    <definedName name="HU_ORGANIZATION_1943_HU_POSITION">'HU_POSITION'!$CTR$2</definedName>
    <definedName name="HU_ORGANIZATION_1943_HU_POSITION_LOOKUP">'HU_POSITION'!$CTR$2:$CTS$2</definedName>
    <definedName name="HU_ORGANIZATION_1515_HU_POSITION">'HU_POSITION'!$CTU$2:$CTU$7</definedName>
    <definedName name="HU_ORGANIZATION_1515_HU_POSITION_LOOKUP">'HU_POSITION'!$CTU$2:$CTV$7</definedName>
    <definedName name="HU_ORGANIZATION_1901_HU_POSITION">'HU_POSITION'!$CTX$2</definedName>
    <definedName name="HU_ORGANIZATION_1901_HU_POSITION_LOOKUP">'HU_POSITION'!$CTX$2:$CTY$2</definedName>
    <definedName name="HU_ORGANIZATION_1983_HU_POSITION">'HU_POSITION'!$CUA$2</definedName>
    <definedName name="HU_ORGANIZATION_1983_HU_POSITION_LOOKUP">'HU_POSITION'!$CUA$2:$CUB$2</definedName>
    <definedName name="HU_ORGANIZATION_1673_HU_POSITION">'HU_POSITION'!$CUD$2</definedName>
    <definedName name="HU_ORGANIZATION_1673_HU_POSITION_LOOKUP">'HU_POSITION'!$CUD$2:$CUE$2</definedName>
    <definedName name="HU_ORGANIZATION_1692_HU_POSITION">'HU_POSITION'!$CUG$2</definedName>
    <definedName name="HU_ORGANIZATION_1692_HU_POSITION_LOOKUP">'HU_POSITION'!$CUG$2:$CUH$2</definedName>
    <definedName name="HU_ORGANIZATION_1693_HU_POSITION">'HU_POSITION'!$CUJ$2</definedName>
    <definedName name="HU_ORGANIZATION_1693_HU_POSITION_LOOKUP">'HU_POSITION'!$CUJ$2:$CUK$2</definedName>
    <definedName name="HU_ORGANIZATION_1671_HU_POSITION">'HU_POSITION'!$CUM$2</definedName>
    <definedName name="HU_ORGANIZATION_1671_HU_POSITION_LOOKUP">'HU_POSITION'!$CUM$2:$CUN$2</definedName>
    <definedName name="HU_ORGANIZATION_1672_HU_POSITION">'HU_POSITION'!$CUP$2</definedName>
    <definedName name="HU_ORGANIZATION_1672_HU_POSITION_LOOKUP">'HU_POSITION'!$CUP$2:$CUQ$2</definedName>
    <definedName name="HU_ORGANIZATION_1675_HU_POSITION">'HU_POSITION'!$CUS$2</definedName>
    <definedName name="HU_ORGANIZATION_1675_HU_POSITION_LOOKUP">'HU_POSITION'!$CUS$2:$CUT$2</definedName>
    <definedName name="HU_ORGANIZATION_1680_HU_POSITION">'HU_POSITION'!$CUV$2</definedName>
    <definedName name="HU_ORGANIZATION_1680_HU_POSITION_LOOKUP">'HU_POSITION'!$CUV$2:$CUW$2</definedName>
    <definedName name="HU_ORGANIZATION_1674_HU_POSITION">'HU_POSITION'!$CUY$2</definedName>
    <definedName name="HU_ORGANIZATION_1674_HU_POSITION_LOOKUP">'HU_POSITION'!$CUY$2:$CUZ$2</definedName>
    <definedName name="HU_ORGANIZATION_307_HU_POSITION">'HU_POSITION'!$CVB$2:$CVB$7</definedName>
    <definedName name="HU_ORGANIZATION_307_HU_POSITION_LOOKUP">'HU_POSITION'!$CVB$2:$CVC$7</definedName>
    <definedName name="HU_ORGANIZATION_303_HU_POSITION">'HU_POSITION'!$CVE$2:$CVE$18</definedName>
    <definedName name="HU_ORGANIZATION_303_HU_POSITION_LOOKUP">'HU_POSITION'!$CVE$2:$CVF$18</definedName>
    <definedName name="HU_ORGANIZATION_301_HU_POSITION">'HU_POSITION'!$CVH$2:$CVH$21</definedName>
    <definedName name="HU_ORGANIZATION_301_HU_POSITION_LOOKUP">'HU_POSITION'!$CVH$2:$CVI$21</definedName>
    <definedName name="HU_ORGANIZATION_49_HU_POSITION">'HU_POSITION'!$CVK$2:$CVK$3</definedName>
    <definedName name="HU_ORGANIZATION_49_HU_POSITION_LOOKUP">'HU_POSITION'!$CVK$2:$CVL$3</definedName>
    <definedName name="HU_ORGANIZATION_302_HU_POSITION">'HU_POSITION'!$CVN$2:$CVN$7</definedName>
    <definedName name="HU_ORGANIZATION_302_HU_POSITION_LOOKUP">'HU_POSITION'!$CVN$2:$CVO$7</definedName>
    <definedName name="HU_ORGANIZATION_1398_HU_POSITION">'HU_POSITION'!$CVQ$2</definedName>
    <definedName name="HU_ORGANIZATION_1398_HU_POSITION_LOOKUP">'HU_POSITION'!$CVQ$2:$CVR$2</definedName>
    <definedName name="HU_ORGANIZATION_1399_HU_POSITION">'HU_POSITION'!$CVT$2</definedName>
    <definedName name="HU_ORGANIZATION_1399_HU_POSITION_LOOKUP">'HU_POSITION'!$CVT$2:$CVU$2</definedName>
    <definedName name="HU_ORGANIZATION_305_HU_POSITION">'HU_POSITION'!$CVW$2:$CVW$13</definedName>
    <definedName name="HU_ORGANIZATION_305_HU_POSITION_LOOKUP">'HU_POSITION'!$CVW$2:$CVX$13</definedName>
    <definedName name="HU_ORGANIZATION_306_HU_POSITION">'HU_POSITION'!$CVZ$2:$CVZ$11</definedName>
    <definedName name="HU_ORGANIZATION_306_HU_POSITION_LOOKUP">'HU_POSITION'!$CVZ$2:$CWA$11</definedName>
    <definedName name="HU_ORGANIZATION_46_HU_POSITION">'HU_POSITION'!$CWC$2:$CWC$3</definedName>
    <definedName name="HU_ORGANIZATION_46_HU_POSITION_LOOKUP">'HU_POSITION'!$CWC$2:$CWD$3</definedName>
    <definedName name="HU_ORGANIZATION_304_HU_POSITION">'HU_POSITION'!$CWF$2:$CWF$9</definedName>
    <definedName name="HU_ORGANIZATION_304_HU_POSITION_LOOKUP">'HU_POSITION'!$CWF$2:$CWG$9</definedName>
    <definedName name="HU_ORGANIZATION_2094_HU_POSITION">'HU_POSITION'!$CWI$2</definedName>
    <definedName name="HU_ORGANIZATION_2094_HU_POSITION_LOOKUP">'HU_POSITION'!$CWI$2:$CWJ$2</definedName>
    <definedName name="HU_ORGANIZATION_220_HU_POSITION">'HU_POSITION'!$CWL$2</definedName>
    <definedName name="HU_ORGANIZATION_220_HU_POSITION_LOOKUP">'HU_POSITION'!$CWL$2:$CWM$2</definedName>
    <definedName name="HU_ORGANIZATION_326_HU_POSITION">'HU_POSITION'!$CWO$2:$CWO$8</definedName>
    <definedName name="HU_ORGANIZATION_326_HU_POSITION_LOOKUP">'HU_POSITION'!$CWO$2:$CWP$8</definedName>
    <definedName name="HU_ORGANIZATION_308_HU_POSITION">'HU_POSITION'!$CWR$2:$CWR$7</definedName>
    <definedName name="HU_ORGANIZATION_308_HU_POSITION_LOOKUP">'HU_POSITION'!$CWR$2:$CWS$7</definedName>
    <definedName name="HU_ORGANIZATION_298_HU_POSITION">'HU_POSITION'!$CWU$2</definedName>
    <definedName name="HU_ORGANIZATION_298_HU_POSITION_LOOKUP">'HU_POSITION'!$CWU$2:$CWV$2</definedName>
    <definedName name="HU_ORGANIZATION_300_HU_POSITION">'HU_POSITION'!$CWX$2</definedName>
    <definedName name="HU_ORGANIZATION_300_HU_POSITION_LOOKUP">'HU_POSITION'!$CWX$2:$CWY$2</definedName>
    <definedName name="HU_ORGANIZATION_214_HU_POSITION">'HU_POSITION'!$CXA$2</definedName>
    <definedName name="HU_ORGANIZATION_214_HU_POSITION_LOOKUP">'HU_POSITION'!$CXA$2:$CXB$2</definedName>
    <definedName name="HU_ORGANIZATION_320_HU_POSITION">'HU_POSITION'!$CXD$2</definedName>
    <definedName name="HU_ORGANIZATION_320_HU_POSITION_LOOKUP">'HU_POSITION'!$CXD$2:$CXE$2</definedName>
    <definedName name="HU_ORGANIZATION_177_HU_POSITION">'HU_POSITION'!$CXG$2</definedName>
    <definedName name="HU_ORGANIZATION_177_HU_POSITION_LOOKUP">'HU_POSITION'!$CXG$2:$CXH$2</definedName>
    <definedName name="HU_ORGANIZATION_53_HU_POSITION">'HU_POSITION'!$CXJ$2</definedName>
    <definedName name="HU_ORGANIZATION_53_HU_POSITION_LOOKUP">'HU_POSITION'!$CXJ$2:$CXK$2</definedName>
    <definedName name="HU_ORGANIZATION_269_HU_POSITION">'HU_POSITION'!$CXM$2:$CXM$3</definedName>
    <definedName name="HU_ORGANIZATION_269_HU_POSITION_LOOKUP">'HU_POSITION'!$CXM$2:$CXN$3</definedName>
    <definedName name="HU_ORGANIZATION_1636_HU_POSITION">'HU_POSITION'!$CXP$2</definedName>
    <definedName name="HU_ORGANIZATION_1636_HU_POSITION_LOOKUP">'HU_POSITION'!$CXP$2:$CXQ$2</definedName>
    <definedName name="HU_ORGANIZATION_1527_HU_POSITION">'HU_POSITION'!$CXS$2</definedName>
    <definedName name="HU_ORGANIZATION_1527_HU_POSITION_LOOKUP">'HU_POSITION'!$CXS$2:$CXT$2</definedName>
    <definedName name="HU_ORGANIZATION_2076_HU_POSITION">'HU_POSITION'!$CXV$2</definedName>
    <definedName name="HU_ORGANIZATION_2076_HU_POSITION_LOOKUP">'HU_POSITION'!$CXV$2:$CXW$2</definedName>
    <definedName name="HU_ORGANIZATION_2089_HU_POSITION">'HU_POSITION'!$CXY$2</definedName>
    <definedName name="HU_ORGANIZATION_2089_HU_POSITION_LOOKUP">'HU_POSITION'!$CXY$2:$CXZ$2</definedName>
    <definedName name="HU_ORGANIZATION_1438_HU_POSITION">'HU_POSITION'!$CYB$2:$CYB$6</definedName>
    <definedName name="HU_ORGANIZATION_1438_HU_POSITION_LOOKUP">'HU_POSITION'!$CYB$2:$CYC$6</definedName>
    <definedName name="HU_ORGANIZATION_2081_HU_POSITION">'HU_POSITION'!$CYE$2</definedName>
    <definedName name="HU_ORGANIZATION_2081_HU_POSITION_LOOKUP">'HU_POSITION'!$CYE$2:$CYF$2</definedName>
    <definedName name="HU_ORGANIZATION_82_HU_POSITION">'HU_POSITION'!$CYH$2</definedName>
    <definedName name="HU_ORGANIZATION_82_HU_POSITION_LOOKUP">'HU_POSITION'!$CYH$2:$CYI$2</definedName>
    <definedName name="HU_ORGANIZATION_1554_HU_POSITION">'HU_POSITION'!$CYK$2</definedName>
    <definedName name="HU_ORGANIZATION_1554_HU_POSITION_LOOKUP">'HU_POSITION'!$CYK$2:$CYL$2</definedName>
    <definedName name="HU_ORGANIZATION_36_HU_POSITION">'HU_POSITION'!$CYN$2:$CYN$6</definedName>
    <definedName name="HU_ORGANIZATION_36_HU_POSITION_LOOKUP">'HU_POSITION'!$CYN$2:$CYO$6</definedName>
    <definedName name="HU_ORGANIZATION_2085_HU_POSITION">'HU_POSITION'!$CYQ$2</definedName>
    <definedName name="HU_ORGANIZATION_2085_HU_POSITION_LOOKUP">'HU_POSITION'!$CYQ$2:$CYR$2</definedName>
    <definedName name="HU_ORGANIZATION_1418_HU_POSITION">'HU_POSITION'!$CYT$2:$CYT$12</definedName>
    <definedName name="HU_ORGANIZATION_1418_HU_POSITION_LOOKUP">'HU_POSITION'!$CYT$2:$CYU$12</definedName>
    <definedName name="HU_ORGANIZATION_24_HU_POSITION">'HU_POSITION'!$CYW$2:$CYW$9</definedName>
    <definedName name="HU_ORGANIZATION_24_HU_POSITION_LOOKUP">'HU_POSITION'!$CYW$2:$CYX$9</definedName>
    <definedName name="HU_ORGANIZATION_1478_HU_POSITION">'HU_POSITION'!$CYZ$2</definedName>
    <definedName name="HU_ORGANIZATION_1478_HU_POSITION_LOOKUP">'HU_POSITION'!$CYZ$2:$CZA$2</definedName>
    <definedName name="HU_ORGANIZATION_2064_HU_POSITION">'HU_POSITION'!$CZC$2:$CZC$7</definedName>
    <definedName name="HU_ORGANIZATION_2064_HU_POSITION_LOOKUP">'HU_POSITION'!$CZC$2:$CZD$7</definedName>
    <definedName name="HU_ORGANIZATION_1563_HU_POSITION">'HU_POSITION'!$CZF$2</definedName>
    <definedName name="HU_ORGANIZATION_1563_HU_POSITION_LOOKUP">'HU_POSITION'!$CZF$2:$CZG$2</definedName>
    <definedName name="HU_ORGANIZATION_2097_HU_POSITION">'HU_POSITION'!$CZI$2</definedName>
    <definedName name="HU_ORGANIZATION_2097_HU_POSITION_LOOKUP">'HU_POSITION'!$CZI$2:$CZJ$2</definedName>
    <definedName name="HU_ORGANIZATION_0_HU_POSITION">'HU_POSITION'!$CZL$2</definedName>
    <definedName name="HU_ORGANIZATION_0_HU_POSITION_LOOKUP">'HU_POSITION'!$CZL$2:$CZM$2</definedName>
    <definedName name="HU_ORGANIZATION__HU_POSITION">'HU_POSITION'!$CZO$2</definedName>
    <definedName name="HU_ORGANIZATION__HU_POSITION_LOOKUP">'HU_POSITION'!$CZO$2:$CZP$2</definedName>
    <definedName name="HU_POSITION">'HU_POSITION'!$A$2:$A$1900</definedName>
    <definedName name="HU_POSITION_LOOKUP">'HU_POSITION'!$A$2:$B$1900</definedName>
    <definedName name="HU_POSITION_1437_HU_EMPLOYEE">'HU_EMPLOYEE'!$A$2:$A$4</definedName>
    <definedName name="HU_POSITION_1437_HU_EMPLOYEE_LOOKUP">'HU_EMPLOYEE'!$A$2:$B$4</definedName>
    <definedName name="HU_POSITION_1187_HU_EMPLOYEE">'HU_EMPLOYEE'!$D$2</definedName>
    <definedName name="HU_POSITION_1187_HU_EMPLOYEE_LOOKUP">'HU_EMPLOYEE'!$D$2:$E$2</definedName>
    <definedName name="HU_POSITION_621_HU_EMPLOYEE">'HU_EMPLOYEE'!$G$2:$G$3</definedName>
    <definedName name="HU_POSITION_621_HU_EMPLOYEE_LOOKUP">'HU_EMPLOYEE'!$G$2:$H$3</definedName>
    <definedName name="HU_POSITION_1634_HU_EMPLOYEE">'HU_EMPLOYEE'!$J$2:$J$5</definedName>
    <definedName name="HU_POSITION_1634_HU_EMPLOYEE_LOOKUP">'HU_EMPLOYEE'!$J$2:$K$5</definedName>
    <definedName name="HU_POSITION_1652_HU_EMPLOYEE">'HU_EMPLOYEE'!$M$2:$M$5</definedName>
    <definedName name="HU_POSITION_1652_HU_EMPLOYEE_LOOKUP">'HU_EMPLOYEE'!$M$2:$N$5</definedName>
    <definedName name="HU_POSITION_1670_HU_EMPLOYEE">'HU_EMPLOYEE'!$P$2</definedName>
    <definedName name="HU_POSITION_1670_HU_EMPLOYEE_LOOKUP">'HU_EMPLOYEE'!$P$2:$Q$2</definedName>
    <definedName name="HU_POSITION_1712_HU_EMPLOYEE">'HU_EMPLOYEE'!$S$2</definedName>
    <definedName name="HU_POSITION_1712_HU_EMPLOYEE_LOOKUP">'HU_EMPLOYEE'!$S$2:$T$2</definedName>
    <definedName name="HU_POSITION_1713_HU_EMPLOYEE">'HU_EMPLOYEE'!$V$2:$V$3</definedName>
    <definedName name="HU_POSITION_1713_HU_EMPLOYEE_LOOKUP">'HU_EMPLOYEE'!$V$2:$W$3</definedName>
    <definedName name="HU_POSITION_1714_HU_EMPLOYEE">'HU_EMPLOYEE'!$Y$2:$Y$4</definedName>
    <definedName name="HU_POSITION_1714_HU_EMPLOYEE_LOOKUP">'HU_EMPLOYEE'!$Y$2:$Z$4</definedName>
    <definedName name="HU_POSITION_1715_HU_EMPLOYEE">'HU_EMPLOYEE'!$AB$2</definedName>
    <definedName name="HU_POSITION_1715_HU_EMPLOYEE_LOOKUP">'HU_EMPLOYEE'!$AB$2:$AC$2</definedName>
    <definedName name="HU_POSITION_1728_HU_EMPLOYEE">'HU_EMPLOYEE'!$AE$2</definedName>
    <definedName name="HU_POSITION_1728_HU_EMPLOYEE_LOOKUP">'HU_EMPLOYEE'!$AE$2:$AF$2</definedName>
    <definedName name="HU_POSITION_41_HU_EMPLOYEE">'HU_EMPLOYEE'!$AH$2</definedName>
    <definedName name="HU_POSITION_41_HU_EMPLOYEE_LOOKUP">'HU_EMPLOYEE'!$AH$2:$AI$2</definedName>
    <definedName name="HU_POSITION_1579_HU_EMPLOYEE">'HU_EMPLOYEE'!$AK$2</definedName>
    <definedName name="HU_POSITION_1579_HU_EMPLOYEE_LOOKUP">'HU_EMPLOYEE'!$AK$2:$AL$2</definedName>
    <definedName name="HU_POSITION_1580_HU_EMPLOYEE">'HU_EMPLOYEE'!$AN$2:$AN$4</definedName>
    <definedName name="HU_POSITION_1580_HU_EMPLOYEE_LOOKUP">'HU_EMPLOYEE'!$AN$2:$AO$4</definedName>
    <definedName name="HU_POSITION_1864_HU_EMPLOYEE">'HU_EMPLOYEE'!$AQ$2:$AQ$4</definedName>
    <definedName name="HU_POSITION_1864_HU_EMPLOYEE_LOOKUP">'HU_EMPLOYEE'!$AQ$2:$AR$4</definedName>
    <definedName name="HU_POSITION_1865_HU_EMPLOYEE">'HU_EMPLOYEE'!$AT$2</definedName>
    <definedName name="HU_POSITION_1865_HU_EMPLOYEE_LOOKUP">'HU_EMPLOYEE'!$AT$2:$AU$2</definedName>
    <definedName name="HU_POSITION_614_HU_EMPLOYEE">'HU_EMPLOYEE'!$AW$2:$AW$5</definedName>
    <definedName name="HU_POSITION_614_HU_EMPLOYEE_LOOKUP">'HU_EMPLOYEE'!$AW$2:$AX$5</definedName>
    <definedName name="HU_POSITION_801_HU_EMPLOYEE">'HU_EMPLOYEE'!$AZ$2:$AZ$6</definedName>
    <definedName name="HU_POSITION_801_HU_EMPLOYEE_LOOKUP">'HU_EMPLOYEE'!$AZ$2:$BA$6</definedName>
    <definedName name="HU_POSITION_5908_HU_EMPLOYEE">'HU_EMPLOYEE'!$BC$2</definedName>
    <definedName name="HU_POSITION_5908_HU_EMPLOYEE_LOOKUP">'HU_EMPLOYEE'!$BC$2:$BD$2</definedName>
    <definedName name="HU_POSITION_5924_HU_EMPLOYEE">'HU_EMPLOYEE'!$BF$2</definedName>
    <definedName name="HU_POSITION_5924_HU_EMPLOYEE_LOOKUP">'HU_EMPLOYEE'!$BF$2:$BG$2</definedName>
    <definedName name="HU_POSITION_1183_HU_EMPLOYEE">'HU_EMPLOYEE'!$BI$2</definedName>
    <definedName name="HU_POSITION_1183_HU_EMPLOYEE_LOOKUP">'HU_EMPLOYEE'!$BI$2:$BJ$2</definedName>
    <definedName name="HU_POSITION_1017_HU_EMPLOYEE">'HU_EMPLOYEE'!$BL$2:$BL$4</definedName>
    <definedName name="HU_POSITION_1017_HU_EMPLOYEE_LOOKUP">'HU_EMPLOYEE'!$BL$2:$BM$4</definedName>
    <definedName name="HU_POSITION_1032_HU_EMPLOYEE">'HU_EMPLOYEE'!$BO$2</definedName>
    <definedName name="HU_POSITION_1032_HU_EMPLOYEE_LOOKUP">'HU_EMPLOYEE'!$BO$2:$BP$2</definedName>
    <definedName name="HU_POSITION_1033_HU_EMPLOYEE">'HU_EMPLOYEE'!$BR$2:$BR$4</definedName>
    <definedName name="HU_POSITION_1033_HU_EMPLOYEE_LOOKUP">'HU_EMPLOYEE'!$BR$2:$BS$4</definedName>
    <definedName name="HU_POSITION_522_HU_EMPLOYEE">'HU_EMPLOYEE'!$BU$2:$BU$3</definedName>
    <definedName name="HU_POSITION_522_HU_EMPLOYEE_LOOKUP">'HU_EMPLOYEE'!$BU$2:$BV$3</definedName>
    <definedName name="HU_POSITION_1867_HU_EMPLOYEE">'HU_EMPLOYEE'!$BX$2</definedName>
    <definedName name="HU_POSITION_1867_HU_EMPLOYEE_LOOKUP">'HU_EMPLOYEE'!$BX$2:$BY$2</definedName>
    <definedName name="HU_POSITION_1581_HU_EMPLOYEE">'HU_EMPLOYEE'!$CA$2:$CA$6</definedName>
    <definedName name="HU_POSITION_1581_HU_EMPLOYEE_LOOKUP">'HU_EMPLOYEE'!$CA$2:$CB$6</definedName>
    <definedName name="HU_POSITION_1608_HU_EMPLOYEE">'HU_EMPLOYEE'!$CD$2:$CD$6</definedName>
    <definedName name="HU_POSITION_1608_HU_EMPLOYEE_LOOKUP">'HU_EMPLOYEE'!$CD$2:$CE$6</definedName>
    <definedName name="HU_POSITION_1866_HU_EMPLOYEE">'HU_EMPLOYEE'!$CG$2</definedName>
    <definedName name="HU_POSITION_1866_HU_EMPLOYEE_LOOKUP">'HU_EMPLOYEE'!$CG$2:$CH$2</definedName>
    <definedName name="HU_POSITION_6017_HU_EMPLOYEE">'HU_EMPLOYEE'!$CJ$2</definedName>
    <definedName name="HU_POSITION_6017_HU_EMPLOYEE_LOOKUP">'HU_EMPLOYEE'!$CJ$2:$CK$2</definedName>
    <definedName name="HU_POSITION_6019_HU_EMPLOYEE">'HU_EMPLOYEE'!$CM$2</definedName>
    <definedName name="HU_POSITION_6019_HU_EMPLOYEE_LOOKUP">'HU_EMPLOYEE'!$CM$2:$CN$2</definedName>
    <definedName name="HU_POSITION_669_HU_EMPLOYEE">'HU_EMPLOYEE'!$CP$2</definedName>
    <definedName name="HU_POSITION_669_HU_EMPLOYEE_LOOKUP">'HU_EMPLOYEE'!$CP$2:$CQ$2</definedName>
    <definedName name="HU_POSITION_1298_HU_EMPLOYEE">'HU_EMPLOYEE'!$CS$2</definedName>
    <definedName name="HU_POSITION_1298_HU_EMPLOYEE_LOOKUP">'HU_EMPLOYEE'!$CS$2:$CT$2</definedName>
    <definedName name="HU_POSITION_5982_HU_EMPLOYEE">'HU_EMPLOYEE'!$CV$2</definedName>
    <definedName name="HU_POSITION_5982_HU_EMPLOYEE_LOOKUP">'HU_EMPLOYEE'!$CV$2:$CW$2</definedName>
    <definedName name="HU_POSITION_6002_HU_EMPLOYEE">'HU_EMPLOYEE'!$CY$2</definedName>
    <definedName name="HU_POSITION_6002_HU_EMPLOYEE_LOOKUP">'HU_EMPLOYEE'!$CY$2:$CZ$2</definedName>
    <definedName name="HU_POSITION_5813_HU_EMPLOYEE">'HU_EMPLOYEE'!$DB$2</definedName>
    <definedName name="HU_POSITION_5813_HU_EMPLOYEE_LOOKUP">'HU_EMPLOYEE'!$DB$2:$DC$2</definedName>
    <definedName name="HU_POSITION_5815_HU_EMPLOYEE">'HU_EMPLOYEE'!$DE$2</definedName>
    <definedName name="HU_POSITION_5815_HU_EMPLOYEE_LOOKUP">'HU_EMPLOYEE'!$DE$2:$DF$2</definedName>
    <definedName name="HU_POSITION_5909_HU_EMPLOYEE">'HU_EMPLOYEE'!$DH$2</definedName>
    <definedName name="HU_POSITION_5909_HU_EMPLOYEE_LOOKUP">'HU_EMPLOYEE'!$DH$2:$DI$2</definedName>
    <definedName name="HU_POSITION_5907_HU_EMPLOYEE">'HU_EMPLOYEE'!$DK$2</definedName>
    <definedName name="HU_POSITION_5907_HU_EMPLOYEE_LOOKUP">'HU_EMPLOYEE'!$DK$2:$DL$2</definedName>
    <definedName name="HU_POSITION_5936_HU_EMPLOYEE">'HU_EMPLOYEE'!$DN$2</definedName>
    <definedName name="HU_POSITION_5936_HU_EMPLOYEE_LOOKUP">'HU_EMPLOYEE'!$DN$2:$DO$2</definedName>
    <definedName name="HU_POSITION_5937_HU_EMPLOYEE">'HU_EMPLOYEE'!$DQ$2</definedName>
    <definedName name="HU_POSITION_5937_HU_EMPLOYEE_LOOKUP">'HU_EMPLOYEE'!$DQ$2:$DR$2</definedName>
    <definedName name="HU_POSITION_5948_HU_EMPLOYEE">'HU_EMPLOYEE'!$DT$2</definedName>
    <definedName name="HU_POSITION_5948_HU_EMPLOYEE_LOOKUP">'HU_EMPLOYEE'!$DT$2:$DU$2</definedName>
    <definedName name="HU_POSITION_5956_HU_EMPLOYEE">'HU_EMPLOYEE'!$DW$2</definedName>
    <definedName name="HU_POSITION_5956_HU_EMPLOYEE_LOOKUP">'HU_EMPLOYEE'!$DW$2:$DX$2</definedName>
    <definedName name="HU_POSITION_5957_HU_EMPLOYEE">'HU_EMPLOYEE'!$DZ$2</definedName>
    <definedName name="HU_POSITION_5957_HU_EMPLOYEE_LOOKUP">'HU_EMPLOYEE'!$DZ$2:$EA$2</definedName>
    <definedName name="HU_POSITION_5964_HU_EMPLOYEE">'HU_EMPLOYEE'!$EC$2</definedName>
    <definedName name="HU_POSITION_5964_HU_EMPLOYEE_LOOKUP">'HU_EMPLOYEE'!$EC$2:$ED$2</definedName>
    <definedName name="HU_POSITION_5839_HU_EMPLOYEE">'HU_EMPLOYEE'!$EF$2</definedName>
    <definedName name="HU_POSITION_5839_HU_EMPLOYEE_LOOKUP">'HU_EMPLOYEE'!$EF$2:$EG$2</definedName>
    <definedName name="HU_POSITION_5840_HU_EMPLOYEE">'HU_EMPLOYEE'!$EI$2</definedName>
    <definedName name="HU_POSITION_5840_HU_EMPLOYEE_LOOKUP">'HU_EMPLOYEE'!$EI$2:$EJ$2</definedName>
    <definedName name="HU_POSITION_5841_HU_EMPLOYEE">'HU_EMPLOYEE'!$EL$2</definedName>
    <definedName name="HU_POSITION_5841_HU_EMPLOYEE_LOOKUP">'HU_EMPLOYEE'!$EL$2:$EM$2</definedName>
    <definedName name="HU_POSITION_5842_HU_EMPLOYEE">'HU_EMPLOYEE'!$EO$2</definedName>
    <definedName name="HU_POSITION_5842_HU_EMPLOYEE_LOOKUP">'HU_EMPLOYEE'!$EO$2:$EP$2</definedName>
    <definedName name="HU_POSITION_5835_HU_EMPLOYEE">'HU_EMPLOYEE'!$ER$2</definedName>
    <definedName name="HU_POSITION_5835_HU_EMPLOYEE_LOOKUP">'HU_EMPLOYEE'!$ER$2:$ES$2</definedName>
    <definedName name="HU_POSITION_5849_HU_EMPLOYEE">'HU_EMPLOYEE'!$EU$2</definedName>
    <definedName name="HU_POSITION_5849_HU_EMPLOYEE_LOOKUP">'HU_EMPLOYEE'!$EU$2:$EV$2</definedName>
    <definedName name="HU_POSITION_5850_HU_EMPLOYEE">'HU_EMPLOYEE'!$EX$2</definedName>
    <definedName name="HU_POSITION_5850_HU_EMPLOYEE_LOOKUP">'HU_EMPLOYEE'!$EX$2:$EY$2</definedName>
    <definedName name="HU_POSITION_5851_HU_EMPLOYEE">'HU_EMPLOYEE'!$FA$2</definedName>
    <definedName name="HU_POSITION_5851_HU_EMPLOYEE_LOOKUP">'HU_EMPLOYEE'!$FA$2:$FB$2</definedName>
    <definedName name="HU_POSITION_5853_HU_EMPLOYEE">'HU_EMPLOYEE'!$FD$2</definedName>
    <definedName name="HU_POSITION_5853_HU_EMPLOYEE_LOOKUP">'HU_EMPLOYEE'!$FD$2:$FE$2</definedName>
    <definedName name="HU_POSITION_5855_HU_EMPLOYEE">'HU_EMPLOYEE'!$FG$2</definedName>
    <definedName name="HU_POSITION_5855_HU_EMPLOYEE_LOOKUP">'HU_EMPLOYEE'!$FG$2:$FH$2</definedName>
    <definedName name="HU_POSITION_5860_HU_EMPLOYEE">'HU_EMPLOYEE'!$FJ$2</definedName>
    <definedName name="HU_POSITION_5860_HU_EMPLOYEE_LOOKUP">'HU_EMPLOYEE'!$FJ$2:$FK$2</definedName>
    <definedName name="HU_POSITION_5868_HU_EMPLOYEE">'HU_EMPLOYEE'!$FM$2</definedName>
    <definedName name="HU_POSITION_5868_HU_EMPLOYEE_LOOKUP">'HU_EMPLOYEE'!$FM$2:$FN$2</definedName>
    <definedName name="HU_POSITION_5880_HU_EMPLOYEE">'HU_EMPLOYEE'!$FP$2</definedName>
    <definedName name="HU_POSITION_5880_HU_EMPLOYEE_LOOKUP">'HU_EMPLOYEE'!$FP$2:$FQ$2</definedName>
    <definedName name="HU_POSITION_5881_HU_EMPLOYEE">'HU_EMPLOYEE'!$FS$2</definedName>
    <definedName name="HU_POSITION_5881_HU_EMPLOYEE_LOOKUP">'HU_EMPLOYEE'!$FS$2:$FT$2</definedName>
    <definedName name="HU_POSITION_5882_HU_EMPLOYEE">'HU_EMPLOYEE'!$FV$2</definedName>
    <definedName name="HU_POSITION_5882_HU_EMPLOYEE_LOOKUP">'HU_EMPLOYEE'!$FV$2:$FW$2</definedName>
    <definedName name="HU_POSITION_5885_HU_EMPLOYEE">'HU_EMPLOYEE'!$FY$2</definedName>
    <definedName name="HU_POSITION_5885_HU_EMPLOYEE_LOOKUP">'HU_EMPLOYEE'!$FY$2:$FZ$2</definedName>
    <definedName name="HU_POSITION_5902_HU_EMPLOYEE">'HU_EMPLOYEE'!$GB$2</definedName>
    <definedName name="HU_POSITION_5902_HU_EMPLOYEE_LOOKUP">'HU_EMPLOYEE'!$GB$2:$GC$2</definedName>
    <definedName name="HU_POSITION_5903_HU_EMPLOYEE">'HU_EMPLOYEE'!$GE$2</definedName>
    <definedName name="HU_POSITION_5903_HU_EMPLOYEE_LOOKUP">'HU_EMPLOYEE'!$GE$2:$GF$2</definedName>
    <definedName name="HU_POSITION_5905_HU_EMPLOYEE">'HU_EMPLOYEE'!$GH$2:$GH$5</definedName>
    <definedName name="HU_POSITION_5905_HU_EMPLOYEE_LOOKUP">'HU_EMPLOYEE'!$GH$2:$GI$5</definedName>
    <definedName name="HU_POSITION_1270_HU_EMPLOYEE">'HU_EMPLOYEE'!$GK$2:$GK$3</definedName>
    <definedName name="HU_POSITION_1270_HU_EMPLOYEE_LOOKUP">'HU_EMPLOYEE'!$GK$2:$GL$3</definedName>
    <definedName name="HU_POSITION_1009_HU_EMPLOYEE">'HU_EMPLOYEE'!$GN$2</definedName>
    <definedName name="HU_POSITION_1009_HU_EMPLOYEE_LOOKUP">'HU_EMPLOYEE'!$GN$2:$GO$2</definedName>
    <definedName name="HU_POSITION_708_HU_EMPLOYEE">'HU_EMPLOYEE'!$GQ$2</definedName>
    <definedName name="HU_POSITION_708_HU_EMPLOYEE_LOOKUP">'HU_EMPLOYEE'!$GQ$2:$GR$2</definedName>
    <definedName name="HU_POSITION_1231_HU_EMPLOYEE">'HU_EMPLOYEE'!$GT$2</definedName>
    <definedName name="HU_POSITION_1231_HU_EMPLOYEE_LOOKUP">'HU_EMPLOYEE'!$GT$2:$GU$2</definedName>
    <definedName name="HU_POSITION_1248_HU_EMPLOYEE">'HU_EMPLOYEE'!$GW$2</definedName>
    <definedName name="HU_POSITION_1248_HU_EMPLOYEE_LOOKUP">'HU_EMPLOYEE'!$GW$2:$GX$2</definedName>
    <definedName name="HU_POSITION_743_HU_EMPLOYEE">'HU_EMPLOYEE'!$GZ$2:$GZ$3</definedName>
    <definedName name="HU_POSITION_743_HU_EMPLOYEE_LOOKUP">'HU_EMPLOYEE'!$GZ$2:$HA$3</definedName>
    <definedName name="HU_POSITION_5812_HU_EMPLOYEE">'HU_EMPLOYEE'!$HC$2</definedName>
    <definedName name="HU_POSITION_5812_HU_EMPLOYEE_LOOKUP">'HU_EMPLOYEE'!$HC$2:$HD$2</definedName>
    <definedName name="HU_POSITION_5977_HU_EMPLOYEE">'HU_EMPLOYEE'!$HF$2</definedName>
    <definedName name="HU_POSITION_5977_HU_EMPLOYEE_LOOKUP">'HU_EMPLOYEE'!$HF$2:$HG$2</definedName>
    <definedName name="HU_POSITION_1254_HU_EMPLOYEE">'HU_EMPLOYEE'!$HI$2:$HI$3</definedName>
    <definedName name="HU_POSITION_1254_HU_EMPLOYEE_LOOKUP">'HU_EMPLOYEE'!$HI$2:$HJ$3</definedName>
    <definedName name="HU_POSITION_1262_HU_EMPLOYEE">'HU_EMPLOYEE'!$HL$2</definedName>
    <definedName name="HU_POSITION_1262_HU_EMPLOYEE_LOOKUP">'HU_EMPLOYEE'!$HL$2:$HM$2</definedName>
    <definedName name="HU_POSITION_1216_HU_EMPLOYEE">'HU_EMPLOYEE'!$HO$2</definedName>
    <definedName name="HU_POSITION_1216_HU_EMPLOYEE_LOOKUP">'HU_EMPLOYEE'!$HO$2:$HP$2</definedName>
    <definedName name="HU_POSITION_1304_HU_EMPLOYEE">'HU_EMPLOYEE'!$HR$2:$HR$3</definedName>
    <definedName name="HU_POSITION_1304_HU_EMPLOYEE_LOOKUP">'HU_EMPLOYEE'!$HR$2:$HS$3</definedName>
    <definedName name="HU_POSITION_1239_HU_EMPLOYEE">'HU_EMPLOYEE'!$HU$2</definedName>
    <definedName name="HU_POSITION_1239_HU_EMPLOYEE_LOOKUP">'HU_EMPLOYEE'!$HU$2:$HV$2</definedName>
    <definedName name="HU_POSITION_6021_HU_EMPLOYEE">'HU_EMPLOYEE'!$HX$2</definedName>
    <definedName name="HU_POSITION_6021_HU_EMPLOYEE_LOOKUP">'HU_EMPLOYEE'!$HX$2:$HY$2</definedName>
    <definedName name="HU_POSITION_88_HU_EMPLOYEE">'HU_EMPLOYEE'!$IA$2:$IA$3</definedName>
    <definedName name="HU_POSITION_88_HU_EMPLOYEE_LOOKUP">'HU_EMPLOYEE'!$IA$2:$IB$3</definedName>
    <definedName name="HU_POSITION_5978_HU_EMPLOYEE">'HU_EMPLOYEE'!$ID$2</definedName>
    <definedName name="HU_POSITION_5978_HU_EMPLOYEE_LOOKUP">'HU_EMPLOYEE'!$ID$2:$IE$2</definedName>
    <definedName name="HU_POSITION_584_HU_EMPLOYEE">'HU_EMPLOYEE'!$IG$2:$IG$6</definedName>
    <definedName name="HU_POSITION_584_HU_EMPLOYEE_LOOKUP">'HU_EMPLOYEE'!$IG$2:$IH$6</definedName>
    <definedName name="HU_POSITION_782_HU_EMPLOYEE">'HU_EMPLOYEE'!$IJ$2:$IJ$6</definedName>
    <definedName name="HU_POSITION_782_HU_EMPLOYEE_LOOKUP">'HU_EMPLOYEE'!$IJ$2:$IK$6</definedName>
    <definedName name="HU_POSITION_866_HU_EMPLOYEE">'HU_EMPLOYEE'!$IM$2:$IM$4</definedName>
    <definedName name="HU_POSITION_866_HU_EMPLOYEE_LOOKUP">'HU_EMPLOYEE'!$IM$2:$IN$4</definedName>
    <definedName name="HU_POSITION_1432_HU_EMPLOYEE">'HU_EMPLOYEE'!$IP$2</definedName>
    <definedName name="HU_POSITION_1432_HU_EMPLOYEE_LOOKUP">'HU_EMPLOYEE'!$IP$2:$IQ$2</definedName>
    <definedName name="HU_POSITION_205_HU_EMPLOYEE">'HU_EMPLOYEE'!$IS$2:$IS$4</definedName>
    <definedName name="HU_POSITION_205_HU_EMPLOYEE_LOOKUP">'HU_EMPLOYEE'!$IS$2:$IT$4</definedName>
    <definedName name="HU_POSITION_242_HU_EMPLOYEE">'HU_EMPLOYEE'!$IV$2:$IV$4</definedName>
    <definedName name="HU_POSITION_242_HU_EMPLOYEE_LOOKUP">'HU_EMPLOYEE'!$IV$2:$IW$4</definedName>
    <definedName name="HU_POSITION_48_HU_EMPLOYEE">'HU_EMPLOYEE'!$IY$2</definedName>
    <definedName name="HU_POSITION_48_HU_EMPLOYEE_LOOKUP">'HU_EMPLOYEE'!$IY$2:$IZ$2</definedName>
    <definedName name="HU_POSITION_50_HU_EMPLOYEE">'HU_EMPLOYEE'!$JB$2:$JB$4</definedName>
    <definedName name="HU_POSITION_50_HU_EMPLOYEE_LOOKUP">'HU_EMPLOYEE'!$JB$2:$JC$4</definedName>
    <definedName name="HU_POSITION_53_HU_EMPLOYEE">'HU_EMPLOYEE'!$JE$2</definedName>
    <definedName name="HU_POSITION_53_HU_EMPLOYEE_LOOKUP">'HU_EMPLOYEE'!$JE$2:$JF$2</definedName>
    <definedName name="HU_POSITION_534_HU_EMPLOYEE">'HU_EMPLOYEE'!$JH$2:$JH$6</definedName>
    <definedName name="HU_POSITION_534_HU_EMPLOYEE_LOOKUP">'HU_EMPLOYEE'!$JH$2:$JI$6</definedName>
    <definedName name="HU_POSITION_1847_HU_EMPLOYEE">'HU_EMPLOYEE'!$JK$2</definedName>
    <definedName name="HU_POSITION_1847_HU_EMPLOYEE_LOOKUP">'HU_EMPLOYEE'!$JK$2:$JL$2</definedName>
    <definedName name="HU_POSITION_6078_HU_EMPLOYEE">'HU_EMPLOYEE'!$JN$2</definedName>
    <definedName name="HU_POSITION_6078_HU_EMPLOYEE_LOOKUP">'HU_EMPLOYEE'!$JN$2:$JO$2</definedName>
    <definedName name="HU_POSITION_6088_HU_EMPLOYEE">'HU_EMPLOYEE'!$JQ$2</definedName>
    <definedName name="HU_POSITION_6088_HU_EMPLOYEE_LOOKUP">'HU_EMPLOYEE'!$JQ$2:$JR$2</definedName>
    <definedName name="HU_POSITION_1681_HU_EMPLOYEE">'HU_EMPLOYEE'!$JT$2</definedName>
    <definedName name="HU_POSITION_1681_HU_EMPLOYEE_LOOKUP">'HU_EMPLOYEE'!$JT$2:$JU$2</definedName>
    <definedName name="HU_POSITION_788_HU_EMPLOYEE">'HU_EMPLOYEE'!$JW$2:$JW$3</definedName>
    <definedName name="HU_POSITION_788_HU_EMPLOYEE_LOOKUP">'HU_EMPLOYEE'!$JW$2:$JX$3</definedName>
    <definedName name="HU_POSITION_874_HU_EMPLOYEE">'HU_EMPLOYEE'!$JZ$2:$JZ$3</definedName>
    <definedName name="HU_POSITION_874_HU_EMPLOYEE_LOOKUP">'HU_EMPLOYEE'!$JZ$2:$KA$3</definedName>
    <definedName name="HU_POSITION_1324_HU_EMPLOYEE">'HU_EMPLOYEE'!$KC$2:$KC$4</definedName>
    <definedName name="HU_POSITION_1324_HU_EMPLOYEE_LOOKUP">'HU_EMPLOYEE'!$KC$2:$KD$4</definedName>
    <definedName name="HU_POSITION_5950_HU_EMPLOYEE">'HU_EMPLOYEE'!$KF$2</definedName>
    <definedName name="HU_POSITION_5950_HU_EMPLOYEE_LOOKUP">'HU_EMPLOYEE'!$KF$2:$KG$2</definedName>
    <definedName name="HU_POSITION_5935_HU_EMPLOYEE">'HU_EMPLOYEE'!$KI$2</definedName>
    <definedName name="HU_POSITION_5935_HU_EMPLOYEE_LOOKUP">'HU_EMPLOYEE'!$KI$2:$KJ$2</definedName>
    <definedName name="HU_POSITION_5926_HU_EMPLOYEE">'HU_EMPLOYEE'!$KL$2:$KL$3</definedName>
    <definedName name="HU_POSITION_5926_HU_EMPLOYEE_LOOKUP">'HU_EMPLOYEE'!$KL$2:$KM$3</definedName>
    <definedName name="HU_POSITION_395_HU_EMPLOYEE">'HU_EMPLOYEE'!$KO$2:$KO$3</definedName>
    <definedName name="HU_POSITION_395_HU_EMPLOYEE_LOOKUP">'HU_EMPLOYEE'!$KO$2:$KP$3</definedName>
    <definedName name="HU_POSITION_1611_HU_EMPLOYEE">'HU_EMPLOYEE'!$KR$2:$KR$5</definedName>
    <definedName name="HU_POSITION_1611_HU_EMPLOYEE_LOOKUP">'HU_EMPLOYEE'!$KR$2:$KS$5</definedName>
    <definedName name="HU_POSITION_871_HU_EMPLOYEE">'HU_EMPLOYEE'!$KU$2:$KU$5</definedName>
    <definedName name="HU_POSITION_871_HU_EMPLOYEE_LOOKUP">'HU_EMPLOYEE'!$KU$2:$KV$5</definedName>
    <definedName name="HU_POSITION_910_HU_EMPLOYEE">'HU_EMPLOYEE'!$KX$2:$KX$4</definedName>
    <definedName name="HU_POSITION_910_HU_EMPLOYEE_LOOKUP">'HU_EMPLOYEE'!$KX$2:$KY$4</definedName>
    <definedName name="HU_POSITION_143_HU_EMPLOYEE">'HU_EMPLOYEE'!$LA$2:$LA$5</definedName>
    <definedName name="HU_POSITION_143_HU_EMPLOYEE_LOOKUP">'HU_EMPLOYEE'!$LA$2:$LB$5</definedName>
    <definedName name="HU_POSITION_844_HU_EMPLOYEE">'HU_EMPLOYEE'!$LD$2:$LD$3</definedName>
    <definedName name="HU_POSITION_844_HU_EMPLOYEE_LOOKUP">'HU_EMPLOYEE'!$LD$2:$LE$3</definedName>
    <definedName name="HU_POSITION_1494_HU_EMPLOYEE">'HU_EMPLOYEE'!$LG$2</definedName>
    <definedName name="HU_POSITION_1494_HU_EMPLOYEE_LOOKUP">'HU_EMPLOYEE'!$LG$2:$LH$2</definedName>
    <definedName name="HU_POSITION_1516_HU_EMPLOYEE">'HU_EMPLOYEE'!$LJ$2</definedName>
    <definedName name="HU_POSITION_1516_HU_EMPLOYEE_LOOKUP">'HU_EMPLOYEE'!$LJ$2:$LK$2</definedName>
    <definedName name="HU_POSITION_1595_HU_EMPLOYEE">'HU_EMPLOYEE'!$LM$2</definedName>
    <definedName name="HU_POSITION_1595_HU_EMPLOYEE_LOOKUP">'HU_EMPLOYEE'!$LM$2:$LN$2</definedName>
    <definedName name="HU_POSITION_5934_HU_EMPLOYEE">'HU_EMPLOYEE'!$LP$2</definedName>
    <definedName name="HU_POSITION_5934_HU_EMPLOYEE_LOOKUP">'HU_EMPLOYEE'!$LP$2:$LQ$2</definedName>
    <definedName name="HU_POSITION_5938_HU_EMPLOYEE">'HU_EMPLOYEE'!$LS$2</definedName>
    <definedName name="HU_POSITION_5938_HU_EMPLOYEE_LOOKUP">'HU_EMPLOYEE'!$LS$2:$LT$2</definedName>
    <definedName name="HU_POSITION_1020_HU_EMPLOYEE">'HU_EMPLOYEE'!$LV$2:$LV$4</definedName>
    <definedName name="HU_POSITION_1020_HU_EMPLOYEE_LOOKUP">'HU_EMPLOYEE'!$LV$2:$LW$4</definedName>
    <definedName name="HU_POSITION_128_HU_EMPLOYEE">'HU_EMPLOYEE'!$LY$2:$LY$3</definedName>
    <definedName name="HU_POSITION_128_HU_EMPLOYEE_LOOKUP">'HU_EMPLOYEE'!$LY$2:$LZ$3</definedName>
    <definedName name="HU_POSITION_86_HU_EMPLOYEE">'HU_EMPLOYEE'!$MB$2:$MB$6</definedName>
    <definedName name="HU_POSITION_86_HU_EMPLOYEE_LOOKUP">'HU_EMPLOYEE'!$MB$2:$MC$6</definedName>
    <definedName name="HU_POSITION_80_HU_EMPLOYEE">'HU_EMPLOYEE'!$ME$2:$ME$3</definedName>
    <definedName name="HU_POSITION_80_HU_EMPLOYEE_LOOKUP">'HU_EMPLOYEE'!$ME$2:$MF$3</definedName>
    <definedName name="HU_POSITION_61_HU_EMPLOYEE">'HU_EMPLOYEE'!$MH$2:$MH$3</definedName>
    <definedName name="HU_POSITION_61_HU_EMPLOYEE_LOOKUP">'HU_EMPLOYEE'!$MH$2:$MI$3</definedName>
    <definedName name="HU_POSITION_43_HU_EMPLOYEE">'HU_EMPLOYEE'!$MK$2:$MK$4</definedName>
    <definedName name="HU_POSITION_43_HU_EMPLOYEE_LOOKUP">'HU_EMPLOYEE'!$MK$2:$ML$4</definedName>
    <definedName name="HU_POSITION_33_HU_EMPLOYEE">'HU_EMPLOYEE'!$MN$2:$MN$3</definedName>
    <definedName name="HU_POSITION_33_HU_EMPLOYEE_LOOKUP">'HU_EMPLOYEE'!$MN$2:$MO$3</definedName>
    <definedName name="HU_POSITION_235_HU_EMPLOYEE">'HU_EMPLOYEE'!$MQ$2:$MQ$3</definedName>
    <definedName name="HU_POSITION_235_HU_EMPLOYEE_LOOKUP">'HU_EMPLOYEE'!$MQ$2:$MR$3</definedName>
    <definedName name="HU_POSITION_215_HU_EMPLOYEE">'HU_EMPLOYEE'!$MT$2</definedName>
    <definedName name="HU_POSITION_215_HU_EMPLOYEE_LOOKUP">'HU_EMPLOYEE'!$MT$2:$MU$2</definedName>
    <definedName name="HU_POSITION_156_HU_EMPLOYEE">'HU_EMPLOYEE'!$MW$2:$MW$3</definedName>
    <definedName name="HU_POSITION_156_HU_EMPLOYEE_LOOKUP">'HU_EMPLOYEE'!$MW$2:$MX$3</definedName>
    <definedName name="HU_POSITION_175_HU_EMPLOYEE">'HU_EMPLOYEE'!$MZ$2:$MZ$3</definedName>
    <definedName name="HU_POSITION_175_HU_EMPLOYEE_LOOKUP">'HU_EMPLOYEE'!$MZ$2:$NA$3</definedName>
    <definedName name="HU_POSITION_542_HU_EMPLOYEE">'HU_EMPLOYEE'!$NC$2:$NC$3</definedName>
    <definedName name="HU_POSITION_542_HU_EMPLOYEE_LOOKUP">'HU_EMPLOYEE'!$NC$2:$ND$3</definedName>
    <definedName name="HU_POSITION_544_HU_EMPLOYEE">'HU_EMPLOYEE'!$NF$2:$NF$3</definedName>
    <definedName name="HU_POSITION_544_HU_EMPLOYEE_LOOKUP">'HU_EMPLOYEE'!$NF$2:$NG$3</definedName>
    <definedName name="HU_POSITION_531_HU_EMPLOYEE">'HU_EMPLOYEE'!$NI$2:$NI$6</definedName>
    <definedName name="HU_POSITION_531_HU_EMPLOYEE_LOOKUP">'HU_EMPLOYEE'!$NI$2:$NJ$6</definedName>
    <definedName name="HU_POSITION_532_HU_EMPLOYEE">'HU_EMPLOYEE'!$NL$2</definedName>
    <definedName name="HU_POSITION_532_HU_EMPLOYEE_LOOKUP">'HU_EMPLOYEE'!$NL$2:$NM$2</definedName>
    <definedName name="HU_POSITION_343_HU_EMPLOYEE">'HU_EMPLOYEE'!$NO$2:$NO$5</definedName>
    <definedName name="HU_POSITION_343_HU_EMPLOYEE_LOOKUP">'HU_EMPLOYEE'!$NO$2:$NP$5</definedName>
    <definedName name="HU_POSITION_1313_HU_EMPLOYEE">'HU_EMPLOYEE'!$NR$2:$NR$5</definedName>
    <definedName name="HU_POSITION_1313_HU_EMPLOYEE_LOOKUP">'HU_EMPLOYEE'!$NR$2:$NS$5</definedName>
    <definedName name="HU_POSITION_1314_HU_EMPLOYEE">'HU_EMPLOYEE'!$NU$2:$NU$3</definedName>
    <definedName name="HU_POSITION_1314_HU_EMPLOYEE_LOOKUP">'HU_EMPLOYEE'!$NU$2:$NV$3</definedName>
    <definedName name="HU_POSITION_545_HU_EMPLOYEE">'HU_EMPLOYEE'!$NX$2:$NX$4</definedName>
    <definedName name="HU_POSITION_545_HU_EMPLOYEE_LOOKUP">'HU_EMPLOYEE'!$NX$2:$NY$4</definedName>
    <definedName name="HU_POSITION_1875_HU_EMPLOYEE">'HU_EMPLOYEE'!$OA$2</definedName>
    <definedName name="HU_POSITION_1875_HU_EMPLOYEE_LOOKUP">'HU_EMPLOYEE'!$OA$2:$OB$2</definedName>
    <definedName name="HU_POSITION_149_HU_EMPLOYEE">'HU_EMPLOYEE'!$OD$2</definedName>
    <definedName name="HU_POSITION_149_HU_EMPLOYEE_LOOKUP">'HU_EMPLOYEE'!$OD$2:$OE$2</definedName>
    <definedName name="HU_POSITION_93_HU_EMPLOYEE">'HU_EMPLOYEE'!$OG$2:$OG$5</definedName>
    <definedName name="HU_POSITION_93_HU_EMPLOYEE_LOOKUP">'HU_EMPLOYEE'!$OG$2:$OH$5</definedName>
    <definedName name="HU_POSITION_122_HU_EMPLOYEE">'HU_EMPLOYEE'!$OJ$2:$OJ$4</definedName>
    <definedName name="HU_POSITION_122_HU_EMPLOYEE_LOOKUP">'HU_EMPLOYEE'!$OJ$2:$OK$4</definedName>
    <definedName name="HU_POSITION_456_HU_EMPLOYEE">'HU_EMPLOYEE'!$OM$2:$OM$7</definedName>
    <definedName name="HU_POSITION_456_HU_EMPLOYEE_LOOKUP">'HU_EMPLOYEE'!$OM$2:$ON$7</definedName>
    <definedName name="HU_POSITION_1592_HU_EMPLOYEE">'HU_EMPLOYEE'!$OP$2</definedName>
    <definedName name="HU_POSITION_1592_HU_EMPLOYEE_LOOKUP">'HU_EMPLOYEE'!$OP$2:$OQ$2</definedName>
    <definedName name="HU_POSITION_1567_HU_EMPLOYEE">'HU_EMPLOYEE'!$OS$2:$OS$4</definedName>
    <definedName name="HU_POSITION_1567_HU_EMPLOYEE_LOOKUP">'HU_EMPLOYEE'!$OS$2:$OT$4</definedName>
    <definedName name="HU_POSITION_1568_HU_EMPLOYEE">'HU_EMPLOYEE'!$OV$2</definedName>
    <definedName name="HU_POSITION_1568_HU_EMPLOYEE_LOOKUP">'HU_EMPLOYEE'!$OV$2:$OW$2</definedName>
    <definedName name="HU_POSITION_1529_HU_EMPLOYEE">'HU_EMPLOYEE'!$OY$2:$OY$5</definedName>
    <definedName name="HU_POSITION_1529_HU_EMPLOYEE_LOOKUP">'HU_EMPLOYEE'!$OY$2:$OZ$5</definedName>
    <definedName name="HU_POSITION_1674_HU_EMPLOYEE">'HU_EMPLOYEE'!$PB$2:$PB$4</definedName>
    <definedName name="HU_POSITION_1674_HU_EMPLOYEE_LOOKUP">'HU_EMPLOYEE'!$PB$2:$PC$4</definedName>
    <definedName name="HU_POSITION_1845_HU_EMPLOYEE">'HU_EMPLOYEE'!$PE$2</definedName>
    <definedName name="HU_POSITION_1845_HU_EMPLOYEE_LOOKUP">'HU_EMPLOYEE'!$PE$2:$PF$2</definedName>
    <definedName name="HU_POSITION_5925_HU_EMPLOYEE">'HU_EMPLOYEE'!$PH$2</definedName>
    <definedName name="HU_POSITION_5925_HU_EMPLOYEE_LOOKUP">'HU_EMPLOYEE'!$PH$2:$PI$2</definedName>
    <definedName name="HU_POSITION_5918_HU_EMPLOYEE">'HU_EMPLOYEE'!$PK$2</definedName>
    <definedName name="HU_POSITION_5918_HU_EMPLOYEE_LOOKUP">'HU_EMPLOYEE'!$PK$2:$PL$2</definedName>
    <definedName name="HU_POSITION_5943_HU_EMPLOYEE">'HU_EMPLOYEE'!$PN$2</definedName>
    <definedName name="HU_POSITION_5943_HU_EMPLOYEE_LOOKUP">'HU_EMPLOYEE'!$PN$2:$PO$2</definedName>
    <definedName name="HU_POSITION_5963_HU_EMPLOYEE">'HU_EMPLOYEE'!$PQ$2</definedName>
    <definedName name="HU_POSITION_5963_HU_EMPLOYEE_LOOKUP">'HU_EMPLOYEE'!$PQ$2:$PR$2</definedName>
    <definedName name="HU_POSITION_6074_HU_EMPLOYEE">'HU_EMPLOYEE'!$PT$2</definedName>
    <definedName name="HU_POSITION_6074_HU_EMPLOYEE_LOOKUP">'HU_EMPLOYEE'!$PT$2:$PU$2</definedName>
    <definedName name="HU_POSITION_436_HU_EMPLOYEE">'HU_EMPLOYEE'!$PW$2</definedName>
    <definedName name="HU_POSITION_436_HU_EMPLOYEE_LOOKUP">'HU_EMPLOYEE'!$PW$2:$PX$2</definedName>
    <definedName name="HU_POSITION_437_HU_EMPLOYEE">'HU_EMPLOYEE'!$PZ$2:$PZ$5</definedName>
    <definedName name="HU_POSITION_437_HU_EMPLOYEE_LOOKUP">'HU_EMPLOYEE'!$PZ$2:$QA$5</definedName>
    <definedName name="HU_POSITION_439_HU_EMPLOYEE">'HU_EMPLOYEE'!$QC$2:$QC$3</definedName>
    <definedName name="HU_POSITION_439_HU_EMPLOYEE_LOOKUP">'HU_EMPLOYEE'!$QC$2:$QD$3</definedName>
    <definedName name="HU_POSITION_434_HU_EMPLOYEE">'HU_EMPLOYEE'!$QF$2:$QF$3</definedName>
    <definedName name="HU_POSITION_434_HU_EMPLOYEE_LOOKUP">'HU_EMPLOYEE'!$QF$2:$QG$3</definedName>
    <definedName name="HU_POSITION_114_HU_EMPLOYEE">'HU_EMPLOYEE'!$QI$2:$QI$3</definedName>
    <definedName name="HU_POSITION_114_HU_EMPLOYEE_LOOKUP">'HU_EMPLOYEE'!$QI$2:$QJ$3</definedName>
    <definedName name="HU_POSITION_132_HU_EMPLOYEE">'HU_EMPLOYEE'!$QL$2</definedName>
    <definedName name="HU_POSITION_132_HU_EMPLOYEE_LOOKUP">'HU_EMPLOYEE'!$QL$2:$QM$2</definedName>
    <definedName name="HU_POSITION_81_HU_EMPLOYEE">'HU_EMPLOYEE'!$QO$2:$QO$4</definedName>
    <definedName name="HU_POSITION_81_HU_EMPLOYEE_LOOKUP">'HU_EMPLOYEE'!$QO$2:$QP$4</definedName>
    <definedName name="HU_POSITION_69_HU_EMPLOYEE">'HU_EMPLOYEE'!$QR$2:$QR$3</definedName>
    <definedName name="HU_POSITION_69_HU_EMPLOYEE_LOOKUP">'HU_EMPLOYEE'!$QR$2:$QS$3</definedName>
    <definedName name="HU_POSITION_78_HU_EMPLOYEE">'HU_EMPLOYEE'!$QU$2:$QU$4</definedName>
    <definedName name="HU_POSITION_78_HU_EMPLOYEE_LOOKUP">'HU_EMPLOYEE'!$QU$2:$QV$4</definedName>
    <definedName name="HU_POSITION_79_HU_EMPLOYEE">'HU_EMPLOYEE'!$QX$2</definedName>
    <definedName name="HU_POSITION_79_HU_EMPLOYEE_LOOKUP">'HU_EMPLOYEE'!$QX$2:$QY$2</definedName>
    <definedName name="HU_POSITION_84_HU_EMPLOYEE">'HU_EMPLOYEE'!$RA$2:$RA$7</definedName>
    <definedName name="HU_POSITION_84_HU_EMPLOYEE_LOOKUP">'HU_EMPLOYEE'!$RA$2:$RB$7</definedName>
    <definedName name="HU_POSITION_36_HU_EMPLOYEE">'HU_EMPLOYEE'!$RD$2:$RD$5</definedName>
    <definedName name="HU_POSITION_36_HU_EMPLOYEE_LOOKUP">'HU_EMPLOYEE'!$RD$2:$RE$5</definedName>
    <definedName name="HU_POSITION_73_HU_EMPLOYEE">'HU_EMPLOYEE'!$RG$2</definedName>
    <definedName name="HU_POSITION_73_HU_EMPLOYEE_LOOKUP">'HU_EMPLOYEE'!$RG$2:$RH$2</definedName>
    <definedName name="HU_POSITION_154_HU_EMPLOYEE">'HU_EMPLOYEE'!$RJ$2:$RJ$6</definedName>
    <definedName name="HU_POSITION_154_HU_EMPLOYEE_LOOKUP">'HU_EMPLOYEE'!$RJ$2:$RK$6</definedName>
    <definedName name="HU_POSITION_160_HU_EMPLOYEE">'HU_EMPLOYEE'!$RM$2:$RM$4</definedName>
    <definedName name="HU_POSITION_160_HU_EMPLOYEE_LOOKUP">'HU_EMPLOYEE'!$RM$2:$RN$4</definedName>
    <definedName name="HU_POSITION_172_HU_EMPLOYEE">'HU_EMPLOYEE'!$RP$2:$RP$3</definedName>
    <definedName name="HU_POSITION_172_HU_EMPLOYEE_LOOKUP">'HU_EMPLOYEE'!$RP$2:$RQ$3</definedName>
    <definedName name="HU_POSITION_201_HU_EMPLOYEE">'HU_EMPLOYEE'!$RS$2</definedName>
    <definedName name="HU_POSITION_201_HU_EMPLOYEE_LOOKUP">'HU_EMPLOYEE'!$RS$2:$RT$2</definedName>
    <definedName name="HU_POSITION_188_HU_EMPLOYEE">'HU_EMPLOYEE'!$RV$2:$RV$5</definedName>
    <definedName name="HU_POSITION_188_HU_EMPLOYEE_LOOKUP">'HU_EMPLOYEE'!$RV$2:$RW$5</definedName>
    <definedName name="HU_POSITION_231_HU_EMPLOYEE">'HU_EMPLOYEE'!$RY$2</definedName>
    <definedName name="HU_POSITION_231_HU_EMPLOYEE_LOOKUP">'HU_EMPLOYEE'!$RY$2:$RZ$2</definedName>
    <definedName name="HU_POSITION_790_HU_EMPLOYEE">'HU_EMPLOYEE'!$SB$2</definedName>
    <definedName name="HU_POSITION_790_HU_EMPLOYEE_LOOKUP">'HU_EMPLOYEE'!$SB$2:$SC$2</definedName>
    <definedName name="HU_POSITION_707_HU_EMPLOYEE">'HU_EMPLOYEE'!$SE$2:$SE$3</definedName>
    <definedName name="HU_POSITION_707_HU_EMPLOYEE_LOOKUP">'HU_EMPLOYEE'!$SE$2:$SF$3</definedName>
    <definedName name="HU_POSITION_687_HU_EMPLOYEE">'HU_EMPLOYEE'!$SH$2</definedName>
    <definedName name="HU_POSITION_687_HU_EMPLOYEE_LOOKUP">'HU_EMPLOYEE'!$SH$2:$SI$2</definedName>
    <definedName name="HU_POSITION_692_HU_EMPLOYEE">'HU_EMPLOYEE'!$SK$2</definedName>
    <definedName name="HU_POSITION_692_HU_EMPLOYEE_LOOKUP">'HU_EMPLOYEE'!$SK$2:$SL$2</definedName>
    <definedName name="HU_POSITION_5940_HU_EMPLOYEE">'HU_EMPLOYEE'!$SN$2:$SN$3</definedName>
    <definedName name="HU_POSITION_5940_HU_EMPLOYEE_LOOKUP">'HU_EMPLOYEE'!$SN$2:$SO$3</definedName>
    <definedName name="HU_POSITION_553_HU_EMPLOYEE">'HU_EMPLOYEE'!$SQ$2:$SQ$4</definedName>
    <definedName name="HU_POSITION_553_HU_EMPLOYEE_LOOKUP">'HU_EMPLOYEE'!$SQ$2:$SR$4</definedName>
    <definedName name="HU_POSITION_52_HU_EMPLOYEE">'HU_EMPLOYEE'!$ST$2:$ST$3</definedName>
    <definedName name="HU_POSITION_52_HU_EMPLOYEE_LOOKUP">'HU_EMPLOYEE'!$ST$2:$SU$3</definedName>
    <definedName name="HU_POSITION_72_HU_EMPLOYEE">'HU_EMPLOYEE'!$SW$2:$SW$4</definedName>
    <definedName name="HU_POSITION_72_HU_EMPLOYEE_LOOKUP">'HU_EMPLOYEE'!$SW$2:$SX$4</definedName>
    <definedName name="HU_POSITION_862_HU_EMPLOYEE">'HU_EMPLOYEE'!$SZ$2:$SZ$3</definedName>
    <definedName name="HU_POSITION_862_HU_EMPLOYEE_LOOKUP">'HU_EMPLOYEE'!$SZ$2:$TA$3</definedName>
    <definedName name="HU_POSITION_909_HU_EMPLOYEE">'HU_EMPLOYEE'!$TC$2:$TC$4</definedName>
    <definedName name="HU_POSITION_909_HU_EMPLOYEE_LOOKUP">'HU_EMPLOYEE'!$TC$2:$TD$4</definedName>
    <definedName name="HU_POSITION_68_HU_EMPLOYEE">'HU_EMPLOYEE'!$TF$2:$TF$7</definedName>
    <definedName name="HU_POSITION_68_HU_EMPLOYEE_LOOKUP">'HU_EMPLOYEE'!$TF$2:$TG$7</definedName>
    <definedName name="HU_POSITION_5989_HU_EMPLOYEE">'HU_EMPLOYEE'!$TI$2</definedName>
    <definedName name="HU_POSITION_5989_HU_EMPLOYEE_LOOKUP">'HU_EMPLOYEE'!$TI$2:$TJ$2</definedName>
    <definedName name="HU_POSITION_198_HU_EMPLOYEE">'HU_EMPLOYEE'!$TL$2:$TL$6</definedName>
    <definedName name="HU_POSITION_198_HU_EMPLOYEE_LOOKUP">'HU_EMPLOYEE'!$TL$2:$TM$6</definedName>
    <definedName name="HU_POSITION_206_HU_EMPLOYEE">'HU_EMPLOYEE'!$TO$2:$TO$3</definedName>
    <definedName name="HU_POSITION_206_HU_EMPLOYEE_LOOKUP">'HU_EMPLOYEE'!$TO$2:$TP$3</definedName>
    <definedName name="HU_POSITION_186_HU_EMPLOYEE">'HU_EMPLOYEE'!$TR$2</definedName>
    <definedName name="HU_POSITION_186_HU_EMPLOYEE_LOOKUP">'HU_EMPLOYEE'!$TR$2:$TS$2</definedName>
    <definedName name="HU_POSITION_182_HU_EMPLOYEE">'HU_EMPLOYEE'!$TU$2:$TU$4</definedName>
    <definedName name="HU_POSITION_182_HU_EMPLOYEE_LOOKUP">'HU_EMPLOYEE'!$TU$2:$TV$4</definedName>
    <definedName name="HU_POSITION_192_HU_EMPLOYEE">'HU_EMPLOYEE'!$TX$2:$TX$5</definedName>
    <definedName name="HU_POSITION_192_HU_EMPLOYEE_LOOKUP">'HU_EMPLOYEE'!$TX$2:$TY$5</definedName>
    <definedName name="HU_POSITION_551_HU_EMPLOYEE">'HU_EMPLOYEE'!$UA$2:$UA$3</definedName>
    <definedName name="HU_POSITION_551_HU_EMPLOYEE_LOOKUP">'HU_EMPLOYEE'!$UA$2:$UB$3</definedName>
    <definedName name="HU_POSITION_552_HU_EMPLOYEE">'HU_EMPLOYEE'!$UD$2</definedName>
    <definedName name="HU_POSITION_552_HU_EMPLOYEE_LOOKUP">'HU_EMPLOYEE'!$UD$2:$UE$2</definedName>
    <definedName name="HU_POSITION_549_HU_EMPLOYEE">'HU_EMPLOYEE'!$UG$2:$UG$4</definedName>
    <definedName name="HU_POSITION_549_HU_EMPLOYEE_LOOKUP">'HU_EMPLOYEE'!$UG$2:$UH$4</definedName>
    <definedName name="HU_POSITION_715_HU_EMPLOYEE">'HU_EMPLOYEE'!$UJ$2</definedName>
    <definedName name="HU_POSITION_715_HU_EMPLOYEE_LOOKUP">'HU_EMPLOYEE'!$UJ$2:$UK$2</definedName>
    <definedName name="HU_POSITION_709_HU_EMPLOYEE">'HU_EMPLOYEE'!$UM$2:$UM$5</definedName>
    <definedName name="HU_POSITION_709_HU_EMPLOYEE_LOOKUP">'HU_EMPLOYEE'!$UM$2:$UN$5</definedName>
    <definedName name="HU_POSITION_6089_HU_EMPLOYEE">'HU_EMPLOYEE'!$UP$2</definedName>
    <definedName name="HU_POSITION_6089_HU_EMPLOYEE_LOOKUP">'HU_EMPLOYEE'!$UP$2:$UQ$2</definedName>
    <definedName name="HU_POSITION_6090_HU_EMPLOYEE">'HU_EMPLOYEE'!$US$2</definedName>
    <definedName name="HU_POSITION_6090_HU_EMPLOYEE_LOOKUP">'HU_EMPLOYEE'!$US$2:$UT$2</definedName>
    <definedName name="HU_POSITION_6091_HU_EMPLOYEE">'HU_EMPLOYEE'!$UV$2</definedName>
    <definedName name="HU_POSITION_6091_HU_EMPLOYEE_LOOKUP">'HU_EMPLOYEE'!$UV$2:$UW$2</definedName>
    <definedName name="HU_POSITION_6092_HU_EMPLOYEE">'HU_EMPLOYEE'!$UY$2</definedName>
    <definedName name="HU_POSITION_6092_HU_EMPLOYEE_LOOKUP">'HU_EMPLOYEE'!$UY$2:$UZ$2</definedName>
    <definedName name="HU_POSITION_699_HU_EMPLOYEE">'HU_EMPLOYEE'!$VB$2</definedName>
    <definedName name="HU_POSITION_699_HU_EMPLOYEE_LOOKUP">'HU_EMPLOYEE'!$VB$2:$VC$2</definedName>
    <definedName name="HU_POSITION_716_HU_EMPLOYEE">'HU_EMPLOYEE'!$VE$2</definedName>
    <definedName name="HU_POSITION_716_HU_EMPLOYEE_LOOKUP">'HU_EMPLOYEE'!$VE$2:$VF$2</definedName>
    <definedName name="HU_POSITION_686_HU_EMPLOYEE">'HU_EMPLOYEE'!$VH$2:$VH$3</definedName>
    <definedName name="HU_POSITION_686_HU_EMPLOYEE_LOOKUP">'HU_EMPLOYEE'!$VH$2:$VI$3</definedName>
    <definedName name="HU_POSITION_680_HU_EMPLOYEE">'HU_EMPLOYEE'!$VK$2:$VK$5</definedName>
    <definedName name="HU_POSITION_680_HU_EMPLOYEE_LOOKUP">'HU_EMPLOYEE'!$VK$2:$VL$5</definedName>
    <definedName name="HU_POSITION_548_HU_EMPLOYEE">'HU_EMPLOYEE'!$VN$2:$VN$5</definedName>
    <definedName name="HU_POSITION_548_HU_EMPLOYEE_LOOKUP">'HU_EMPLOYEE'!$VN$2:$VO$5</definedName>
    <definedName name="HU_POSITION_440_HU_EMPLOYEE">'HU_EMPLOYEE'!$VQ$2</definedName>
    <definedName name="HU_POSITION_440_HU_EMPLOYEE_LOOKUP">'HU_EMPLOYEE'!$VQ$2:$VR$2</definedName>
    <definedName name="HU_POSITION_435_HU_EMPLOYEE">'HU_EMPLOYEE'!$VT$2</definedName>
    <definedName name="HU_POSITION_435_HU_EMPLOYEE_LOOKUP">'HU_EMPLOYEE'!$VT$2:$VU$2</definedName>
    <definedName name="HU_POSITION_433_HU_EMPLOYEE">'HU_EMPLOYEE'!$VW$2:$VW$3</definedName>
    <definedName name="HU_POSITION_433_HU_EMPLOYEE_LOOKUP">'HU_EMPLOYEE'!$VW$2:$VX$3</definedName>
    <definedName name="HU_POSITION_193_HU_EMPLOYEE">'HU_EMPLOYEE'!$VZ$2:$VZ$3</definedName>
    <definedName name="HU_POSITION_193_HU_EMPLOYEE_LOOKUP">'HU_EMPLOYEE'!$VZ$2:$WA$3</definedName>
    <definedName name="HU_POSITION_194_HU_EMPLOYEE">'HU_EMPLOYEE'!$WC$2</definedName>
    <definedName name="HU_POSITION_194_HU_EMPLOYEE_LOOKUP">'HU_EMPLOYEE'!$WC$2:$WD$2</definedName>
    <definedName name="HU_POSITION_199_HU_EMPLOYEE">'HU_EMPLOYEE'!$WF$2:$WF$6</definedName>
    <definedName name="HU_POSITION_199_HU_EMPLOYEE_LOOKUP">'HU_EMPLOYEE'!$WF$2:$WG$6</definedName>
    <definedName name="HU_POSITION_176_HU_EMPLOYEE">'HU_EMPLOYEE'!$WI$2:$WI$4</definedName>
    <definedName name="HU_POSITION_176_HU_EMPLOYEE_LOOKUP">'HU_EMPLOYEE'!$WI$2:$WJ$4</definedName>
    <definedName name="HU_POSITION_109_HU_EMPLOYEE">'HU_EMPLOYEE'!$WL$2:$WL$7</definedName>
    <definedName name="HU_POSITION_109_HU_EMPLOYEE_LOOKUP">'HU_EMPLOYEE'!$WL$2:$WM$7</definedName>
    <definedName name="HU_POSITION_113_HU_EMPLOYEE">'HU_EMPLOYEE'!$WO$2</definedName>
    <definedName name="HU_POSITION_113_HU_EMPLOYEE_LOOKUP">'HU_EMPLOYEE'!$WO$2:$WP$2</definedName>
    <definedName name="HU_POSITION_191_HU_EMPLOYEE">'HU_EMPLOYEE'!$WR$2:$WR$3</definedName>
    <definedName name="HU_POSITION_191_HU_EMPLOYEE_LOOKUP">'HU_EMPLOYEE'!$WR$2:$WS$3</definedName>
    <definedName name="HU_POSITION_1036_HU_EMPLOYEE">'HU_EMPLOYEE'!$WU$2:$WU$3</definedName>
    <definedName name="HU_POSITION_1036_HU_EMPLOYEE_LOOKUP">'HU_EMPLOYEE'!$WU$2:$WV$3</definedName>
    <definedName name="HU_POSITION_585_HU_EMPLOYEE">'HU_EMPLOYEE'!$WX$2:$WX$5</definedName>
    <definedName name="HU_POSITION_585_HU_EMPLOYEE_LOOKUP">'HU_EMPLOYEE'!$WX$2:$WY$5</definedName>
    <definedName name="HU_POSITION_159_HU_EMPLOYEE">'HU_EMPLOYEE'!$XA$2:$XA$4</definedName>
    <definedName name="HU_POSITION_159_HU_EMPLOYEE_LOOKUP">'HU_EMPLOYEE'!$XA$2:$XB$4</definedName>
    <definedName name="HU_POSITION_824_HU_EMPLOYEE">'HU_EMPLOYEE'!$XD$2:$XD$3</definedName>
    <definedName name="HU_POSITION_824_HU_EMPLOYEE_LOOKUP">'HU_EMPLOYEE'!$XD$2:$XE$3</definedName>
    <definedName name="HU_POSITION_785_HU_EMPLOYEE">'HU_EMPLOYEE'!$XG$2:$XG$3</definedName>
    <definedName name="HU_POSITION_785_HU_EMPLOYEE_LOOKUP">'HU_EMPLOYEE'!$XG$2:$XH$3</definedName>
    <definedName name="HU_POSITION_704_HU_EMPLOYEE">'HU_EMPLOYEE'!$XJ$2</definedName>
    <definedName name="HU_POSITION_704_HU_EMPLOYEE_LOOKUP">'HU_EMPLOYEE'!$XJ$2:$XK$2</definedName>
    <definedName name="HU_POSITION_465_HU_EMPLOYEE">'HU_EMPLOYEE'!$XM$2</definedName>
    <definedName name="HU_POSITION_465_HU_EMPLOYEE_LOOKUP">'HU_EMPLOYEE'!$XM$2:$XN$2</definedName>
    <definedName name="HU_POSITION_1601_HU_EMPLOYEE">'HU_EMPLOYEE'!$XP$2</definedName>
    <definedName name="HU_POSITION_1601_HU_EMPLOYEE_LOOKUP">'HU_EMPLOYEE'!$XP$2:$XQ$2</definedName>
    <definedName name="HU_POSITION_1353_HU_EMPLOYEE">'HU_EMPLOYEE'!$XS$2:$XS$5</definedName>
    <definedName name="HU_POSITION_1353_HU_EMPLOYEE_LOOKUP">'HU_EMPLOYEE'!$XS$2:$XT$5</definedName>
    <definedName name="HU_POSITION_789_HU_EMPLOYEE">'HU_EMPLOYEE'!$XV$2:$XV$5</definedName>
    <definedName name="HU_POSITION_789_HU_EMPLOYEE_LOOKUP">'HU_EMPLOYEE'!$XV$2:$XW$5</definedName>
    <definedName name="HU_POSITION_14_HU_EMPLOYEE">'HU_EMPLOYEE'!$XY$2:$XY$4</definedName>
    <definedName name="HU_POSITION_14_HU_EMPLOYEE_LOOKUP">'HU_EMPLOYEE'!$XY$2:$XZ$4</definedName>
    <definedName name="HU_POSITION_5990_HU_EMPLOYEE">'HU_EMPLOYEE'!$YB$2</definedName>
    <definedName name="HU_POSITION_5990_HU_EMPLOYEE_LOOKUP">'HU_EMPLOYEE'!$YB$2:$YC$2</definedName>
    <definedName name="HU_POSITION_19_HU_EMPLOYEE">'HU_EMPLOYEE'!$YE$2:$YE$4</definedName>
    <definedName name="HU_POSITION_19_HU_EMPLOYEE_LOOKUP">'HU_EMPLOYEE'!$YE$2:$YF$4</definedName>
    <definedName name="HU_POSITION_13_HU_EMPLOYEE">'HU_EMPLOYEE'!$YH$2:$YH$4</definedName>
    <definedName name="HU_POSITION_13_HU_EMPLOYEE_LOOKUP">'HU_EMPLOYEE'!$YH$2:$YI$4</definedName>
    <definedName name="HU_POSITION_428_HU_EMPLOYEE">'HU_EMPLOYEE'!$YK$2:$YK$3</definedName>
    <definedName name="HU_POSITION_428_HU_EMPLOYEE_LOOKUP">'HU_EMPLOYEE'!$YK$2:$YL$3</definedName>
    <definedName name="HU_POSITION_574_HU_EMPLOYEE">'HU_EMPLOYEE'!$YN$2</definedName>
    <definedName name="HU_POSITION_574_HU_EMPLOYEE_LOOKUP">'HU_EMPLOYEE'!$YN$2:$YO$2</definedName>
    <definedName name="HU_POSITION_100_HU_EMPLOYEE">'HU_EMPLOYEE'!$YQ$2:$YQ$5</definedName>
    <definedName name="HU_POSITION_100_HU_EMPLOYEE_LOOKUP">'HU_EMPLOYEE'!$YQ$2:$YR$5</definedName>
    <definedName name="HU_POSITION_1417_HU_EMPLOYEE">'HU_EMPLOYEE'!$YT$2:$YT$3</definedName>
    <definedName name="HU_POSITION_1417_HU_EMPLOYEE_LOOKUP">'HU_EMPLOYEE'!$YT$2:$YU$3</definedName>
    <definedName name="HU_POSITION_1427_HU_EMPLOYEE">'HU_EMPLOYEE'!$YW$2</definedName>
    <definedName name="HU_POSITION_1427_HU_EMPLOYEE_LOOKUP">'HU_EMPLOYEE'!$YW$2:$YX$2</definedName>
    <definedName name="HU_POSITION_117_HU_EMPLOYEE">'HU_EMPLOYEE'!$YZ$2:$YZ$3</definedName>
    <definedName name="HU_POSITION_117_HU_EMPLOYEE_LOOKUP">'HU_EMPLOYEE'!$YZ$2:$ZA$3</definedName>
    <definedName name="HU_POSITION_227_HU_EMPLOYEE">'HU_EMPLOYEE'!$ZC$2:$ZC$4</definedName>
    <definedName name="HU_POSITION_227_HU_EMPLOYEE_LOOKUP">'HU_EMPLOYEE'!$ZC$2:$ZD$4</definedName>
    <definedName name="HU_POSITION_225_HU_EMPLOYEE">'HU_EMPLOYEE'!$ZF$2:$ZF$3</definedName>
    <definedName name="HU_POSITION_225_HU_EMPLOYEE_LOOKUP">'HU_EMPLOYEE'!$ZF$2:$ZG$3</definedName>
    <definedName name="HU_POSITION_207_HU_EMPLOYEE">'HU_EMPLOYEE'!$ZI$2:$ZI$4</definedName>
    <definedName name="HU_POSITION_207_HU_EMPLOYEE_LOOKUP">'HU_EMPLOYEE'!$ZI$2:$ZJ$4</definedName>
    <definedName name="HU_POSITION_101_HU_EMPLOYEE">'HU_EMPLOYEE'!$ZL$2:$ZL$3</definedName>
    <definedName name="HU_POSITION_101_HU_EMPLOYEE_LOOKUP">'HU_EMPLOYEE'!$ZL$2:$ZM$3</definedName>
    <definedName name="HU_POSITION_94_HU_EMPLOYEE">'HU_EMPLOYEE'!$ZO$2:$ZO$4</definedName>
    <definedName name="HU_POSITION_94_HU_EMPLOYEE_LOOKUP">'HU_EMPLOYEE'!$ZO$2:$ZP$4</definedName>
    <definedName name="HU_POSITION_787_HU_EMPLOYEE">'HU_EMPLOYEE'!$ZR$2:$ZR$5</definedName>
    <definedName name="HU_POSITION_787_HU_EMPLOYEE_LOOKUP">'HU_EMPLOYEE'!$ZR$2:$ZS$5</definedName>
    <definedName name="HU_POSITION_6079_HU_EMPLOYEE">'HU_EMPLOYEE'!$ZU$2</definedName>
    <definedName name="HU_POSITION_6079_HU_EMPLOYEE_LOOKUP">'HU_EMPLOYEE'!$ZU$2:$ZV$2</definedName>
    <definedName name="HU_POSITION_744_HU_EMPLOYEE">'HU_EMPLOYEE'!$ZX$2:$ZX$3</definedName>
    <definedName name="HU_POSITION_744_HU_EMPLOYEE_LOOKUP">'HU_EMPLOYEE'!$ZX$2:$ZY$3</definedName>
    <definedName name="HU_POSITION_713_HU_EMPLOYEE">'HU_EMPLOYEE'!$AAA$2</definedName>
    <definedName name="HU_POSITION_713_HU_EMPLOYEE_LOOKUP">'HU_EMPLOYEE'!$AAA$2:$AAB$2</definedName>
    <definedName name="HU_POSITION_536_HU_EMPLOYEE">'HU_EMPLOYEE'!$AAD$2:$AAD$5</definedName>
    <definedName name="HU_POSITION_536_HU_EMPLOYEE_LOOKUP">'HU_EMPLOYEE'!$AAD$2:$AAE$5</definedName>
    <definedName name="HU_POSITION_410_HU_EMPLOYEE">'HU_EMPLOYEE'!$AAG$2:$AAG$5</definedName>
    <definedName name="HU_POSITION_410_HU_EMPLOYEE_LOOKUP">'HU_EMPLOYEE'!$AAG$2:$AAH$5</definedName>
    <definedName name="HU_POSITION_136_HU_EMPLOYEE">'HU_EMPLOYEE'!$AAJ$2</definedName>
    <definedName name="HU_POSITION_136_HU_EMPLOYEE_LOOKUP">'HU_EMPLOYEE'!$AAJ$2:$AAK$2</definedName>
    <definedName name="HU_POSITION_127_HU_EMPLOYEE">'HU_EMPLOYEE'!$AAM$2:$AAM$4</definedName>
    <definedName name="HU_POSITION_127_HU_EMPLOYEE_LOOKUP">'HU_EMPLOYEE'!$AAM$2:$AAN$4</definedName>
    <definedName name="HU_POSITION_135_HU_EMPLOYEE">'HU_EMPLOYEE'!$AAP$2:$AAP$4</definedName>
    <definedName name="HU_POSITION_135_HU_EMPLOYEE_LOOKUP">'HU_EMPLOYEE'!$AAP$2:$AAQ$4</definedName>
    <definedName name="HU_POSITION_202_HU_EMPLOYEE">'HU_EMPLOYEE'!$AAS$2:$AAS$3</definedName>
    <definedName name="HU_POSITION_202_HU_EMPLOYEE_LOOKUP">'HU_EMPLOYEE'!$AAS$2:$AAT$3</definedName>
    <definedName name="HU_POSITION_200_HU_EMPLOYEE">'HU_EMPLOYEE'!$AAV$2</definedName>
    <definedName name="HU_POSITION_200_HU_EMPLOYEE_LOOKUP">'HU_EMPLOYEE'!$AAV$2:$AAW$2</definedName>
    <definedName name="HU_POSITION_213_HU_EMPLOYEE">'HU_EMPLOYEE'!$AAY$2:$AAY$4</definedName>
    <definedName name="HU_POSITION_213_HU_EMPLOYEE_LOOKUP">'HU_EMPLOYEE'!$AAY$2:$AAZ$4</definedName>
    <definedName name="HU_POSITION_196_HU_EMPLOYEE">'HU_EMPLOYEE'!$ABB$2:$ABB$3</definedName>
    <definedName name="HU_POSITION_196_HU_EMPLOYEE_LOOKUP">'HU_EMPLOYEE'!$ABB$2:$ABC$3</definedName>
    <definedName name="HU_POSITION_161_HU_EMPLOYEE">'HU_EMPLOYEE'!$ABE$2:$ABE$7</definedName>
    <definedName name="HU_POSITION_161_HU_EMPLOYEE_LOOKUP">'HU_EMPLOYEE'!$ABE$2:$ABF$7</definedName>
    <definedName name="HU_POSITION_146_HU_EMPLOYEE">'HU_EMPLOYEE'!$ABH$2:$ABH$4</definedName>
    <definedName name="HU_POSITION_146_HU_EMPLOYEE_LOOKUP">'HU_EMPLOYEE'!$ABH$2:$ABI$4</definedName>
    <definedName name="HU_POSITION_230_HU_EMPLOYEE">'HU_EMPLOYEE'!$ABK$2:$ABK$5</definedName>
    <definedName name="HU_POSITION_230_HU_EMPLOYEE_LOOKUP">'HU_EMPLOYEE'!$ABK$2:$ABL$5</definedName>
    <definedName name="HU_POSITION_241_HU_EMPLOYEE">'HU_EMPLOYEE'!$ABN$2:$ABN$3</definedName>
    <definedName name="HU_POSITION_241_HU_EMPLOYEE_LOOKUP">'HU_EMPLOYEE'!$ABN$2:$ABO$3</definedName>
    <definedName name="HU_POSITION_1323_HU_EMPLOYEE">'HU_EMPLOYEE'!$ABQ$2</definedName>
    <definedName name="HU_POSITION_1323_HU_EMPLOYEE_LOOKUP">'HU_EMPLOYEE'!$ABQ$2:$ABR$2</definedName>
    <definedName name="HU_POSITION_133_HU_EMPLOYEE">'HU_EMPLOYEE'!$ABT$2:$ABT$4</definedName>
    <definedName name="HU_POSITION_133_HU_EMPLOYEE_LOOKUP">'HU_EMPLOYEE'!$ABT$2:$ABU$4</definedName>
    <definedName name="HU_POSITION_130_HU_EMPLOYEE">'HU_EMPLOYEE'!$ABW$2</definedName>
    <definedName name="HU_POSITION_130_HU_EMPLOYEE_LOOKUP">'HU_EMPLOYEE'!$ABW$2:$ABX$2</definedName>
    <definedName name="HU_POSITION_174_HU_EMPLOYEE">'HU_EMPLOYEE'!$ABZ$2:$ABZ$5</definedName>
    <definedName name="HU_POSITION_174_HU_EMPLOYEE_LOOKUP">'HU_EMPLOYEE'!$ABZ$2:$ACA$5</definedName>
    <definedName name="HU_POSITION_414_HU_EMPLOYEE">'HU_EMPLOYEE'!$ACC$2</definedName>
    <definedName name="HU_POSITION_414_HU_EMPLOYEE_LOOKUP">'HU_EMPLOYEE'!$ACC$2:$ACD$2</definedName>
    <definedName name="HU_POSITION_447_HU_EMPLOYEE">'HU_EMPLOYEE'!$ACF$2:$ACF$6</definedName>
    <definedName name="HU_POSITION_447_HU_EMPLOYEE_LOOKUP">'HU_EMPLOYEE'!$ACF$2:$ACG$6</definedName>
    <definedName name="HU_POSITION_742_HU_EMPLOYEE">'HU_EMPLOYEE'!$ACI$2:$ACI$6</definedName>
    <definedName name="HU_POSITION_742_HU_EMPLOYEE_LOOKUP">'HU_EMPLOYEE'!$ACI$2:$ACJ$6</definedName>
    <definedName name="HU_POSITION_209_HU_EMPLOYEE">'HU_EMPLOYEE'!$ACL$2:$ACL$3</definedName>
    <definedName name="HU_POSITION_209_HU_EMPLOYEE_LOOKUP">'HU_EMPLOYEE'!$ACL$2:$ACM$3</definedName>
    <definedName name="HU_POSITION_5900_HU_EMPLOYEE">'HU_EMPLOYEE'!$ACO$2</definedName>
    <definedName name="HU_POSITION_5900_HU_EMPLOYEE_LOOKUP">'HU_EMPLOYEE'!$ACO$2:$ACP$2</definedName>
    <definedName name="HU_POSITION_211_HU_EMPLOYEE">'HU_EMPLOYEE'!$ACR$2:$ACR$6</definedName>
    <definedName name="HU_POSITION_211_HU_EMPLOYEE_LOOKUP">'HU_EMPLOYEE'!$ACR$2:$ACS$6</definedName>
    <definedName name="HU_POSITION_208_HU_EMPLOYEE">'HU_EMPLOYEE'!$ACU$2:$ACU$4</definedName>
    <definedName name="HU_POSITION_208_HU_EMPLOYEE_LOOKUP">'HU_EMPLOYEE'!$ACU$2:$ACV$4</definedName>
    <definedName name="HU_POSITION_185_HU_EMPLOYEE">'HU_EMPLOYEE'!$ACX$2:$ACX$4</definedName>
    <definedName name="HU_POSITION_185_HU_EMPLOYEE_LOOKUP">'HU_EMPLOYEE'!$ACX$2:$ACY$4</definedName>
    <definedName name="HU_POSITION_183_HU_EMPLOYEE">'HU_EMPLOYEE'!$ADA$2:$ADA$3</definedName>
    <definedName name="HU_POSITION_183_HU_EMPLOYEE_LOOKUP">'HU_EMPLOYEE'!$ADA$2:$ADB$3</definedName>
    <definedName name="HU_POSITION_171_HU_EMPLOYEE">'HU_EMPLOYEE'!$ADD$2:$ADD$6</definedName>
    <definedName name="HU_POSITION_171_HU_EMPLOYEE_LOOKUP">'HU_EMPLOYEE'!$ADD$2:$ADE$6</definedName>
    <definedName name="HU_POSITION_237_HU_EMPLOYEE">'HU_EMPLOYEE'!$ADG$2:$ADG$3</definedName>
    <definedName name="HU_POSITION_237_HU_EMPLOYEE_LOOKUP">'HU_EMPLOYEE'!$ADG$2:$ADH$3</definedName>
    <definedName name="HU_POSITION_139_HU_EMPLOYEE">'HU_EMPLOYEE'!$ADJ$2:$ADJ$5</definedName>
    <definedName name="HU_POSITION_139_HU_EMPLOYEE_LOOKUP">'HU_EMPLOYEE'!$ADJ$2:$ADK$5</definedName>
    <definedName name="HU_POSITION_112_HU_EMPLOYEE">'HU_EMPLOYEE'!$ADM$2</definedName>
    <definedName name="HU_POSITION_112_HU_EMPLOYEE_LOOKUP">'HU_EMPLOYEE'!$ADM$2:$ADN$2</definedName>
    <definedName name="HU_POSITION_468_HU_EMPLOYEE">'HU_EMPLOYEE'!$ADP$2:$ADP$6</definedName>
    <definedName name="HU_POSITION_468_HU_EMPLOYEE_LOOKUP">'HU_EMPLOYEE'!$ADP$2:$ADQ$6</definedName>
    <definedName name="HU_POSITION_455_HU_EMPLOYEE">'HU_EMPLOYEE'!$ADS$2:$ADS$5</definedName>
    <definedName name="HU_POSITION_455_HU_EMPLOYEE_LOOKUP">'HU_EMPLOYEE'!$ADS$2:$ADT$5</definedName>
    <definedName name="HU_POSITION_516_HU_EMPLOYEE">'HU_EMPLOYEE'!$ADV$2:$ADV$3</definedName>
    <definedName name="HU_POSITION_516_HU_EMPLOYEE_LOOKUP">'HU_EMPLOYEE'!$ADV$2:$ADW$3</definedName>
    <definedName name="HU_POSITION_464_HU_EMPLOYEE">'HU_EMPLOYEE'!$ADY$2:$ADY$4</definedName>
    <definedName name="HU_POSITION_464_HU_EMPLOYEE_LOOKUP">'HU_EMPLOYEE'!$ADY$2:$ADZ$4</definedName>
    <definedName name="HU_POSITION_1477_HU_EMPLOYEE">'HU_EMPLOYEE'!$AEB$2:$AEB$4</definedName>
    <definedName name="HU_POSITION_1477_HU_EMPLOYEE_LOOKUP">'HU_EMPLOYEE'!$AEB$2:$AEC$4</definedName>
    <definedName name="HU_POSITION_1478_HU_EMPLOYEE">'HU_EMPLOYEE'!$AEE$2:$AEE$3</definedName>
    <definedName name="HU_POSITION_1478_HU_EMPLOYEE_LOOKUP">'HU_EMPLOYEE'!$AEE$2:$AEF$3</definedName>
    <definedName name="HU_POSITION_5997_HU_EMPLOYEE">'HU_EMPLOYEE'!$AEH$2</definedName>
    <definedName name="HU_POSITION_5997_HU_EMPLOYEE_LOOKUP">'HU_EMPLOYEE'!$AEH$2:$AEI$2</definedName>
    <definedName name="HU_POSITION_557_HU_EMPLOYEE">'HU_EMPLOYEE'!$AEK$2:$AEK$3</definedName>
    <definedName name="HU_POSITION_557_HU_EMPLOYEE_LOOKUP">'HU_EMPLOYEE'!$AEK$2:$AEL$3</definedName>
    <definedName name="HU_POSITION_560_HU_EMPLOYEE">'HU_EMPLOYEE'!$AEN$2:$AEN$3</definedName>
    <definedName name="HU_POSITION_560_HU_EMPLOYEE_LOOKUP">'HU_EMPLOYEE'!$AEN$2:$AEO$3</definedName>
    <definedName name="HU_POSITION_561_HU_EMPLOYEE">'HU_EMPLOYEE'!$AEQ$2:$AEQ$3</definedName>
    <definedName name="HU_POSITION_561_HU_EMPLOYEE_LOOKUP">'HU_EMPLOYEE'!$AEQ$2:$AER$3</definedName>
    <definedName name="HU_POSITION_562_HU_EMPLOYEE">'HU_EMPLOYEE'!$AET$2:$AET$4</definedName>
    <definedName name="HU_POSITION_562_HU_EMPLOYEE_LOOKUP">'HU_EMPLOYEE'!$AET$2:$AEU$4</definedName>
    <definedName name="HU_POSITION_563_HU_EMPLOYEE">'HU_EMPLOYEE'!$AEW$2</definedName>
    <definedName name="HU_POSITION_563_HU_EMPLOYEE_LOOKUP">'HU_EMPLOYEE'!$AEW$2:$AEX$2</definedName>
    <definedName name="HU_POSITION_565_HU_EMPLOYEE">'HU_EMPLOYEE'!$AEZ$2:$AEZ$4</definedName>
    <definedName name="HU_POSITION_565_HU_EMPLOYEE_LOOKUP">'HU_EMPLOYEE'!$AEZ$2:$AFA$4</definedName>
    <definedName name="HU_POSITION_566_HU_EMPLOYEE">'HU_EMPLOYEE'!$AFC$2:$AFC$3</definedName>
    <definedName name="HU_POSITION_566_HU_EMPLOYEE_LOOKUP">'HU_EMPLOYEE'!$AFC$2:$AFD$3</definedName>
    <definedName name="HU_POSITION_6028_HU_EMPLOYEE">'HU_EMPLOYEE'!$AFF$2</definedName>
    <definedName name="HU_POSITION_6028_HU_EMPLOYEE_LOOKUP">'HU_EMPLOYEE'!$AFF$2:$AFG$2</definedName>
    <definedName name="HU_POSITION_124_HU_EMPLOYEE">'HU_EMPLOYEE'!$AFI$2:$AFI$3</definedName>
    <definedName name="HU_POSITION_124_HU_EMPLOYEE_LOOKUP">'HU_EMPLOYEE'!$AFI$2:$AFJ$3</definedName>
    <definedName name="HU_POSITION_1535_HU_EMPLOYEE">'HU_EMPLOYEE'!$AFL$2:$AFL$3</definedName>
    <definedName name="HU_POSITION_1535_HU_EMPLOYEE_LOOKUP">'HU_EMPLOYEE'!$AFL$2:$AFM$3</definedName>
    <definedName name="HU_POSITION_1536_HU_EMPLOYEE">'HU_EMPLOYEE'!$AFO$2:$AFO$3</definedName>
    <definedName name="HU_POSITION_1536_HU_EMPLOYEE_LOOKUP">'HU_EMPLOYEE'!$AFO$2:$AFP$3</definedName>
    <definedName name="HU_POSITION_1537_HU_EMPLOYEE">'HU_EMPLOYEE'!$AFR$2:$AFR$3</definedName>
    <definedName name="HU_POSITION_1537_HU_EMPLOYEE_LOOKUP">'HU_EMPLOYEE'!$AFR$2:$AFS$3</definedName>
    <definedName name="HU_POSITION_1336_HU_EMPLOYEE">'HU_EMPLOYEE'!$AFU$2:$AFU$5</definedName>
    <definedName name="HU_POSITION_1336_HU_EMPLOYEE_LOOKUP">'HU_EMPLOYEE'!$AFU$2:$AFV$5</definedName>
    <definedName name="HU_POSITION_5976_HU_EMPLOYEE">'HU_EMPLOYEE'!$AFX$2</definedName>
    <definedName name="HU_POSITION_5976_HU_EMPLOYEE_LOOKUP">'HU_EMPLOYEE'!$AFX$2:$AFY$2</definedName>
    <definedName name="HU_POSITION_47_HU_EMPLOYEE">'HU_EMPLOYEE'!$AGA$2:$AGA$6</definedName>
    <definedName name="HU_POSITION_47_HU_EMPLOYEE_LOOKUP">'HU_EMPLOYEE'!$AGA$2:$AGB$6</definedName>
    <definedName name="HU_POSITION_55_HU_EMPLOYEE">'HU_EMPLOYEE'!$AGD$2:$AGD$5</definedName>
    <definedName name="HU_POSITION_55_HU_EMPLOYEE_LOOKUP">'HU_EMPLOYEE'!$AGD$2:$AGE$5</definedName>
    <definedName name="HU_POSITION_218_HU_EMPLOYEE">'HU_EMPLOYEE'!$AGG$2:$AGG$4</definedName>
    <definedName name="HU_POSITION_218_HU_EMPLOYEE_LOOKUP">'HU_EMPLOYEE'!$AGG$2:$AGH$4</definedName>
    <definedName name="HU_POSITION_845_HU_EMPLOYEE">'HU_EMPLOYEE'!$AGJ$2:$AGJ$3</definedName>
    <definedName name="HU_POSITION_845_HU_EMPLOYEE_LOOKUP">'HU_EMPLOYEE'!$AGJ$2:$AGK$3</definedName>
    <definedName name="HU_POSITION_654_HU_EMPLOYEE">'HU_EMPLOYEE'!$AGM$2</definedName>
    <definedName name="HU_POSITION_654_HU_EMPLOYEE_LOOKUP">'HU_EMPLOYEE'!$AGM$2:$AGN$2</definedName>
    <definedName name="HU_POSITION_518_HU_EMPLOYEE">'HU_EMPLOYEE'!$AGP$2</definedName>
    <definedName name="HU_POSITION_518_HU_EMPLOYEE_LOOKUP">'HU_EMPLOYEE'!$AGP$2:$AGQ$2</definedName>
    <definedName name="HU_POSITION_710_HU_EMPLOYEE">'HU_EMPLOYEE'!$AGS$2:$AGS$3</definedName>
    <definedName name="HU_POSITION_710_HU_EMPLOYEE_LOOKUP">'HU_EMPLOYEE'!$AGS$2:$AGT$3</definedName>
    <definedName name="HU_POSITION_1848_HU_EMPLOYEE">'HU_EMPLOYEE'!$AGV$2</definedName>
    <definedName name="HU_POSITION_1848_HU_EMPLOYEE_LOOKUP">'HU_EMPLOYEE'!$AGV$2:$AGW$2</definedName>
    <definedName name="HU_POSITION_1479_HU_EMPLOYEE">'HU_EMPLOYEE'!$AGY$2:$AGY$8</definedName>
    <definedName name="HU_POSITION_1479_HU_EMPLOYEE_LOOKUP">'HU_EMPLOYEE'!$AGY$2:$AGZ$8</definedName>
    <definedName name="HU_POSITION_1480_HU_EMPLOYEE">'HU_EMPLOYEE'!$AHB$2</definedName>
    <definedName name="HU_POSITION_1480_HU_EMPLOYEE_LOOKUP">'HU_EMPLOYEE'!$AHB$2:$AHC$2</definedName>
    <definedName name="HU_POSITION_1846_HU_EMPLOYEE">'HU_EMPLOYEE'!$AHE$2</definedName>
    <definedName name="HU_POSITION_1846_HU_EMPLOYEE_LOOKUP">'HU_EMPLOYEE'!$AHE$2:$AHF$2</definedName>
    <definedName name="HU_POSITION_219_HU_EMPLOYEE">'HU_EMPLOYEE'!$AHH$2:$AHH$3</definedName>
    <definedName name="HU_POSITION_219_HU_EMPLOYEE_LOOKUP">'HU_EMPLOYEE'!$AHH$2:$AHI$3</definedName>
    <definedName name="HU_POSITION_224_HU_EMPLOYEE">'HU_EMPLOYEE'!$AHK$2:$AHK$3</definedName>
    <definedName name="HU_POSITION_224_HU_EMPLOYEE_LOOKUP">'HU_EMPLOYEE'!$AHK$2:$AHL$3</definedName>
    <definedName name="HU_POSITION_177_HU_EMPLOYEE">'HU_EMPLOYEE'!$AHN$2:$AHN$4</definedName>
    <definedName name="HU_POSITION_177_HU_EMPLOYEE_LOOKUP">'HU_EMPLOYEE'!$AHN$2:$AHO$4</definedName>
    <definedName name="HU_POSITION_158_HU_EMPLOYEE">'HU_EMPLOYEE'!$AHQ$2:$AHQ$8</definedName>
    <definedName name="HU_POSITION_158_HU_EMPLOYEE_LOOKUP">'HU_EMPLOYEE'!$AHQ$2:$AHR$8</definedName>
    <definedName name="HU_POSITION_180_HU_EMPLOYEE">'HU_EMPLOYEE'!$AHT$2:$AHT$3</definedName>
    <definedName name="HU_POSITION_180_HU_EMPLOYEE_LOOKUP">'HU_EMPLOYEE'!$AHT$2:$AHU$3</definedName>
    <definedName name="HU_POSITION_129_HU_EMPLOYEE">'HU_EMPLOYEE'!$AHW$2:$AHW$5</definedName>
    <definedName name="HU_POSITION_129_HU_EMPLOYEE_LOOKUP">'HU_EMPLOYEE'!$AHW$2:$AHX$5</definedName>
    <definedName name="HU_POSITION_91_HU_EMPLOYEE">'HU_EMPLOYEE'!$AHZ$2:$AHZ$5</definedName>
    <definedName name="HU_POSITION_91_HU_EMPLOYEE_LOOKUP">'HU_EMPLOYEE'!$AHZ$2:$AIA$5</definedName>
    <definedName name="HU_POSITION_150_HU_EMPLOYEE">'HU_EMPLOYEE'!$AIC$2</definedName>
    <definedName name="HU_POSITION_150_HU_EMPLOYEE_LOOKUP">'HU_EMPLOYEE'!$AIC$2:$AID$2</definedName>
    <definedName name="HU_POSITION_1602_HU_EMPLOYEE">'HU_EMPLOYEE'!$AIF$2:$AIF$3</definedName>
    <definedName name="HU_POSITION_1602_HU_EMPLOYEE_LOOKUP">'HU_EMPLOYEE'!$AIF$2:$AIG$3</definedName>
    <definedName name="HU_POSITION_5992_HU_EMPLOYEE">'HU_EMPLOYEE'!$AII$2</definedName>
    <definedName name="HU_POSITION_5992_HU_EMPLOYEE_LOOKUP">'HU_EMPLOYEE'!$AII$2:$AIJ$2</definedName>
    <definedName name="HU_POSITION_576_HU_EMPLOYEE">'HU_EMPLOYEE'!$AIL$2:$AIL$3</definedName>
    <definedName name="HU_POSITION_576_HU_EMPLOYEE_LOOKUP">'HU_EMPLOYEE'!$AIL$2:$AIM$3</definedName>
    <definedName name="HU_POSITION_577_HU_EMPLOYEE">'HU_EMPLOYEE'!$AIO$2:$AIO$4</definedName>
    <definedName name="HU_POSITION_577_HU_EMPLOYEE_LOOKUP">'HU_EMPLOYEE'!$AIO$2:$AIP$4</definedName>
    <definedName name="HU_POSITION_578_HU_EMPLOYEE">'HU_EMPLOYEE'!$AIR$2:$AIR$6</definedName>
    <definedName name="HU_POSITION_578_HU_EMPLOYEE_LOOKUP">'HU_EMPLOYEE'!$AIR$2:$AIS$6</definedName>
    <definedName name="HU_POSITION_1596_HU_EMPLOYEE">'HU_EMPLOYEE'!$AIU$2:$AIU$4</definedName>
    <definedName name="HU_POSITION_1596_HU_EMPLOYEE_LOOKUP">'HU_EMPLOYEE'!$AIU$2:$AIV$4</definedName>
    <definedName name="HU_POSITION_1355_HU_EMPLOYEE">'HU_EMPLOYEE'!$AIX$2:$AIX$3</definedName>
    <definedName name="HU_POSITION_1355_HU_EMPLOYEE_LOOKUP">'HU_EMPLOYEE'!$AIX$2:$AIY$3</definedName>
    <definedName name="HU_POSITION_1597_HU_EMPLOYEE">'HU_EMPLOYEE'!$AJA$2:$AJA$5</definedName>
    <definedName name="HU_POSITION_1597_HU_EMPLOYEE_LOOKUP">'HU_EMPLOYEE'!$AJA$2:$AJB$5</definedName>
    <definedName name="HU_POSITION_847_HU_EMPLOYEE">'HU_EMPLOYEE'!$AJD$2</definedName>
    <definedName name="HU_POSITION_847_HU_EMPLOYEE_LOOKUP">'HU_EMPLOYEE'!$AJD$2:$AJE$2</definedName>
    <definedName name="HU_POSITION_570_HU_EMPLOYEE">'HU_EMPLOYEE'!$AJG$2:$AJG$5</definedName>
    <definedName name="HU_POSITION_570_HU_EMPLOYEE_LOOKUP">'HU_EMPLOYEE'!$AJG$2:$AJH$5</definedName>
    <definedName name="HU_POSITION_6030_HU_EMPLOYEE">'HU_EMPLOYEE'!$AJJ$2</definedName>
    <definedName name="HU_POSITION_6030_HU_EMPLOYEE_LOOKUP">'HU_EMPLOYEE'!$AJJ$2:$AJK$2</definedName>
    <definedName name="HU_POSITION_62_HU_EMPLOYEE">'HU_EMPLOYEE'!$AJM$2</definedName>
    <definedName name="HU_POSITION_62_HU_EMPLOYEE_LOOKUP">'HU_EMPLOYEE'!$AJM$2:$AJN$2</definedName>
    <definedName name="HU_POSITION_1738_HU_EMPLOYEE">'HU_EMPLOYEE'!$AJP$2:$AJP$3</definedName>
    <definedName name="HU_POSITION_1738_HU_EMPLOYEE_LOOKUP">'HU_EMPLOYEE'!$AJP$2:$AJQ$3</definedName>
    <definedName name="HU_POSITION_5961_HU_EMPLOYEE">'HU_EMPLOYEE'!$AJS$2</definedName>
    <definedName name="HU_POSITION_5961_HU_EMPLOYEE_LOOKUP">'HU_EMPLOYEE'!$AJS$2:$AJT$2</definedName>
    <definedName name="HU_POSITION_119_HU_EMPLOYEE">'HU_EMPLOYEE'!$AJV$2</definedName>
    <definedName name="HU_POSITION_119_HU_EMPLOYEE_LOOKUP">'HU_EMPLOYEE'!$AJV$2:$AJW$2</definedName>
    <definedName name="HU_POSITION_475_HU_EMPLOYEE">'HU_EMPLOYEE'!$AJY$2</definedName>
    <definedName name="HU_POSITION_475_HU_EMPLOYEE_LOOKUP">'HU_EMPLOYEE'!$AJY$2:$AJZ$2</definedName>
    <definedName name="HU_POSITION_21_HU_EMPLOYEE">'HU_EMPLOYEE'!$AKB$2:$AKB$3</definedName>
    <definedName name="HU_POSITION_21_HU_EMPLOYEE_LOOKUP">'HU_EMPLOYEE'!$AKB$2:$AKC$3</definedName>
    <definedName name="HU_POSITION_15_HU_EMPLOYEE">'HU_EMPLOYEE'!$AKE$2:$AKE$4</definedName>
    <definedName name="HU_POSITION_15_HU_EMPLOYEE_LOOKUP">'HU_EMPLOYEE'!$AKE$2:$AKF$4</definedName>
    <definedName name="HU_POSITION_16_HU_EMPLOYEE">'HU_EMPLOYEE'!$AKH$2:$AKH$4</definedName>
    <definedName name="HU_POSITION_16_HU_EMPLOYEE_LOOKUP">'HU_EMPLOYEE'!$AKH$2:$AKI$4</definedName>
    <definedName name="HU_POSITION_60_HU_EMPLOYEE">'HU_EMPLOYEE'!$AKK$2:$AKK$4</definedName>
    <definedName name="HU_POSITION_60_HU_EMPLOYEE_LOOKUP">'HU_EMPLOYEE'!$AKK$2:$AKL$4</definedName>
    <definedName name="HU_POSITION_1538_HU_EMPLOYEE">'HU_EMPLOYEE'!$AKN$2:$AKN$3</definedName>
    <definedName name="HU_POSITION_1538_HU_EMPLOYEE_LOOKUP">'HU_EMPLOYEE'!$AKN$2:$AKO$3</definedName>
    <definedName name="HU_POSITION_1570_HU_EMPLOYEE">'HU_EMPLOYEE'!$AKQ$2:$AKQ$5</definedName>
    <definedName name="HU_POSITION_1570_HU_EMPLOYEE_LOOKUP">'HU_EMPLOYEE'!$AKQ$2:$AKR$5</definedName>
    <definedName name="HU_POSITION_6067_HU_EMPLOYEE">'HU_EMPLOYEE'!$AKT$2</definedName>
    <definedName name="HU_POSITION_6067_HU_EMPLOYEE_LOOKUP">'HU_EMPLOYEE'!$AKT$2:$AKU$2</definedName>
    <definedName name="HU_POSITION_1319_HU_EMPLOYEE">'HU_EMPLOYEE'!$AKW$2</definedName>
    <definedName name="HU_POSITION_1319_HU_EMPLOYEE_LOOKUP">'HU_EMPLOYEE'!$AKW$2:$AKX$2</definedName>
    <definedName name="HU_POSITION_32_HU_EMPLOYEE">'HU_EMPLOYEE'!$AKZ$2:$AKZ$3</definedName>
    <definedName name="HU_POSITION_32_HU_EMPLOYEE_LOOKUP">'HU_EMPLOYEE'!$AKZ$2:$ALA$3</definedName>
    <definedName name="HU_POSITION_781_HU_EMPLOYEE">'HU_EMPLOYEE'!$ALC$2:$ALC$4</definedName>
    <definedName name="HU_POSITION_781_HU_EMPLOYEE_LOOKUP">'HU_EMPLOYEE'!$ALC$2:$ALD$4</definedName>
    <definedName name="HU_POSITION_1515_HU_EMPLOYEE">'HU_EMPLOYEE'!$ALF$2:$ALF$4</definedName>
    <definedName name="HU_POSITION_1515_HU_EMPLOYEE_LOOKUP">'HU_EMPLOYEE'!$ALF$2:$ALG$4</definedName>
    <definedName name="HU_POSITION_6065_HU_EMPLOYEE">'HU_EMPLOYEE'!$ALI$2</definedName>
    <definedName name="HU_POSITION_6065_HU_EMPLOYEE_LOOKUP">'HU_EMPLOYEE'!$ALI$2:$ALJ$2</definedName>
    <definedName name="HU_POSITION_6060_HU_EMPLOYEE">'HU_EMPLOYEE'!$ALL$2</definedName>
    <definedName name="HU_POSITION_6060_HU_EMPLOYEE_LOOKUP">'HU_EMPLOYEE'!$ALL$2:$ALM$2</definedName>
    <definedName name="HU_POSITION_6059_HU_EMPLOYEE">'HU_EMPLOYEE'!$ALO$2</definedName>
    <definedName name="HU_POSITION_6059_HU_EMPLOYEE_LOOKUP">'HU_EMPLOYEE'!$ALO$2:$ALP$2</definedName>
    <definedName name="HU_POSITION_5939_HU_EMPLOYEE">'HU_EMPLOYEE'!$ALR$2</definedName>
    <definedName name="HU_POSITION_5939_HU_EMPLOYEE_LOOKUP">'HU_EMPLOYEE'!$ALR$2:$ALS$2</definedName>
    <definedName name="HU_POSITION_74_HU_EMPLOYEE">'HU_EMPLOYEE'!$ALU$2:$ALU$4</definedName>
    <definedName name="HU_POSITION_74_HU_EMPLOYEE_LOOKUP">'HU_EMPLOYEE'!$ALU$2:$ALV$4</definedName>
    <definedName name="HU_POSITION_63_HU_EMPLOYEE">'HU_EMPLOYEE'!$ALX$2:$ALX$5</definedName>
    <definedName name="HU_POSITION_63_HU_EMPLOYEE_LOOKUP">'HU_EMPLOYEE'!$ALX$2:$ALY$5</definedName>
    <definedName name="HU_POSITION_27_HU_EMPLOYEE">'HU_EMPLOYEE'!$AMA$2:$AMA$4</definedName>
    <definedName name="HU_POSITION_27_HU_EMPLOYEE_LOOKUP">'HU_EMPLOYEE'!$AMA$2:$AMB$4</definedName>
    <definedName name="HU_POSITION_77_HU_EMPLOYEE">'HU_EMPLOYEE'!$AMD$2</definedName>
    <definedName name="HU_POSITION_77_HU_EMPLOYEE_LOOKUP">'HU_EMPLOYEE'!$AMD$2:$AME$2</definedName>
    <definedName name="HU_POSITION_6022_HU_EMPLOYEE">'HU_EMPLOYEE'!$AMG$2</definedName>
    <definedName name="HU_POSITION_6022_HU_EMPLOYEE_LOOKUP">'HU_EMPLOYEE'!$AMG$2:$AMH$2</definedName>
    <definedName name="HU_POSITION_323_HU_EMPLOYEE">'HU_EMPLOYEE'!$AMJ$2</definedName>
    <definedName name="HU_POSITION_323_HU_EMPLOYEE_LOOKUP">'HU_EMPLOYEE'!$AMJ$2:$AMK$2</definedName>
    <definedName name="HU_POSITION_324_HU_EMPLOYEE">'HU_EMPLOYEE'!$AMM$2:$AMM$5</definedName>
    <definedName name="HU_POSITION_324_HU_EMPLOYEE_LOOKUP">'HU_EMPLOYEE'!$AMM$2:$AMN$5</definedName>
    <definedName name="HU_POSITION_325_HU_EMPLOYEE">'HU_EMPLOYEE'!$AMP$2</definedName>
    <definedName name="HU_POSITION_325_HU_EMPLOYEE_LOOKUP">'HU_EMPLOYEE'!$AMP$2:$AMQ$2</definedName>
    <definedName name="HU_POSITION_326_HU_EMPLOYEE">'HU_EMPLOYEE'!$AMS$2:$AMS$3</definedName>
    <definedName name="HU_POSITION_326_HU_EMPLOYEE_LOOKUP">'HU_EMPLOYEE'!$AMS$2:$AMT$3</definedName>
    <definedName name="HU_POSITION_327_HU_EMPLOYEE">'HU_EMPLOYEE'!$AMV$2:$AMV$3</definedName>
    <definedName name="HU_POSITION_327_HU_EMPLOYEE_LOOKUP">'HU_EMPLOYEE'!$AMV$2:$AMW$3</definedName>
    <definedName name="HU_POSITION_328_HU_EMPLOYEE">'HU_EMPLOYEE'!$AMY$2:$AMY$3</definedName>
    <definedName name="HU_POSITION_328_HU_EMPLOYEE_LOOKUP">'HU_EMPLOYEE'!$AMY$2:$AMZ$3</definedName>
    <definedName name="HU_POSITION_329_HU_EMPLOYEE">'HU_EMPLOYEE'!$ANB$2:$ANB$4</definedName>
    <definedName name="HU_POSITION_329_HU_EMPLOYEE_LOOKUP">'HU_EMPLOYEE'!$ANB$2:$ANC$4</definedName>
    <definedName name="HU_POSITION_330_HU_EMPLOYEE">'HU_EMPLOYEE'!$ANE$2</definedName>
    <definedName name="HU_POSITION_330_HU_EMPLOYEE_LOOKUP">'HU_EMPLOYEE'!$ANE$2:$ANF$2</definedName>
    <definedName name="HU_POSITION_981_HU_EMPLOYEE">'HU_EMPLOYEE'!$ANH$2:$ANH$3</definedName>
    <definedName name="HU_POSITION_981_HU_EMPLOYEE_LOOKUP">'HU_EMPLOYEE'!$ANH$2:$ANI$3</definedName>
    <definedName name="HU_POSITION_982_HU_EMPLOYEE">'HU_EMPLOYEE'!$ANK$2:$ANK$3</definedName>
    <definedName name="HU_POSITION_982_HU_EMPLOYEE_LOOKUP">'HU_EMPLOYEE'!$ANK$2:$ANL$3</definedName>
    <definedName name="HU_POSITION_983_HU_EMPLOYEE">'HU_EMPLOYEE'!$ANN$2</definedName>
    <definedName name="HU_POSITION_983_HU_EMPLOYEE_LOOKUP">'HU_EMPLOYEE'!$ANN$2:$ANO$2</definedName>
    <definedName name="HU_POSITION_984_HU_EMPLOYEE">'HU_EMPLOYEE'!$ANQ$2:$ANQ$5</definedName>
    <definedName name="HU_POSITION_984_HU_EMPLOYEE_LOOKUP">'HU_EMPLOYEE'!$ANQ$2:$ANR$5</definedName>
    <definedName name="HU_POSITION_985_HU_EMPLOYEE">'HU_EMPLOYEE'!$ANT$2:$ANT$3</definedName>
    <definedName name="HU_POSITION_985_HU_EMPLOYEE_LOOKUP">'HU_EMPLOYEE'!$ANT$2:$ANU$3</definedName>
    <definedName name="HU_POSITION_986_HU_EMPLOYEE">'HU_EMPLOYEE'!$ANW$2</definedName>
    <definedName name="HU_POSITION_986_HU_EMPLOYEE_LOOKUP">'HU_EMPLOYEE'!$ANW$2:$ANX$2</definedName>
    <definedName name="HU_POSITION_987_HU_EMPLOYEE">'HU_EMPLOYEE'!$ANZ$2:$ANZ$5</definedName>
    <definedName name="HU_POSITION_987_HU_EMPLOYEE_LOOKUP">'HU_EMPLOYEE'!$ANZ$2:$AOA$5</definedName>
    <definedName name="HU_POSITION_988_HU_EMPLOYEE">'HU_EMPLOYEE'!$AOC$2</definedName>
    <definedName name="HU_POSITION_988_HU_EMPLOYEE_LOOKUP">'HU_EMPLOYEE'!$AOC$2:$AOD$2</definedName>
    <definedName name="HU_POSITION_989_HU_EMPLOYEE">'HU_EMPLOYEE'!$AOF$2:$AOF$3</definedName>
    <definedName name="HU_POSITION_989_HU_EMPLOYEE_LOOKUP">'HU_EMPLOYEE'!$AOF$2:$AOG$3</definedName>
    <definedName name="HU_POSITION_990_HU_EMPLOYEE">'HU_EMPLOYEE'!$AOI$2:$AOI$4</definedName>
    <definedName name="HU_POSITION_990_HU_EMPLOYEE_LOOKUP">'HU_EMPLOYEE'!$AOI$2:$AOJ$4</definedName>
    <definedName name="HU_POSITION_991_HU_EMPLOYEE">'HU_EMPLOYEE'!$AOL$2:$AOL$4</definedName>
    <definedName name="HU_POSITION_991_HU_EMPLOYEE_LOOKUP">'HU_EMPLOYEE'!$AOL$2:$AOM$4</definedName>
    <definedName name="HU_POSITION_992_HU_EMPLOYEE">'HU_EMPLOYEE'!$AOO$2:$AOO$8</definedName>
    <definedName name="HU_POSITION_992_HU_EMPLOYEE_LOOKUP">'HU_EMPLOYEE'!$AOO$2:$AOP$8</definedName>
    <definedName name="HU_POSITION_993_HU_EMPLOYEE">'HU_EMPLOYEE'!$AOR$2</definedName>
    <definedName name="HU_POSITION_993_HU_EMPLOYEE_LOOKUP">'HU_EMPLOYEE'!$AOR$2:$AOS$2</definedName>
    <definedName name="HU_POSITION_994_HU_EMPLOYEE">'HU_EMPLOYEE'!$AOU$2:$AOU$4</definedName>
    <definedName name="HU_POSITION_994_HU_EMPLOYEE_LOOKUP">'HU_EMPLOYEE'!$AOU$2:$AOV$4</definedName>
    <definedName name="HU_POSITION_995_HU_EMPLOYEE">'HU_EMPLOYEE'!$AOX$2:$AOX$3</definedName>
    <definedName name="HU_POSITION_995_HU_EMPLOYEE_LOOKUP">'HU_EMPLOYEE'!$AOX$2:$AOY$3</definedName>
    <definedName name="HU_POSITION_996_HU_EMPLOYEE">'HU_EMPLOYEE'!$APA$2</definedName>
    <definedName name="HU_POSITION_996_HU_EMPLOYEE_LOOKUP">'HU_EMPLOYEE'!$APA$2:$APB$2</definedName>
    <definedName name="HU_POSITION_997_HU_EMPLOYEE">'HU_EMPLOYEE'!$APD$2</definedName>
    <definedName name="HU_POSITION_997_HU_EMPLOYEE_LOOKUP">'HU_EMPLOYEE'!$APD$2:$APE$2</definedName>
    <definedName name="HU_POSITION_998_HU_EMPLOYEE">'HU_EMPLOYEE'!$APG$2:$APG$4</definedName>
    <definedName name="HU_POSITION_998_HU_EMPLOYEE_LOOKUP">'HU_EMPLOYEE'!$APG$2:$APH$4</definedName>
    <definedName name="HU_POSITION_999_HU_EMPLOYEE">'HU_EMPLOYEE'!$APJ$2:$APJ$4</definedName>
    <definedName name="HU_POSITION_999_HU_EMPLOYEE_LOOKUP">'HU_EMPLOYEE'!$APJ$2:$APK$4</definedName>
    <definedName name="HU_POSITION_1000_HU_EMPLOYEE">'HU_EMPLOYEE'!$APM$2:$APM$4</definedName>
    <definedName name="HU_POSITION_1000_HU_EMPLOYEE_LOOKUP">'HU_EMPLOYEE'!$APM$2:$APN$4</definedName>
    <definedName name="HU_POSITION_942_HU_EMPLOYEE">'HU_EMPLOYEE'!$APP$2</definedName>
    <definedName name="HU_POSITION_942_HU_EMPLOYEE_LOOKUP">'HU_EMPLOYEE'!$APP$2:$APQ$2</definedName>
    <definedName name="HU_POSITION_943_HU_EMPLOYEE">'HU_EMPLOYEE'!$APS$2:$APS$4</definedName>
    <definedName name="HU_POSITION_943_HU_EMPLOYEE_LOOKUP">'HU_EMPLOYEE'!$APS$2:$APT$4</definedName>
    <definedName name="HU_POSITION_944_HU_EMPLOYEE">'HU_EMPLOYEE'!$APV$2:$APV$4</definedName>
    <definedName name="HU_POSITION_944_HU_EMPLOYEE_LOOKUP">'HU_EMPLOYEE'!$APV$2:$APW$4</definedName>
    <definedName name="HU_POSITION_945_HU_EMPLOYEE">'HU_EMPLOYEE'!$APY$2</definedName>
    <definedName name="HU_POSITION_945_HU_EMPLOYEE_LOOKUP">'HU_EMPLOYEE'!$APY$2:$APZ$2</definedName>
    <definedName name="HU_POSITION_946_HU_EMPLOYEE">'HU_EMPLOYEE'!$AQB$2:$AQB$4</definedName>
    <definedName name="HU_POSITION_946_HU_EMPLOYEE_LOOKUP">'HU_EMPLOYEE'!$AQB$2:$AQC$4</definedName>
    <definedName name="HU_POSITION_947_HU_EMPLOYEE">'HU_EMPLOYEE'!$AQE$2:$AQE$3</definedName>
    <definedName name="HU_POSITION_947_HU_EMPLOYEE_LOOKUP">'HU_EMPLOYEE'!$AQE$2:$AQF$3</definedName>
    <definedName name="HU_POSITION_948_HU_EMPLOYEE">'HU_EMPLOYEE'!$AQH$2:$AQH$5</definedName>
    <definedName name="HU_POSITION_948_HU_EMPLOYEE_LOOKUP">'HU_EMPLOYEE'!$AQH$2:$AQI$5</definedName>
    <definedName name="HU_POSITION_949_HU_EMPLOYEE">'HU_EMPLOYEE'!$AQK$2:$AQK$4</definedName>
    <definedName name="HU_POSITION_949_HU_EMPLOYEE_LOOKUP">'HU_EMPLOYEE'!$AQK$2:$AQL$4</definedName>
    <definedName name="HU_POSITION_307_HU_EMPLOYEE">'HU_EMPLOYEE'!$AQN$2:$AQN$3</definedName>
    <definedName name="HU_POSITION_307_HU_EMPLOYEE_LOOKUP">'HU_EMPLOYEE'!$AQN$2:$AQO$3</definedName>
    <definedName name="HU_POSITION_308_HU_EMPLOYEE">'HU_EMPLOYEE'!$AQQ$2:$AQQ$4</definedName>
    <definedName name="HU_POSITION_308_HU_EMPLOYEE_LOOKUP">'HU_EMPLOYEE'!$AQQ$2:$AQR$4</definedName>
    <definedName name="HU_POSITION_309_HU_EMPLOYEE">'HU_EMPLOYEE'!$AQT$2:$AQT$4</definedName>
    <definedName name="HU_POSITION_309_HU_EMPLOYEE_LOOKUP">'HU_EMPLOYEE'!$AQT$2:$AQU$4</definedName>
    <definedName name="HU_POSITION_1002_HU_EMPLOYEE">'HU_EMPLOYEE'!$AQW$2:$AQW$6</definedName>
    <definedName name="HU_POSITION_1002_HU_EMPLOYEE_LOOKUP">'HU_EMPLOYEE'!$AQW$2:$AQX$6</definedName>
    <definedName name="HU_POSITION_1003_HU_EMPLOYEE">'HU_EMPLOYEE'!$AQZ$2:$AQZ$3</definedName>
    <definedName name="HU_POSITION_1003_HU_EMPLOYEE_LOOKUP">'HU_EMPLOYEE'!$AQZ$2:$ARA$3</definedName>
    <definedName name="HU_POSITION_1004_HU_EMPLOYEE">'HU_EMPLOYEE'!$ARC$2:$ARC$8</definedName>
    <definedName name="HU_POSITION_1004_HU_EMPLOYEE_LOOKUP">'HU_EMPLOYEE'!$ARC$2:$ARD$8</definedName>
    <definedName name="HU_POSITION_950_HU_EMPLOYEE">'HU_EMPLOYEE'!$ARF$2:$ARF$3</definedName>
    <definedName name="HU_POSITION_950_HU_EMPLOYEE_LOOKUP">'HU_EMPLOYEE'!$ARF$2:$ARG$3</definedName>
    <definedName name="HU_POSITION_951_HU_EMPLOYEE">'HU_EMPLOYEE'!$ARI$2:$ARI$4</definedName>
    <definedName name="HU_POSITION_951_HU_EMPLOYEE_LOOKUP">'HU_EMPLOYEE'!$ARI$2:$ARJ$4</definedName>
    <definedName name="HU_POSITION_952_HU_EMPLOYEE">'HU_EMPLOYEE'!$ARL$2:$ARL$4</definedName>
    <definedName name="HU_POSITION_952_HU_EMPLOYEE_LOOKUP">'HU_EMPLOYEE'!$ARL$2:$ARM$4</definedName>
    <definedName name="HU_POSITION_953_HU_EMPLOYEE">'HU_EMPLOYEE'!$ARO$2:$ARO$7</definedName>
    <definedName name="HU_POSITION_953_HU_EMPLOYEE_LOOKUP">'HU_EMPLOYEE'!$ARO$2:$ARP$7</definedName>
    <definedName name="HU_POSITION_954_HU_EMPLOYEE">'HU_EMPLOYEE'!$ARR$2</definedName>
    <definedName name="HU_POSITION_954_HU_EMPLOYEE_LOOKUP">'HU_EMPLOYEE'!$ARR$2:$ARS$2</definedName>
    <definedName name="HU_POSITION_955_HU_EMPLOYEE">'HU_EMPLOYEE'!$ARU$2:$ARU$3</definedName>
    <definedName name="HU_POSITION_955_HU_EMPLOYEE_LOOKUP">'HU_EMPLOYEE'!$ARU$2:$ARV$3</definedName>
    <definedName name="HU_POSITION_956_HU_EMPLOYEE">'HU_EMPLOYEE'!$ARX$2:$ARX$3</definedName>
    <definedName name="HU_POSITION_956_HU_EMPLOYEE_LOOKUP">'HU_EMPLOYEE'!$ARX$2:$ARY$3</definedName>
    <definedName name="HU_POSITION_957_HU_EMPLOYEE">'HU_EMPLOYEE'!$ASA$2:$ASA$3</definedName>
    <definedName name="HU_POSITION_957_HU_EMPLOYEE_LOOKUP">'HU_EMPLOYEE'!$ASA$2:$ASB$3</definedName>
    <definedName name="HU_POSITION_958_HU_EMPLOYEE">'HU_EMPLOYEE'!$ASD$2:$ASD$5</definedName>
    <definedName name="HU_POSITION_958_HU_EMPLOYEE_LOOKUP">'HU_EMPLOYEE'!$ASD$2:$ASE$5</definedName>
    <definedName name="HU_POSITION_959_HU_EMPLOYEE">'HU_EMPLOYEE'!$ASG$2</definedName>
    <definedName name="HU_POSITION_959_HU_EMPLOYEE_LOOKUP">'HU_EMPLOYEE'!$ASG$2:$ASH$2</definedName>
    <definedName name="HU_POSITION_960_HU_EMPLOYEE">'HU_EMPLOYEE'!$ASJ$2:$ASJ$3</definedName>
    <definedName name="HU_POSITION_960_HU_EMPLOYEE_LOOKUP">'HU_EMPLOYEE'!$ASJ$2:$ASK$3</definedName>
    <definedName name="HU_POSITION_310_HU_EMPLOYEE">'HU_EMPLOYEE'!$ASM$2:$ASM$5</definedName>
    <definedName name="HU_POSITION_310_HU_EMPLOYEE_LOOKUP">'HU_EMPLOYEE'!$ASM$2:$ASN$5</definedName>
    <definedName name="HU_POSITION_311_HU_EMPLOYEE">'HU_EMPLOYEE'!$ASP$2:$ASP$3</definedName>
    <definedName name="HU_POSITION_311_HU_EMPLOYEE_LOOKUP">'HU_EMPLOYEE'!$ASP$2:$ASQ$3</definedName>
    <definedName name="HU_POSITION_312_HU_EMPLOYEE">'HU_EMPLOYEE'!$ASS$2</definedName>
    <definedName name="HU_POSITION_312_HU_EMPLOYEE_LOOKUP">'HU_EMPLOYEE'!$ASS$2:$AST$2</definedName>
    <definedName name="HU_POSITION_313_HU_EMPLOYEE">'HU_EMPLOYEE'!$ASV$2:$ASV$5</definedName>
    <definedName name="HU_POSITION_313_HU_EMPLOYEE_LOOKUP">'HU_EMPLOYEE'!$ASV$2:$ASW$5</definedName>
    <definedName name="HU_POSITION_881_HU_EMPLOYEE">'HU_EMPLOYEE'!$ASY$2</definedName>
    <definedName name="HU_POSITION_881_HU_EMPLOYEE_LOOKUP">'HU_EMPLOYEE'!$ASY$2:$ASZ$2</definedName>
    <definedName name="HU_POSITION_882_HU_EMPLOYEE">'HU_EMPLOYEE'!$ATB$2:$ATB$3</definedName>
    <definedName name="HU_POSITION_882_HU_EMPLOYEE_LOOKUP">'HU_EMPLOYEE'!$ATB$2:$ATC$3</definedName>
    <definedName name="HU_POSITION_883_HU_EMPLOYEE">'HU_EMPLOYEE'!$ATE$2:$ATE$4</definedName>
    <definedName name="HU_POSITION_883_HU_EMPLOYEE_LOOKUP">'HU_EMPLOYEE'!$ATE$2:$ATF$4</definedName>
    <definedName name="HU_POSITION_961_HU_EMPLOYEE">'HU_EMPLOYEE'!$ATH$2:$ATH$4</definedName>
    <definedName name="HU_POSITION_961_HU_EMPLOYEE_LOOKUP">'HU_EMPLOYEE'!$ATH$2:$ATI$4</definedName>
    <definedName name="HU_POSITION_962_HU_EMPLOYEE">'HU_EMPLOYEE'!$ATK$2</definedName>
    <definedName name="HU_POSITION_962_HU_EMPLOYEE_LOOKUP">'HU_EMPLOYEE'!$ATK$2:$ATL$2</definedName>
    <definedName name="HU_POSITION_963_HU_EMPLOYEE">'HU_EMPLOYEE'!$ATN$2:$ATN$4</definedName>
    <definedName name="HU_POSITION_963_HU_EMPLOYEE_LOOKUP">'HU_EMPLOYEE'!$ATN$2:$ATO$4</definedName>
    <definedName name="HU_POSITION_964_HU_EMPLOYEE">'HU_EMPLOYEE'!$ATQ$2</definedName>
    <definedName name="HU_POSITION_964_HU_EMPLOYEE_LOOKUP">'HU_EMPLOYEE'!$ATQ$2:$ATR$2</definedName>
    <definedName name="HU_POSITION_314_HU_EMPLOYEE">'HU_EMPLOYEE'!$ATT$2:$ATT$3</definedName>
    <definedName name="HU_POSITION_314_HU_EMPLOYEE_LOOKUP">'HU_EMPLOYEE'!$ATT$2:$ATU$3</definedName>
    <definedName name="HU_POSITION_315_HU_EMPLOYEE">'HU_EMPLOYEE'!$ATW$2:$ATW$5</definedName>
    <definedName name="HU_POSITION_315_HU_EMPLOYEE_LOOKUP">'HU_EMPLOYEE'!$ATW$2:$ATX$5</definedName>
    <definedName name="HU_POSITION_316_HU_EMPLOYEE">'HU_EMPLOYEE'!$ATZ$2:$ATZ$5</definedName>
    <definedName name="HU_POSITION_316_HU_EMPLOYEE_LOOKUP">'HU_EMPLOYEE'!$ATZ$2:$AUA$5</definedName>
    <definedName name="HU_POSITION_320_HU_EMPLOYEE">'HU_EMPLOYEE'!$AUC$2:$AUC$3</definedName>
    <definedName name="HU_POSITION_320_HU_EMPLOYEE_LOOKUP">'HU_EMPLOYEE'!$AUC$2:$AUD$3</definedName>
    <definedName name="HU_POSITION_321_HU_EMPLOYEE">'HU_EMPLOYEE'!$AUF$2:$AUF$3</definedName>
    <definedName name="HU_POSITION_321_HU_EMPLOYEE_LOOKUP">'HU_EMPLOYEE'!$AUF$2:$AUG$3</definedName>
    <definedName name="HU_POSITION_322_HU_EMPLOYEE">'HU_EMPLOYEE'!$AUI$2</definedName>
    <definedName name="HU_POSITION_322_HU_EMPLOYEE_LOOKUP">'HU_EMPLOYEE'!$AUI$2:$AUJ$2</definedName>
    <definedName name="HU_POSITION_965_HU_EMPLOYEE">'HU_EMPLOYEE'!$AUL$2:$AUL$6</definedName>
    <definedName name="HU_POSITION_965_HU_EMPLOYEE_LOOKUP">'HU_EMPLOYEE'!$AUL$2:$AUM$6</definedName>
    <definedName name="HU_POSITION_966_HU_EMPLOYEE">'HU_EMPLOYEE'!$AUO$2:$AUO$3</definedName>
    <definedName name="HU_POSITION_966_HU_EMPLOYEE_LOOKUP">'HU_EMPLOYEE'!$AUO$2:$AUP$3</definedName>
    <definedName name="HU_POSITION_967_HU_EMPLOYEE">'HU_EMPLOYEE'!$AUR$2</definedName>
    <definedName name="HU_POSITION_967_HU_EMPLOYEE_LOOKUP">'HU_EMPLOYEE'!$AUR$2:$AUS$2</definedName>
    <definedName name="HU_POSITION_968_HU_EMPLOYEE">'HU_EMPLOYEE'!$AUU$2</definedName>
    <definedName name="HU_POSITION_968_HU_EMPLOYEE_LOOKUP">'HU_EMPLOYEE'!$AUU$2:$AUV$2</definedName>
    <definedName name="HU_POSITION_969_HU_EMPLOYEE">'HU_EMPLOYEE'!$AUX$2:$AUX$5</definedName>
    <definedName name="HU_POSITION_969_HU_EMPLOYEE_LOOKUP">'HU_EMPLOYEE'!$AUX$2:$AUY$5</definedName>
    <definedName name="HU_POSITION_970_HU_EMPLOYEE">'HU_EMPLOYEE'!$AVA$2:$AVA$3</definedName>
    <definedName name="HU_POSITION_970_HU_EMPLOYEE_LOOKUP">'HU_EMPLOYEE'!$AVA$2:$AVB$3</definedName>
    <definedName name="HU_POSITION_971_HU_EMPLOYEE">'HU_EMPLOYEE'!$AVD$2:$AVD$3</definedName>
    <definedName name="HU_POSITION_971_HU_EMPLOYEE_LOOKUP">'HU_EMPLOYEE'!$AVD$2:$AVE$3</definedName>
    <definedName name="HU_POSITION_972_HU_EMPLOYEE">'HU_EMPLOYEE'!$AVG$2:$AVG$4</definedName>
    <definedName name="HU_POSITION_972_HU_EMPLOYEE_LOOKUP">'HU_EMPLOYEE'!$AVG$2:$AVH$4</definedName>
    <definedName name="HU_POSITION_973_HU_EMPLOYEE">'HU_EMPLOYEE'!$AVJ$2</definedName>
    <definedName name="HU_POSITION_973_HU_EMPLOYEE_LOOKUP">'HU_EMPLOYEE'!$AVJ$2:$AVK$2</definedName>
    <definedName name="HU_POSITION_974_HU_EMPLOYEE">'HU_EMPLOYEE'!$AVM$2:$AVM$4</definedName>
    <definedName name="HU_POSITION_974_HU_EMPLOYEE_LOOKUP">'HU_EMPLOYEE'!$AVM$2:$AVN$4</definedName>
    <definedName name="HU_POSITION_916_HU_EMPLOYEE">'HU_EMPLOYEE'!$AVP$2:$AVP$3</definedName>
    <definedName name="HU_POSITION_916_HU_EMPLOYEE_LOOKUP">'HU_EMPLOYEE'!$AVP$2:$AVQ$3</definedName>
    <definedName name="HU_POSITION_917_HU_EMPLOYEE">'HU_EMPLOYEE'!$AVS$2:$AVS$4</definedName>
    <definedName name="HU_POSITION_917_HU_EMPLOYEE_LOOKUP">'HU_EMPLOYEE'!$AVS$2:$AVT$4</definedName>
    <definedName name="HU_POSITION_918_HU_EMPLOYEE">'HU_EMPLOYEE'!$AVV$2:$AVV$3</definedName>
    <definedName name="HU_POSITION_918_HU_EMPLOYEE_LOOKUP">'HU_EMPLOYEE'!$AVV$2:$AVW$3</definedName>
    <definedName name="HU_POSITION_919_HU_EMPLOYEE">'HU_EMPLOYEE'!$AVY$2:$AVY$3</definedName>
    <definedName name="HU_POSITION_919_HU_EMPLOYEE_LOOKUP">'HU_EMPLOYEE'!$AVY$2:$AVZ$3</definedName>
    <definedName name="HU_POSITION_920_HU_EMPLOYEE">'HU_EMPLOYEE'!$AWB$2:$AWB$5</definedName>
    <definedName name="HU_POSITION_920_HU_EMPLOYEE_LOOKUP">'HU_EMPLOYEE'!$AWB$2:$AWC$5</definedName>
    <definedName name="HU_POSITION_921_HU_EMPLOYEE">'HU_EMPLOYEE'!$AWE$2:$AWE$4</definedName>
    <definedName name="HU_POSITION_921_HU_EMPLOYEE_LOOKUP">'HU_EMPLOYEE'!$AWE$2:$AWF$4</definedName>
    <definedName name="HU_POSITION_922_HU_EMPLOYEE">'HU_EMPLOYEE'!$AWH$2:$AWH$3</definedName>
    <definedName name="HU_POSITION_922_HU_EMPLOYEE_LOOKUP">'HU_EMPLOYEE'!$AWH$2:$AWI$3</definedName>
    <definedName name="HU_POSITION_923_HU_EMPLOYEE">'HU_EMPLOYEE'!$AWK$2:$AWK$7</definedName>
    <definedName name="HU_POSITION_923_HU_EMPLOYEE_LOOKUP">'HU_EMPLOYEE'!$AWK$2:$AWL$7</definedName>
    <definedName name="HU_POSITION_924_HU_EMPLOYEE">'HU_EMPLOYEE'!$AWN$2:$AWN$5</definedName>
    <definedName name="HU_POSITION_924_HU_EMPLOYEE_LOOKUP">'HU_EMPLOYEE'!$AWN$2:$AWO$5</definedName>
    <definedName name="HU_POSITION_925_HU_EMPLOYEE">'HU_EMPLOYEE'!$AWQ$2:$AWQ$3</definedName>
    <definedName name="HU_POSITION_925_HU_EMPLOYEE_LOOKUP">'HU_EMPLOYEE'!$AWQ$2:$AWR$3</definedName>
    <definedName name="HU_POSITION_926_HU_EMPLOYEE">'HU_EMPLOYEE'!$AWT$2:$AWT$5</definedName>
    <definedName name="HU_POSITION_926_HU_EMPLOYEE_LOOKUP">'HU_EMPLOYEE'!$AWT$2:$AWU$5</definedName>
    <definedName name="HU_POSITION_289_HU_EMPLOYEE">'HU_EMPLOYEE'!$AWW$2:$AWW$3</definedName>
    <definedName name="HU_POSITION_289_HU_EMPLOYEE_LOOKUP">'HU_EMPLOYEE'!$AWW$2:$AWX$3</definedName>
    <definedName name="HU_POSITION_290_HU_EMPLOYEE">'HU_EMPLOYEE'!$AWZ$2:$AWZ$6</definedName>
    <definedName name="HU_POSITION_290_HU_EMPLOYEE_LOOKUP">'HU_EMPLOYEE'!$AWZ$2:$AXA$6</definedName>
    <definedName name="HU_POSITION_291_HU_EMPLOYEE">'HU_EMPLOYEE'!$AXC$2:$AXC$3</definedName>
    <definedName name="HU_POSITION_291_HU_EMPLOYEE_LOOKUP">'HU_EMPLOYEE'!$AXC$2:$AXD$3</definedName>
    <definedName name="HU_POSITION_292_HU_EMPLOYEE">'HU_EMPLOYEE'!$AXF$2</definedName>
    <definedName name="HU_POSITION_292_HU_EMPLOYEE_LOOKUP">'HU_EMPLOYEE'!$AXF$2:$AXG$2</definedName>
    <definedName name="HU_POSITION_293_HU_EMPLOYEE">'HU_EMPLOYEE'!$AXI$2:$AXI$4</definedName>
    <definedName name="HU_POSITION_293_HU_EMPLOYEE_LOOKUP">'HU_EMPLOYEE'!$AXI$2:$AXJ$4</definedName>
    <definedName name="HU_POSITION_294_HU_EMPLOYEE">'HU_EMPLOYEE'!$AXL$2:$AXL$5</definedName>
    <definedName name="HU_POSITION_294_HU_EMPLOYEE_LOOKUP">'HU_EMPLOYEE'!$AXL$2:$AXM$5</definedName>
    <definedName name="HU_POSITION_295_HU_EMPLOYEE">'HU_EMPLOYEE'!$AXO$2</definedName>
    <definedName name="HU_POSITION_295_HU_EMPLOYEE_LOOKUP">'HU_EMPLOYEE'!$AXO$2:$AXP$2</definedName>
    <definedName name="HU_POSITION_296_HU_EMPLOYEE">'HU_EMPLOYEE'!$AXR$2:$AXR$3</definedName>
    <definedName name="HU_POSITION_296_HU_EMPLOYEE_LOOKUP">'HU_EMPLOYEE'!$AXR$2:$AXS$3</definedName>
    <definedName name="HU_POSITION_1373_HU_EMPLOYEE">'HU_EMPLOYEE'!$AXU$2</definedName>
    <definedName name="HU_POSITION_1373_HU_EMPLOYEE_LOOKUP">'HU_EMPLOYEE'!$AXU$2:$AXV$2</definedName>
    <definedName name="HU_POSITION_1374_HU_EMPLOYEE">'HU_EMPLOYEE'!$AXX$2</definedName>
    <definedName name="HU_POSITION_1374_HU_EMPLOYEE_LOOKUP">'HU_EMPLOYEE'!$AXX$2:$AXY$2</definedName>
    <definedName name="HU_POSITION_1394_HU_EMPLOYEE">'HU_EMPLOYEE'!$AYA$2</definedName>
    <definedName name="HU_POSITION_1394_HU_EMPLOYEE_LOOKUP">'HU_EMPLOYEE'!$AYA$2:$AYB$2</definedName>
    <definedName name="HU_POSITION_317_HU_EMPLOYEE">'HU_EMPLOYEE'!$AYD$2:$AYD$5</definedName>
    <definedName name="HU_POSITION_317_HU_EMPLOYEE_LOOKUP">'HU_EMPLOYEE'!$AYD$2:$AYE$5</definedName>
    <definedName name="HU_POSITION_318_HU_EMPLOYEE">'HU_EMPLOYEE'!$AYG$2</definedName>
    <definedName name="HU_POSITION_318_HU_EMPLOYEE_LOOKUP">'HU_EMPLOYEE'!$AYG$2:$AYH$2</definedName>
    <definedName name="HU_POSITION_319_HU_EMPLOYEE">'HU_EMPLOYEE'!$AYJ$2:$AYJ$4</definedName>
    <definedName name="HU_POSITION_319_HU_EMPLOYEE_LOOKUP">'HU_EMPLOYEE'!$AYJ$2:$AYK$4</definedName>
    <definedName name="HU_POSITION_975_HU_EMPLOYEE">'HU_EMPLOYEE'!$AYM$2:$AYM$3</definedName>
    <definedName name="HU_POSITION_975_HU_EMPLOYEE_LOOKUP">'HU_EMPLOYEE'!$AYM$2:$AYN$3</definedName>
    <definedName name="HU_POSITION_976_HU_EMPLOYEE">'HU_EMPLOYEE'!$AYP$2:$AYP$4</definedName>
    <definedName name="HU_POSITION_976_HU_EMPLOYEE_LOOKUP">'HU_EMPLOYEE'!$AYP$2:$AYQ$4</definedName>
    <definedName name="HU_POSITION_977_HU_EMPLOYEE">'HU_EMPLOYEE'!$AYS$2:$AYS$3</definedName>
    <definedName name="HU_POSITION_977_HU_EMPLOYEE_LOOKUP">'HU_EMPLOYEE'!$AYS$2:$AYT$3</definedName>
    <definedName name="HU_POSITION_978_HU_EMPLOYEE">'HU_EMPLOYEE'!$AYV$2:$AYV$5</definedName>
    <definedName name="HU_POSITION_978_HU_EMPLOYEE_LOOKUP">'HU_EMPLOYEE'!$AYV$2:$AYW$5</definedName>
    <definedName name="HU_POSITION_979_HU_EMPLOYEE">'HU_EMPLOYEE'!$AYY$2:$AYY$3</definedName>
    <definedName name="HU_POSITION_979_HU_EMPLOYEE_LOOKUP">'HU_EMPLOYEE'!$AYY$2:$AYZ$3</definedName>
    <definedName name="HU_POSITION_980_HU_EMPLOYEE">'HU_EMPLOYEE'!$AZB$2:$AZB$3</definedName>
    <definedName name="HU_POSITION_980_HU_EMPLOYEE_LOOKUP">'HU_EMPLOYEE'!$AZB$2:$AZC$3</definedName>
    <definedName name="HU_POSITION_884_HU_EMPLOYEE">'HU_EMPLOYEE'!$AZE$2:$AZE$3</definedName>
    <definedName name="HU_POSITION_884_HU_EMPLOYEE_LOOKUP">'HU_EMPLOYEE'!$AZE$2:$AZF$3</definedName>
    <definedName name="HU_POSITION_885_HU_EMPLOYEE">'HU_EMPLOYEE'!$AZH$2</definedName>
    <definedName name="HU_POSITION_885_HU_EMPLOYEE_LOOKUP">'HU_EMPLOYEE'!$AZH$2:$AZI$2</definedName>
    <definedName name="HU_POSITION_886_HU_EMPLOYEE">'HU_EMPLOYEE'!$AZK$2:$AZK$3</definedName>
    <definedName name="HU_POSITION_886_HU_EMPLOYEE_LOOKUP">'HU_EMPLOYEE'!$AZK$2:$AZL$3</definedName>
    <definedName name="HU_POSITION_887_HU_EMPLOYEE">'HU_EMPLOYEE'!$AZN$2:$AZN$3</definedName>
    <definedName name="HU_POSITION_887_HU_EMPLOYEE_LOOKUP">'HU_EMPLOYEE'!$AZN$2:$AZO$3</definedName>
    <definedName name="HU_POSITION_889_HU_EMPLOYEE">'HU_EMPLOYEE'!$AZQ$2</definedName>
    <definedName name="HU_POSITION_889_HU_EMPLOYEE_LOOKUP">'HU_EMPLOYEE'!$AZQ$2:$AZR$2</definedName>
    <definedName name="HU_POSITION_890_HU_EMPLOYEE">'HU_EMPLOYEE'!$AZT$2</definedName>
    <definedName name="HU_POSITION_890_HU_EMPLOYEE_LOOKUP">'HU_EMPLOYEE'!$AZT$2:$AZU$2</definedName>
    <definedName name="HU_POSITION_892_HU_EMPLOYEE">'HU_EMPLOYEE'!$AZW$2:$AZW$3</definedName>
    <definedName name="HU_POSITION_892_HU_EMPLOYEE_LOOKUP">'HU_EMPLOYEE'!$AZW$2:$AZX$3</definedName>
    <definedName name="HU_POSITION_893_HU_EMPLOYEE">'HU_EMPLOYEE'!$AZZ$2:$AZZ$3</definedName>
    <definedName name="HU_POSITION_893_HU_EMPLOYEE_LOOKUP">'HU_EMPLOYEE'!$AZZ$2:$BAA$3</definedName>
    <definedName name="HU_POSITION_894_HU_EMPLOYEE">'HU_EMPLOYEE'!$BAC$2:$BAC$4</definedName>
    <definedName name="HU_POSITION_894_HU_EMPLOYEE_LOOKUP">'HU_EMPLOYEE'!$BAC$2:$BAD$4</definedName>
    <definedName name="HU_POSITION_895_HU_EMPLOYEE">'HU_EMPLOYEE'!$BAF$2</definedName>
    <definedName name="HU_POSITION_895_HU_EMPLOYEE_LOOKUP">'HU_EMPLOYEE'!$BAF$2:$BAG$2</definedName>
    <definedName name="HU_POSITION_896_HU_EMPLOYEE">'HU_EMPLOYEE'!$BAI$2:$BAI$5</definedName>
    <definedName name="HU_POSITION_896_HU_EMPLOYEE_LOOKUP">'HU_EMPLOYEE'!$BAI$2:$BAJ$5</definedName>
    <definedName name="HU_POSITION_897_HU_EMPLOYEE">'HU_EMPLOYEE'!$BAL$2:$BAL$5</definedName>
    <definedName name="HU_POSITION_897_HU_EMPLOYEE_LOOKUP">'HU_EMPLOYEE'!$BAL$2:$BAM$5</definedName>
    <definedName name="HU_POSITION_898_HU_EMPLOYEE">'HU_EMPLOYEE'!$BAO$2:$BAO$4</definedName>
    <definedName name="HU_POSITION_898_HU_EMPLOYEE_LOOKUP">'HU_EMPLOYEE'!$BAO$2:$BAP$4</definedName>
    <definedName name="HU_POSITION_899_HU_EMPLOYEE">'HU_EMPLOYEE'!$BAR$2</definedName>
    <definedName name="HU_POSITION_899_HU_EMPLOYEE_LOOKUP">'HU_EMPLOYEE'!$BAR$2:$BAS$2</definedName>
    <definedName name="HU_POSITION_900_HU_EMPLOYEE">'HU_EMPLOYEE'!$BAU$2:$BAU$5</definedName>
    <definedName name="HU_POSITION_900_HU_EMPLOYEE_LOOKUP">'HU_EMPLOYEE'!$BAU$2:$BAV$5</definedName>
    <definedName name="HU_POSITION_902_HU_EMPLOYEE">'HU_EMPLOYEE'!$BAX$2:$BAX$3</definedName>
    <definedName name="HU_POSITION_902_HU_EMPLOYEE_LOOKUP">'HU_EMPLOYEE'!$BAX$2:$BAY$3</definedName>
    <definedName name="HU_POSITION_903_HU_EMPLOYEE">'HU_EMPLOYEE'!$BBA$2:$BBA$3</definedName>
    <definedName name="HU_POSITION_903_HU_EMPLOYEE_LOOKUP">'HU_EMPLOYEE'!$BBA$2:$BBB$3</definedName>
    <definedName name="HU_POSITION_904_HU_EMPLOYEE">'HU_EMPLOYEE'!$BBD$2:$BBD$3</definedName>
    <definedName name="HU_POSITION_904_HU_EMPLOYEE_LOOKUP">'HU_EMPLOYEE'!$BBD$2:$BBE$3</definedName>
    <definedName name="HU_POSITION_905_HU_EMPLOYEE">'HU_EMPLOYEE'!$BBG$2:$BBG$4</definedName>
    <definedName name="HU_POSITION_905_HU_EMPLOYEE_LOOKUP">'HU_EMPLOYEE'!$BBG$2:$BBH$4</definedName>
    <definedName name="HU_POSITION_906_HU_EMPLOYEE">'HU_EMPLOYEE'!$BBJ$2:$BBJ$4</definedName>
    <definedName name="HU_POSITION_906_HU_EMPLOYEE_LOOKUP">'HU_EMPLOYEE'!$BBJ$2:$BBK$4</definedName>
    <definedName name="HU_POSITION_344_HU_EMPLOYEE">'HU_EMPLOYEE'!$BBM$2</definedName>
    <definedName name="HU_POSITION_344_HU_EMPLOYEE_LOOKUP">'HU_EMPLOYEE'!$BBM$2:$BBN$2</definedName>
    <definedName name="HU_POSITION_345_HU_EMPLOYEE">'HU_EMPLOYEE'!$BBP$2:$BBP$4</definedName>
    <definedName name="HU_POSITION_345_HU_EMPLOYEE_LOOKUP">'HU_EMPLOYEE'!$BBP$2:$BBQ$4</definedName>
    <definedName name="HU_POSITION_346_HU_EMPLOYEE">'HU_EMPLOYEE'!$BBS$2:$BBS$5</definedName>
    <definedName name="HU_POSITION_346_HU_EMPLOYEE_LOOKUP">'HU_EMPLOYEE'!$BBS$2:$BBT$5</definedName>
    <definedName name="HU_POSITION_347_HU_EMPLOYEE">'HU_EMPLOYEE'!$BBV$2:$BBV$3</definedName>
    <definedName name="HU_POSITION_347_HU_EMPLOYEE_LOOKUP">'HU_EMPLOYEE'!$BBV$2:$BBW$3</definedName>
    <definedName name="HU_POSITION_348_HU_EMPLOYEE">'HU_EMPLOYEE'!$BBY$2:$BBY$4</definedName>
    <definedName name="HU_POSITION_348_HU_EMPLOYEE_LOOKUP">'HU_EMPLOYEE'!$BBY$2:$BBZ$4</definedName>
    <definedName name="HU_POSITION_349_HU_EMPLOYEE">'HU_EMPLOYEE'!$BCB$2:$BCB$4</definedName>
    <definedName name="HU_POSITION_349_HU_EMPLOYEE_LOOKUP">'HU_EMPLOYEE'!$BCB$2:$BCC$4</definedName>
    <definedName name="HU_POSITION_350_HU_EMPLOYEE">'HU_EMPLOYEE'!$BCE$2</definedName>
    <definedName name="HU_POSITION_350_HU_EMPLOYEE_LOOKUP">'HU_EMPLOYEE'!$BCE$2:$BCF$2</definedName>
    <definedName name="HU_POSITION_351_HU_EMPLOYEE">'HU_EMPLOYEE'!$BCH$2:$BCH$3</definedName>
    <definedName name="HU_POSITION_351_HU_EMPLOYEE_LOOKUP">'HU_EMPLOYEE'!$BCH$2:$BCI$3</definedName>
    <definedName name="HU_POSITION_352_HU_EMPLOYEE">'HU_EMPLOYEE'!$BCK$2:$BCK$3</definedName>
    <definedName name="HU_POSITION_352_HU_EMPLOYEE_LOOKUP">'HU_EMPLOYEE'!$BCK$2:$BCL$3</definedName>
    <definedName name="HU_POSITION_353_HU_EMPLOYEE">'HU_EMPLOYEE'!$BCN$2:$BCN$4</definedName>
    <definedName name="HU_POSITION_353_HU_EMPLOYEE_LOOKUP">'HU_EMPLOYEE'!$BCN$2:$BCO$4</definedName>
    <definedName name="HU_POSITION_354_HU_EMPLOYEE">'HU_EMPLOYEE'!$BCQ$2:$BCQ$4</definedName>
    <definedName name="HU_POSITION_354_HU_EMPLOYEE_LOOKUP">'HU_EMPLOYEE'!$BCQ$2:$BCR$4</definedName>
    <definedName name="HU_POSITION_355_HU_EMPLOYEE">'HU_EMPLOYEE'!$BCT$2</definedName>
    <definedName name="HU_POSITION_355_HU_EMPLOYEE_LOOKUP">'HU_EMPLOYEE'!$BCT$2:$BCU$2</definedName>
    <definedName name="HU_POSITION_356_HU_EMPLOYEE">'HU_EMPLOYEE'!$BCW$2:$BCW$6</definedName>
    <definedName name="HU_POSITION_356_HU_EMPLOYEE_LOOKUP">'HU_EMPLOYEE'!$BCW$2:$BCX$6</definedName>
    <definedName name="HU_POSITION_357_HU_EMPLOYEE">'HU_EMPLOYEE'!$BCZ$2</definedName>
    <definedName name="HU_POSITION_357_HU_EMPLOYEE_LOOKUP">'HU_EMPLOYEE'!$BCZ$2:$BDA$2</definedName>
    <definedName name="HU_POSITION_358_HU_EMPLOYEE">'HU_EMPLOYEE'!$BDC$2:$BDC$4</definedName>
    <definedName name="HU_POSITION_358_HU_EMPLOYEE_LOOKUP">'HU_EMPLOYEE'!$BDC$2:$BDD$4</definedName>
    <definedName name="HU_POSITION_359_HU_EMPLOYEE">'HU_EMPLOYEE'!$BDF$2:$BDF$6</definedName>
    <definedName name="HU_POSITION_359_HU_EMPLOYEE_LOOKUP">'HU_EMPLOYEE'!$BDF$2:$BDG$6</definedName>
    <definedName name="HU_POSITION_360_HU_EMPLOYEE">'HU_EMPLOYEE'!$BDI$2:$BDI$3</definedName>
    <definedName name="HU_POSITION_360_HU_EMPLOYEE_LOOKUP">'HU_EMPLOYEE'!$BDI$2:$BDJ$3</definedName>
    <definedName name="HU_POSITION_361_HU_EMPLOYEE">'HU_EMPLOYEE'!$BDL$2:$BDL$3</definedName>
    <definedName name="HU_POSITION_361_HU_EMPLOYEE_LOOKUP">'HU_EMPLOYEE'!$BDL$2:$BDM$3</definedName>
    <definedName name="HU_POSITION_364_HU_EMPLOYEE">'HU_EMPLOYEE'!$BDO$2:$BDO$3</definedName>
    <definedName name="HU_POSITION_364_HU_EMPLOYEE_LOOKUP">'HU_EMPLOYEE'!$BDO$2:$BDP$3</definedName>
    <definedName name="HU_POSITION_365_HU_EMPLOYEE">'HU_EMPLOYEE'!$BDR$2:$BDR$4</definedName>
    <definedName name="HU_POSITION_365_HU_EMPLOYEE_LOOKUP">'HU_EMPLOYEE'!$BDR$2:$BDS$4</definedName>
    <definedName name="HU_POSITION_366_HU_EMPLOYEE">'HU_EMPLOYEE'!$BDU$2</definedName>
    <definedName name="HU_POSITION_366_HU_EMPLOYEE_LOOKUP">'HU_EMPLOYEE'!$BDU$2:$BDV$2</definedName>
    <definedName name="HU_POSITION_367_HU_EMPLOYEE">'HU_EMPLOYEE'!$BDX$2</definedName>
    <definedName name="HU_POSITION_367_HU_EMPLOYEE_LOOKUP">'HU_EMPLOYEE'!$BDX$2:$BDY$2</definedName>
    <definedName name="HU_POSITION_368_HU_EMPLOYEE">'HU_EMPLOYEE'!$BEA$2:$BEA$4</definedName>
    <definedName name="HU_POSITION_368_HU_EMPLOYEE_LOOKUP">'HU_EMPLOYEE'!$BEA$2:$BEB$4</definedName>
    <definedName name="HU_POSITION_369_HU_EMPLOYEE">'HU_EMPLOYEE'!$BED$2:$BED$4</definedName>
    <definedName name="HU_POSITION_369_HU_EMPLOYEE_LOOKUP">'HU_EMPLOYEE'!$BED$2:$BEE$4</definedName>
    <definedName name="HU_POSITION_370_HU_EMPLOYEE">'HU_EMPLOYEE'!$BEG$2:$BEG$3</definedName>
    <definedName name="HU_POSITION_370_HU_EMPLOYEE_LOOKUP">'HU_EMPLOYEE'!$BEG$2:$BEH$3</definedName>
    <definedName name="HU_POSITION_371_HU_EMPLOYEE">'HU_EMPLOYEE'!$BEJ$2:$BEJ$3</definedName>
    <definedName name="HU_POSITION_371_HU_EMPLOYEE_LOOKUP">'HU_EMPLOYEE'!$BEJ$2:$BEK$3</definedName>
    <definedName name="HU_POSITION_372_HU_EMPLOYEE">'HU_EMPLOYEE'!$BEM$2:$BEM$3</definedName>
    <definedName name="HU_POSITION_372_HU_EMPLOYEE_LOOKUP">'HU_EMPLOYEE'!$BEM$2:$BEN$3</definedName>
    <definedName name="HU_POSITION_373_HU_EMPLOYEE">'HU_EMPLOYEE'!$BEP$2:$BEP$3</definedName>
    <definedName name="HU_POSITION_373_HU_EMPLOYEE_LOOKUP">'HU_EMPLOYEE'!$BEP$2:$BEQ$3</definedName>
    <definedName name="HU_POSITION_374_HU_EMPLOYEE">'HU_EMPLOYEE'!$BES$2:$BES$3</definedName>
    <definedName name="HU_POSITION_374_HU_EMPLOYEE_LOOKUP">'HU_EMPLOYEE'!$BES$2:$BET$3</definedName>
    <definedName name="HU_POSITION_375_HU_EMPLOYEE">'HU_EMPLOYEE'!$BEV$2:$BEV$3</definedName>
    <definedName name="HU_POSITION_375_HU_EMPLOYEE_LOOKUP">'HU_EMPLOYEE'!$BEV$2:$BEW$3</definedName>
    <definedName name="HU_POSITION_376_HU_EMPLOYEE">'HU_EMPLOYEE'!$BEY$2:$BEY$4</definedName>
    <definedName name="HU_POSITION_376_HU_EMPLOYEE_LOOKUP">'HU_EMPLOYEE'!$BEY$2:$BEZ$4</definedName>
    <definedName name="HU_POSITION_377_HU_EMPLOYEE">'HU_EMPLOYEE'!$BFB$2</definedName>
    <definedName name="HU_POSITION_377_HU_EMPLOYEE_LOOKUP">'HU_EMPLOYEE'!$BFB$2:$BFC$2</definedName>
    <definedName name="HU_POSITION_378_HU_EMPLOYEE">'HU_EMPLOYEE'!$BFE$2</definedName>
    <definedName name="HU_POSITION_378_HU_EMPLOYEE_LOOKUP">'HU_EMPLOYEE'!$BFE$2:$BFF$2</definedName>
    <definedName name="HU_POSITION_379_HU_EMPLOYEE">'HU_EMPLOYEE'!$BFH$2:$BFH$5</definedName>
    <definedName name="HU_POSITION_379_HU_EMPLOYEE_LOOKUP">'HU_EMPLOYEE'!$BFH$2:$BFI$5</definedName>
    <definedName name="HU_POSITION_380_HU_EMPLOYEE">'HU_EMPLOYEE'!$BFK$2:$BFK$4</definedName>
    <definedName name="HU_POSITION_380_HU_EMPLOYEE_LOOKUP">'HU_EMPLOYEE'!$BFK$2:$BFL$4</definedName>
    <definedName name="HU_POSITION_335_HU_EMPLOYEE">'HU_EMPLOYEE'!$BFN$2:$BFN$3</definedName>
    <definedName name="HU_POSITION_335_HU_EMPLOYEE_LOOKUP">'HU_EMPLOYEE'!$BFN$2:$BFO$3</definedName>
    <definedName name="HU_POSITION_336_HU_EMPLOYEE">'HU_EMPLOYEE'!$BFQ$2:$BFQ$4</definedName>
    <definedName name="HU_POSITION_336_HU_EMPLOYEE_LOOKUP">'HU_EMPLOYEE'!$BFQ$2:$BFR$4</definedName>
    <definedName name="HU_POSITION_337_HU_EMPLOYEE">'HU_EMPLOYEE'!$BFT$2:$BFT$3</definedName>
    <definedName name="HU_POSITION_337_HU_EMPLOYEE_LOOKUP">'HU_EMPLOYEE'!$BFT$2:$BFU$3</definedName>
    <definedName name="HU_POSITION_338_HU_EMPLOYEE">'HU_EMPLOYEE'!$BFW$2:$BFW$4</definedName>
    <definedName name="HU_POSITION_338_HU_EMPLOYEE_LOOKUP">'HU_EMPLOYEE'!$BFW$2:$BFX$4</definedName>
    <definedName name="HU_POSITION_339_HU_EMPLOYEE">'HU_EMPLOYEE'!$BFZ$2:$BFZ$7</definedName>
    <definedName name="HU_POSITION_339_HU_EMPLOYEE_LOOKUP">'HU_EMPLOYEE'!$BFZ$2:$BGA$7</definedName>
    <definedName name="HU_POSITION_1393_HU_EMPLOYEE">'HU_EMPLOYEE'!$BGC$2</definedName>
    <definedName name="HU_POSITION_1393_HU_EMPLOYEE_LOOKUP">'HU_EMPLOYEE'!$BGC$2:$BGD$2</definedName>
    <definedName name="HU_POSITION_1453_HU_EMPLOYEE">'HU_EMPLOYEE'!$BGF$2:$BGF$3</definedName>
    <definedName name="HU_POSITION_1453_HU_EMPLOYEE_LOOKUP">'HU_EMPLOYEE'!$BGF$2:$BGG$3</definedName>
    <definedName name="HU_POSITION_297_HU_EMPLOYEE">'HU_EMPLOYEE'!$BGI$2:$BGI$4</definedName>
    <definedName name="HU_POSITION_297_HU_EMPLOYEE_LOOKUP">'HU_EMPLOYEE'!$BGI$2:$BGJ$4</definedName>
    <definedName name="HU_POSITION_298_HU_EMPLOYEE">'HU_EMPLOYEE'!$BGL$2:$BGL$5</definedName>
    <definedName name="HU_POSITION_298_HU_EMPLOYEE_LOOKUP">'HU_EMPLOYEE'!$BGL$2:$BGM$5</definedName>
    <definedName name="HU_POSITION_299_HU_EMPLOYEE">'HU_EMPLOYEE'!$BGO$2</definedName>
    <definedName name="HU_POSITION_299_HU_EMPLOYEE_LOOKUP">'HU_EMPLOYEE'!$BGO$2:$BGP$2</definedName>
    <definedName name="HU_POSITION_300_HU_EMPLOYEE">'HU_EMPLOYEE'!$BGR$2</definedName>
    <definedName name="HU_POSITION_300_HU_EMPLOYEE_LOOKUP">'HU_EMPLOYEE'!$BGR$2:$BGS$2</definedName>
    <definedName name="HU_POSITION_301_HU_EMPLOYEE">'HU_EMPLOYEE'!$BGU$2:$BGU$3</definedName>
    <definedName name="HU_POSITION_301_HU_EMPLOYEE_LOOKUP">'HU_EMPLOYEE'!$BGU$2:$BGV$3</definedName>
    <definedName name="HU_POSITION_302_HU_EMPLOYEE">'HU_EMPLOYEE'!$BGX$2:$BGX$3</definedName>
    <definedName name="HU_POSITION_302_HU_EMPLOYEE_LOOKUP">'HU_EMPLOYEE'!$BGX$2:$BGY$3</definedName>
    <definedName name="HU_POSITION_303_HU_EMPLOYEE">'HU_EMPLOYEE'!$BHA$2:$BHA$3</definedName>
    <definedName name="HU_POSITION_303_HU_EMPLOYEE_LOOKUP">'HU_EMPLOYEE'!$BHA$2:$BHB$3</definedName>
    <definedName name="HU_POSITION_304_HU_EMPLOYEE">'HU_EMPLOYEE'!$BHD$2:$BHD$3</definedName>
    <definedName name="HU_POSITION_304_HU_EMPLOYEE_LOOKUP">'HU_EMPLOYEE'!$BHD$2:$BHE$3</definedName>
    <definedName name="HU_POSITION_305_HU_EMPLOYEE">'HU_EMPLOYEE'!$BHG$2:$BHG$4</definedName>
    <definedName name="HU_POSITION_305_HU_EMPLOYEE_LOOKUP">'HU_EMPLOYEE'!$BHG$2:$BHH$4</definedName>
    <definedName name="HU_POSITION_306_HU_EMPLOYEE">'HU_EMPLOYEE'!$BHJ$2:$BHJ$3</definedName>
    <definedName name="HU_POSITION_306_HU_EMPLOYEE_LOOKUP">'HU_EMPLOYEE'!$BHJ$2:$BHK$3</definedName>
    <definedName name="HU_POSITION_927_HU_EMPLOYEE">'HU_EMPLOYEE'!$BHM$2</definedName>
    <definedName name="HU_POSITION_927_HU_EMPLOYEE_LOOKUP">'HU_EMPLOYEE'!$BHM$2:$BHN$2</definedName>
    <definedName name="HU_POSITION_928_HU_EMPLOYEE">'HU_EMPLOYEE'!$BHP$2:$BHP$4</definedName>
    <definedName name="HU_POSITION_928_HU_EMPLOYEE_LOOKUP">'HU_EMPLOYEE'!$BHP$2:$BHQ$4</definedName>
    <definedName name="HU_POSITION_929_HU_EMPLOYEE">'HU_EMPLOYEE'!$BHS$2</definedName>
    <definedName name="HU_POSITION_929_HU_EMPLOYEE_LOOKUP">'HU_EMPLOYEE'!$BHS$2:$BHT$2</definedName>
    <definedName name="HU_POSITION_930_HU_EMPLOYEE">'HU_EMPLOYEE'!$BHV$2:$BHV$4</definedName>
    <definedName name="HU_POSITION_930_HU_EMPLOYEE_LOOKUP">'HU_EMPLOYEE'!$BHV$2:$BHW$4</definedName>
    <definedName name="HU_POSITION_931_HU_EMPLOYEE">'HU_EMPLOYEE'!$BHY$2</definedName>
    <definedName name="HU_POSITION_931_HU_EMPLOYEE_LOOKUP">'HU_EMPLOYEE'!$BHY$2:$BHZ$2</definedName>
    <definedName name="HU_POSITION_932_HU_EMPLOYEE">'HU_EMPLOYEE'!$BIB$2:$BIB$3</definedName>
    <definedName name="HU_POSITION_932_HU_EMPLOYEE_LOOKUP">'HU_EMPLOYEE'!$BIB$2:$BIC$3</definedName>
    <definedName name="HU_POSITION_933_HU_EMPLOYEE">'HU_EMPLOYEE'!$BIE$2:$BIE$5</definedName>
    <definedName name="HU_POSITION_933_HU_EMPLOYEE_LOOKUP">'HU_EMPLOYEE'!$BIE$2:$BIF$5</definedName>
    <definedName name="HU_POSITION_934_HU_EMPLOYEE">'HU_EMPLOYEE'!$BIH$2</definedName>
    <definedName name="HU_POSITION_934_HU_EMPLOYEE_LOOKUP">'HU_EMPLOYEE'!$BIH$2:$BII$2</definedName>
    <definedName name="HU_POSITION_935_HU_EMPLOYEE">'HU_EMPLOYEE'!$BIK$2</definedName>
    <definedName name="HU_POSITION_935_HU_EMPLOYEE_LOOKUP">'HU_EMPLOYEE'!$BIK$2:$BIL$2</definedName>
    <definedName name="HU_POSITION_936_HU_EMPLOYEE">'HU_EMPLOYEE'!$BIN$2:$BIN$5</definedName>
    <definedName name="HU_POSITION_936_HU_EMPLOYEE_LOOKUP">'HU_EMPLOYEE'!$BIN$2:$BIO$5</definedName>
    <definedName name="HU_POSITION_937_HU_EMPLOYEE">'HU_EMPLOYEE'!$BIQ$2:$BIQ$3</definedName>
    <definedName name="HU_POSITION_937_HU_EMPLOYEE_LOOKUP">'HU_EMPLOYEE'!$BIQ$2:$BIR$3</definedName>
    <definedName name="HU_POSITION_938_HU_EMPLOYEE">'HU_EMPLOYEE'!$BIT$2:$BIT$4</definedName>
    <definedName name="HU_POSITION_938_HU_EMPLOYEE_LOOKUP">'HU_EMPLOYEE'!$BIT$2:$BIU$4</definedName>
    <definedName name="HU_POSITION_939_HU_EMPLOYEE">'HU_EMPLOYEE'!$BIW$2:$BIW$3</definedName>
    <definedName name="HU_POSITION_939_HU_EMPLOYEE_LOOKUP">'HU_EMPLOYEE'!$BIW$2:$BIX$3</definedName>
    <definedName name="HU_POSITION_940_HU_EMPLOYEE">'HU_EMPLOYEE'!$BIZ$2:$BIZ$3</definedName>
    <definedName name="HU_POSITION_940_HU_EMPLOYEE_LOOKUP">'HU_EMPLOYEE'!$BIZ$2:$BJA$3</definedName>
    <definedName name="HU_POSITION_941_HU_EMPLOYEE">'HU_EMPLOYEE'!$BJC$2:$BJC$4</definedName>
    <definedName name="HU_POSITION_941_HU_EMPLOYEE_LOOKUP">'HU_EMPLOYEE'!$BJC$2:$BJD$4</definedName>
    <definedName name="HU_POSITION_56_HU_EMPLOYEE">'HU_EMPLOYEE'!$BJF$2:$BJF$3</definedName>
    <definedName name="HU_POSITION_56_HU_EMPLOYEE_LOOKUP">'HU_EMPLOYEE'!$BJF$2:$BJG$3</definedName>
    <definedName name="HU_POSITION_6066_HU_EMPLOYEE">'HU_EMPLOYEE'!$BJI$2</definedName>
    <definedName name="HU_POSITION_6066_HU_EMPLOYEE_LOOKUP">'HU_EMPLOYEE'!$BJI$2:$BJJ$2</definedName>
    <definedName name="HU_POSITION_1862_HU_EMPLOYEE">'HU_EMPLOYEE'!$BJL$2:$BJL$3</definedName>
    <definedName name="HU_POSITION_1862_HU_EMPLOYEE_LOOKUP">'HU_EMPLOYEE'!$BJL$2:$BJM$3</definedName>
    <definedName name="HU_POSITION_6097_HU_EMPLOYEE">'HU_EMPLOYEE'!$BJO$2</definedName>
    <definedName name="HU_POSITION_6097_HU_EMPLOYEE_LOOKUP">'HU_EMPLOYEE'!$BJO$2:$BJP$2</definedName>
    <definedName name="HU_POSITION_470_HU_EMPLOYEE">'HU_EMPLOYEE'!$BJR$2:$BJR$4</definedName>
    <definedName name="HU_POSITION_470_HU_EMPLOYEE_LOOKUP">'HU_EMPLOYEE'!$BJR$2:$BJS$4</definedName>
    <definedName name="HU_POSITION_1200_HU_EMPLOYEE">'HU_EMPLOYEE'!$BJU$2</definedName>
    <definedName name="HU_POSITION_1200_HU_EMPLOYEE_LOOKUP">'HU_EMPLOYEE'!$BJU$2:$BJV$2</definedName>
    <definedName name="HU_POSITION_1576_HU_EMPLOYEE">'HU_EMPLOYEE'!$BJX$2:$BJX$4</definedName>
    <definedName name="HU_POSITION_1576_HU_EMPLOYEE_LOOKUP">'HU_EMPLOYEE'!$BJX$2:$BJY$4</definedName>
    <definedName name="HU_POSITION_6061_HU_EMPLOYEE">'HU_EMPLOYEE'!$BKA$2</definedName>
    <definedName name="HU_POSITION_6061_HU_EMPLOYEE_LOOKUP">'HU_EMPLOYEE'!$BKA$2:$BKB$2</definedName>
    <definedName name="HU_POSITION_6062_HU_EMPLOYEE">'HU_EMPLOYEE'!$BKD$2</definedName>
    <definedName name="HU_POSITION_6062_HU_EMPLOYEE_LOOKUP">'HU_EMPLOYEE'!$BKD$2:$BKE$2</definedName>
    <definedName name="HU_POSITION_513_HU_EMPLOYEE">'HU_EMPLOYEE'!$BKG$2:$BKG$3</definedName>
    <definedName name="HU_POSITION_513_HU_EMPLOYEE_LOOKUP">'HU_EMPLOYEE'!$BKG$2:$BKH$3</definedName>
    <definedName name="HU_POSITION_6068_HU_EMPLOYEE">'HU_EMPLOYEE'!$BKJ$2</definedName>
    <definedName name="HU_POSITION_6068_HU_EMPLOYEE_LOOKUP">'HU_EMPLOYEE'!$BKJ$2:$BKK$2</definedName>
    <definedName name="HU_POSITION_582_HU_EMPLOYEE">'HU_EMPLOYEE'!$BKM$2:$BKM$3</definedName>
    <definedName name="HU_POSITION_582_HU_EMPLOYEE_LOOKUP">'HU_EMPLOYEE'!$BKM$2:$BKN$3</definedName>
    <definedName name="HU_POSITION_247_HU_EMPLOYEE">'HU_EMPLOYEE'!$BKP$2:$BKP$3</definedName>
    <definedName name="HU_POSITION_247_HU_EMPLOYEE_LOOKUP">'HU_EMPLOYEE'!$BKP$2:$BKQ$3</definedName>
    <definedName name="HU_POSITION_1839_HU_EMPLOYEE">'HU_EMPLOYEE'!$BKS$2:$BKS$3</definedName>
    <definedName name="HU_POSITION_1839_HU_EMPLOYEE_LOOKUP">'HU_EMPLOYEE'!$BKS$2:$BKT$3</definedName>
    <definedName name="HU_POSITION_505_HU_EMPLOYEE">'HU_EMPLOYEE'!$BKV$2:$BKV$5</definedName>
    <definedName name="HU_POSITION_505_HU_EMPLOYEE_LOOKUP">'HU_EMPLOYEE'!$BKV$2:$BKW$5</definedName>
    <definedName name="HU_POSITION_479_HU_EMPLOYEE">'HU_EMPLOYEE'!$BKY$2:$BKY$3</definedName>
    <definedName name="HU_POSITION_479_HU_EMPLOYEE_LOOKUP">'HU_EMPLOYEE'!$BKY$2:$BKZ$3</definedName>
    <definedName name="HU_POSITION_405_HU_EMPLOYEE">'HU_EMPLOYEE'!$BLB$2:$BLB$4</definedName>
    <definedName name="HU_POSITION_405_HU_EMPLOYEE_LOOKUP">'HU_EMPLOYEE'!$BLB$2:$BLC$4</definedName>
    <definedName name="HU_POSITION_430_HU_EMPLOYEE">'HU_EMPLOYEE'!$BLE$2:$BLE$3</definedName>
    <definedName name="HU_POSITION_430_HU_EMPLOYEE_LOOKUP">'HU_EMPLOYEE'!$BLE$2:$BLF$3</definedName>
    <definedName name="HU_POSITION_181_HU_EMPLOYEE">'HU_EMPLOYEE'!$BLH$2:$BLH$4</definedName>
    <definedName name="HU_POSITION_181_HU_EMPLOYEE_LOOKUP">'HU_EMPLOYEE'!$BLH$2:$BLI$4</definedName>
    <definedName name="HU_POSITION_1021_HU_EMPLOYEE">'HU_EMPLOYEE'!$BLK$2:$BLK$3</definedName>
    <definedName name="HU_POSITION_1021_HU_EMPLOYEE_LOOKUP">'HU_EMPLOYEE'!$BLK$2:$BLL$3</definedName>
    <definedName name="HU_POSITION_1030_HU_EMPLOYEE">'HU_EMPLOYEE'!$BLN$2:$BLN$6</definedName>
    <definedName name="HU_POSITION_1030_HU_EMPLOYEE_LOOKUP">'HU_EMPLOYEE'!$BLN$2:$BLO$6</definedName>
    <definedName name="HU_POSITION_249_HU_EMPLOYEE">'HU_EMPLOYEE'!$BLQ$2:$BLQ$3</definedName>
    <definedName name="HU_POSITION_249_HU_EMPLOYEE_LOOKUP">'HU_EMPLOYEE'!$BLQ$2:$BLR$3</definedName>
    <definedName name="HU_POSITION_6033_HU_EMPLOYEE">'HU_EMPLOYEE'!$BLT$2</definedName>
    <definedName name="HU_POSITION_6033_HU_EMPLOYEE_LOOKUP">'HU_EMPLOYEE'!$BLT$2:$BLU$2</definedName>
    <definedName name="HU_POSITION_6093_HU_EMPLOYEE">'HU_EMPLOYEE'!$BLW$2</definedName>
    <definedName name="HU_POSITION_6093_HU_EMPLOYEE_LOOKUP">'HU_EMPLOYEE'!$BLW$2:$BLX$2</definedName>
    <definedName name="HU_POSITION_66_HU_EMPLOYEE">'HU_EMPLOYEE'!$BLZ$2:$BLZ$4</definedName>
    <definedName name="HU_POSITION_66_HU_EMPLOYEE_LOOKUP">'HU_EMPLOYEE'!$BLZ$2:$BMA$4</definedName>
    <definedName name="HU_POSITION_390_HU_EMPLOYEE">'HU_EMPLOYEE'!$BMC$2</definedName>
    <definedName name="HU_POSITION_390_HU_EMPLOYEE_LOOKUP">'HU_EMPLOYEE'!$BMC$2:$BMD$2</definedName>
    <definedName name="HU_POSITION_1519_HU_EMPLOYEE">'HU_EMPLOYEE'!$BMF$2</definedName>
    <definedName name="HU_POSITION_1519_HU_EMPLOYEE_LOOKUP">'HU_EMPLOYEE'!$BMF$2:$BMG$2</definedName>
    <definedName name="HU_POSITION_863_HU_EMPLOYEE">'HU_EMPLOYEE'!$BMI$2:$BMI$3</definedName>
    <definedName name="HU_POSITION_863_HU_EMPLOYEE_LOOKUP">'HU_EMPLOYEE'!$BMI$2:$BMJ$3</definedName>
    <definedName name="HU_POSITION_712_HU_EMPLOYEE">'HU_EMPLOYEE'!$BML$2:$BML$4</definedName>
    <definedName name="HU_POSITION_712_HU_EMPLOYEE_LOOKUP">'HU_EMPLOYEE'!$BML$2:$BMM$4</definedName>
    <definedName name="HU_POSITION_1016_HU_EMPLOYEE">'HU_EMPLOYEE'!$BMO$2:$BMO$4</definedName>
    <definedName name="HU_POSITION_1016_HU_EMPLOYEE_LOOKUP">'HU_EMPLOYEE'!$BMO$2:$BMP$4</definedName>
    <definedName name="HU_POSITION_30_HU_EMPLOYEE">'HU_EMPLOYEE'!$BMR$2:$BMR$3</definedName>
    <definedName name="HU_POSITION_30_HU_EMPLOYEE_LOOKUP">'HU_EMPLOYEE'!$BMR$2:$BMS$3</definedName>
    <definedName name="HU_POSITION_6032_HU_EMPLOYEE">'HU_EMPLOYEE'!$BMU$2</definedName>
    <definedName name="HU_POSITION_6032_HU_EMPLOYEE_LOOKUP">'HU_EMPLOYEE'!$BMU$2:$BMV$2</definedName>
    <definedName name="HU_POSITION_6025_HU_EMPLOYEE">'HU_EMPLOYEE'!$BMX$2</definedName>
    <definedName name="HU_POSITION_6025_HU_EMPLOYEE_LOOKUP">'HU_EMPLOYEE'!$BMX$2:$BMY$2</definedName>
    <definedName name="HU_POSITION_463_HU_EMPLOYEE">'HU_EMPLOYEE'!$BNA$2:$BNA$4</definedName>
    <definedName name="HU_POSITION_463_HU_EMPLOYEE_LOOKUP">'HU_EMPLOYEE'!$BNA$2:$BNB$4</definedName>
    <definedName name="HU_POSITION_1023_HU_EMPLOYEE">'HU_EMPLOYEE'!$BND$2:$BND$3</definedName>
    <definedName name="HU_POSITION_1023_HU_EMPLOYEE_LOOKUP">'HU_EMPLOYEE'!$BND$2:$BNE$3</definedName>
    <definedName name="HU_POSITION_706_HU_EMPLOYEE">'HU_EMPLOYEE'!$BNG$2</definedName>
    <definedName name="HU_POSITION_706_HU_EMPLOYEE_LOOKUP">'HU_EMPLOYEE'!$BNG$2:$BNH$2</definedName>
    <definedName name="HU_POSITION_166_HU_EMPLOYEE">'HU_EMPLOYEE'!$BNJ$2:$BNJ$4</definedName>
    <definedName name="HU_POSITION_166_HU_EMPLOYEE_LOOKUP">'HU_EMPLOYEE'!$BNJ$2:$BNK$4</definedName>
    <definedName name="HU_POSITION_234_HU_EMPLOYEE">'HU_EMPLOYEE'!$BNM$2</definedName>
    <definedName name="HU_POSITION_234_HU_EMPLOYEE_LOOKUP">'HU_EMPLOYEE'!$BNM$2:$BNN$2</definedName>
    <definedName name="HU_POSITION_425_HU_EMPLOYEE">'HU_EMPLOYEE'!$BNP$2:$BNP$4</definedName>
    <definedName name="HU_POSITION_425_HU_EMPLOYEE_LOOKUP">'HU_EMPLOYEE'!$BNP$2:$BNQ$4</definedName>
    <definedName name="HU_POSITION_720_HU_EMPLOYEE">'HU_EMPLOYEE'!$BNS$2:$BNS$3</definedName>
    <definedName name="HU_POSITION_720_HU_EMPLOYEE_LOOKUP">'HU_EMPLOYEE'!$BNS$2:$BNT$3</definedName>
    <definedName name="HU_POSITION_684_HU_EMPLOYEE">'HU_EMPLOYEE'!$BNV$2</definedName>
    <definedName name="HU_POSITION_684_HU_EMPLOYEE_LOOKUP">'HU_EMPLOYEE'!$BNV$2:$BNW$2</definedName>
    <definedName name="HU_POSITION_1026_HU_EMPLOYEE">'HU_EMPLOYEE'!$BNY$2:$BNY$4</definedName>
    <definedName name="HU_POSITION_1026_HU_EMPLOYEE_LOOKUP">'HU_EMPLOYEE'!$BNY$2:$BNZ$4</definedName>
    <definedName name="HU_POSITION_1022_HU_EMPLOYEE">'HU_EMPLOYEE'!$BOB$2:$BOB$4</definedName>
    <definedName name="HU_POSITION_1022_HU_EMPLOYEE_LOOKUP">'HU_EMPLOYEE'!$BOB$2:$BOC$4</definedName>
    <definedName name="HU_POSITION_682_HU_EMPLOYEE">'HU_EMPLOYEE'!$BOE$2:$BOE$3</definedName>
    <definedName name="HU_POSITION_682_HU_EMPLOYEE_LOOKUP">'HU_EMPLOYEE'!$BOE$2:$BOF$3</definedName>
    <definedName name="HU_POSITION_1425_HU_EMPLOYEE">'HU_EMPLOYEE'!$BOH$2:$BOH$3</definedName>
    <definedName name="HU_POSITION_1425_HU_EMPLOYEE_LOOKUP">'HU_EMPLOYEE'!$BOH$2:$BOI$3</definedName>
    <definedName name="HU_POSITION_478_HU_EMPLOYEE">'HU_EMPLOYEE'!$BOK$2</definedName>
    <definedName name="HU_POSITION_478_HU_EMPLOYEE_LOOKUP">'HU_EMPLOYEE'!$BOK$2:$BOL$2</definedName>
    <definedName name="HU_POSITION_673_HU_EMPLOYEE">'HU_EMPLOYEE'!$BON$2</definedName>
    <definedName name="HU_POSITION_673_HU_EMPLOYEE_LOOKUP">'HU_EMPLOYEE'!$BON$2:$BOO$2</definedName>
    <definedName name="HU_POSITION_1008_HU_EMPLOYEE">'HU_EMPLOYEE'!$BOQ$2:$BOQ$4</definedName>
    <definedName name="HU_POSITION_1008_HU_EMPLOYEE_LOOKUP">'HU_EMPLOYEE'!$BOQ$2:$BOR$4</definedName>
    <definedName name="HU_POSITION_6094_HU_EMPLOYEE">'HU_EMPLOYEE'!$BOT$2</definedName>
    <definedName name="HU_POSITION_6094_HU_EMPLOYEE_LOOKUP">'HU_EMPLOYEE'!$BOT$2:$BOU$2</definedName>
    <definedName name="HU_POSITION_97_HU_EMPLOYEE">'HU_EMPLOYEE'!$BOW$2:$BOW$3</definedName>
    <definedName name="HU_POSITION_97_HU_EMPLOYEE_LOOKUP">'HU_EMPLOYEE'!$BOW$2:$BOX$3</definedName>
    <definedName name="HU_POSITION_477_HU_EMPLOYEE">'HU_EMPLOYEE'!$BOZ$2:$BOZ$5</definedName>
    <definedName name="HU_POSITION_477_HU_EMPLOYEE_LOOKUP">'HU_EMPLOYEE'!$BOZ$2:$BPA$5</definedName>
    <definedName name="HU_POSITION_6010_HU_EMPLOYEE">'HU_EMPLOYEE'!$BPC$2</definedName>
    <definedName name="HU_POSITION_6010_HU_EMPLOYEE_LOOKUP">'HU_EMPLOYEE'!$BPC$2:$BPD$2</definedName>
    <definedName name="HU_POSITION_49_HU_EMPLOYEE">'HU_EMPLOYEE'!$BPF$2:$BPF$4</definedName>
    <definedName name="HU_POSITION_49_HU_EMPLOYEE_LOOKUP">'HU_EMPLOYEE'!$BPF$2:$BPG$4</definedName>
    <definedName name="HU_POSITION_1584_HU_EMPLOYEE">'HU_EMPLOYEE'!$BPI$2</definedName>
    <definedName name="HU_POSITION_1584_HU_EMPLOYEE_LOOKUP">'HU_EMPLOYEE'!$BPI$2:$BPJ$2</definedName>
    <definedName name="HU_POSITION_1863_HU_EMPLOYEE">'HU_EMPLOYEE'!$BPL$2:$BPL$6</definedName>
    <definedName name="HU_POSITION_1863_HU_EMPLOYEE_LOOKUP">'HU_EMPLOYEE'!$BPL$2:$BPM$6</definedName>
    <definedName name="HU_POSITION_248_HU_EMPLOYEE">'HU_EMPLOYEE'!$BPO$2</definedName>
    <definedName name="HU_POSITION_248_HU_EMPLOYEE_LOOKUP">'HU_EMPLOYEE'!$BPO$2:$BPP$2</definedName>
    <definedName name="HU_POSITION_506_HU_EMPLOYEE">'HU_EMPLOYEE'!$BPR$2:$BPR$5</definedName>
    <definedName name="HU_POSITION_506_HU_EMPLOYEE_LOOKUP">'HU_EMPLOYEE'!$BPR$2:$BPS$5</definedName>
    <definedName name="HU_POSITION_1458_HU_EMPLOYEE">'HU_EMPLOYEE'!$BPU$2:$BPU$3</definedName>
    <definedName name="HU_POSITION_1458_HU_EMPLOYEE_LOOKUP">'HU_EMPLOYEE'!$BPU$2:$BPV$3</definedName>
    <definedName name="HU_POSITION_233_HU_EMPLOYEE">'HU_EMPLOYEE'!$BPX$2:$BPX$4</definedName>
    <definedName name="HU_POSITION_233_HU_EMPLOYEE_LOOKUP">'HU_EMPLOYEE'!$BPX$2:$BPY$4</definedName>
    <definedName name="HU_POSITION_157_HU_EMPLOYEE">'HU_EMPLOYEE'!$BQA$2:$BQA$3</definedName>
    <definedName name="HU_POSITION_157_HU_EMPLOYEE_LOOKUP">'HU_EMPLOYEE'!$BQA$2:$BQB$3</definedName>
    <definedName name="HU_POSITION_1561_HU_EMPLOYEE">'HU_EMPLOYEE'!$BQD$2:$BQD$4</definedName>
    <definedName name="HU_POSITION_1561_HU_EMPLOYEE_LOOKUP">'HU_EMPLOYEE'!$BQD$2:$BQE$4</definedName>
    <definedName name="HU_POSITION_499_HU_EMPLOYEE">'HU_EMPLOYEE'!$BQG$2:$BQG$3</definedName>
    <definedName name="HU_POSITION_499_HU_EMPLOYEE_LOOKUP">'HU_EMPLOYEE'!$BQG$2:$BQH$3</definedName>
    <definedName name="HU_POSITION_168_HU_EMPLOYEE">'HU_EMPLOYEE'!$BQJ$2:$BQJ$3</definedName>
    <definedName name="HU_POSITION_168_HU_EMPLOYEE_LOOKUP">'HU_EMPLOYEE'!$BQJ$2:$BQK$3</definedName>
    <definedName name="HU_POSITION_1856_HU_EMPLOYEE">'HU_EMPLOYEE'!$BQM$2</definedName>
    <definedName name="HU_POSITION_1856_HU_EMPLOYEE_LOOKUP">'HU_EMPLOYEE'!$BQM$2:$BQN$2</definedName>
    <definedName name="HU_POSITION_1842_HU_EMPLOYEE">'HU_EMPLOYEE'!$BQP$2:$BQP$4</definedName>
    <definedName name="HU_POSITION_1842_HU_EMPLOYEE_LOOKUP">'HU_EMPLOYEE'!$BQP$2:$BQQ$4</definedName>
    <definedName name="HU_POSITION_1582_HU_EMPLOYEE">'HU_EMPLOYEE'!$BQS$2:$BQS$3</definedName>
    <definedName name="HU_POSITION_1582_HU_EMPLOYEE_LOOKUP">'HU_EMPLOYEE'!$BQS$2:$BQT$3</definedName>
    <definedName name="HU_POSITION_214_HU_EMPLOYEE">'HU_EMPLOYEE'!$BQV$2</definedName>
    <definedName name="HU_POSITION_214_HU_EMPLOYEE_LOOKUP">'HU_EMPLOYEE'!$BQV$2:$BQW$2</definedName>
    <definedName name="HU_POSITION_210_HU_EMPLOYEE">'HU_EMPLOYEE'!$BQY$2:$BQY$6</definedName>
    <definedName name="HU_POSITION_210_HU_EMPLOYEE_LOOKUP">'HU_EMPLOYEE'!$BQY$2:$BQZ$6</definedName>
    <definedName name="HU_POSITION_243_HU_EMPLOYEE">'HU_EMPLOYEE'!$BRB$2:$BRB$5</definedName>
    <definedName name="HU_POSITION_243_HU_EMPLOYEE_LOOKUP">'HU_EMPLOYEE'!$BRB$2:$BRC$5</definedName>
    <definedName name="HU_POSITION_252_HU_EMPLOYEE">'HU_EMPLOYEE'!$BRE$2</definedName>
    <definedName name="HU_POSITION_252_HU_EMPLOYEE_LOOKUP">'HU_EMPLOYEE'!$BRE$2:$BRF$2</definedName>
    <definedName name="HU_POSITION_500_HU_EMPLOYEE">'HU_EMPLOYEE'!$BRH$2:$BRH$4</definedName>
    <definedName name="HU_POSITION_500_HU_EMPLOYEE_LOOKUP">'HU_EMPLOYEE'!$BRH$2:$BRI$4</definedName>
    <definedName name="HU_POSITION_460_HU_EMPLOYEE">'HU_EMPLOYEE'!$BRK$2:$BRK$5</definedName>
    <definedName name="HU_POSITION_460_HU_EMPLOYEE_LOOKUP">'HU_EMPLOYEE'!$BRK$2:$BRL$5</definedName>
    <definedName name="HU_POSITION_528_HU_EMPLOYEE">'HU_EMPLOYEE'!$BRN$2:$BRN$3</definedName>
    <definedName name="HU_POSITION_528_HU_EMPLOYEE_LOOKUP">'HU_EMPLOYEE'!$BRN$2:$BRO$3</definedName>
    <definedName name="HU_POSITION_784_HU_EMPLOYEE">'HU_EMPLOYEE'!$BRQ$2:$BRQ$3</definedName>
    <definedName name="HU_POSITION_784_HU_EMPLOYEE_LOOKUP">'HU_EMPLOYEE'!$BRQ$2:$BRR$3</definedName>
    <definedName name="HU_POSITION_1539_HU_EMPLOYEE">'HU_EMPLOYEE'!$BRT$2:$BRT$3</definedName>
    <definedName name="HU_POSITION_1539_HU_EMPLOYEE_LOOKUP">'HU_EMPLOYEE'!$BRT$2:$BRU$3</definedName>
    <definedName name="HU_POSITION_1430_HU_EMPLOYEE">'HU_EMPLOYEE'!$BRW$2:$BRW$3</definedName>
    <definedName name="HU_POSITION_1430_HU_EMPLOYEE_LOOKUP">'HU_EMPLOYEE'!$BRW$2:$BRX$3</definedName>
    <definedName name="HU_POSITION_1742_HU_EMPLOYEE">'HU_EMPLOYEE'!$BRZ$2</definedName>
    <definedName name="HU_POSITION_1742_HU_EMPLOYEE_LOOKUP">'HU_EMPLOYEE'!$BRZ$2:$BSA$2</definedName>
    <definedName name="HU_POSITION_1741_HU_EMPLOYEE">'HU_EMPLOYEE'!$BSC$2:$BSC$5</definedName>
    <definedName name="HU_POSITION_1741_HU_EMPLOYEE_LOOKUP">'HU_EMPLOYEE'!$BSC$2:$BSD$5</definedName>
    <definedName name="HU_POSITION_721_HU_EMPLOYEE">'HU_EMPLOYEE'!$BSF$2:$BSF$4</definedName>
    <definedName name="HU_POSITION_721_HU_EMPLOYEE_LOOKUP">'HU_EMPLOYEE'!$BSF$2:$BSG$4</definedName>
    <definedName name="HU_POSITION_626_HU_EMPLOYEE">'HU_EMPLOYEE'!$BSI$2:$BSI$3</definedName>
    <definedName name="HU_POSITION_626_HU_EMPLOYEE_LOOKUP">'HU_EMPLOYEE'!$BSI$2:$BSJ$3</definedName>
    <definedName name="HU_POSITION_87_HU_EMPLOYEE">'HU_EMPLOYEE'!$BSL$2:$BSL$4</definedName>
    <definedName name="HU_POSITION_87_HU_EMPLOYEE_LOOKUP">'HU_EMPLOYEE'!$BSL$2:$BSM$4</definedName>
    <definedName name="HU_POSITION_1493_HU_EMPLOYEE">'HU_EMPLOYEE'!$BSO$2</definedName>
    <definedName name="HU_POSITION_1493_HU_EMPLOYEE_LOOKUP">'HU_EMPLOYEE'!$BSO$2:$BSP$2</definedName>
    <definedName name="HU_POSITION_641_HU_EMPLOYEE">'HU_EMPLOYEE'!$BSR$2:$BSR$3</definedName>
    <definedName name="HU_POSITION_641_HU_EMPLOYEE_LOOKUP">'HU_EMPLOYEE'!$BSR$2:$BSS$3</definedName>
    <definedName name="HU_POSITION_639_HU_EMPLOYEE">'HU_EMPLOYEE'!$BSU$2:$BSU$5</definedName>
    <definedName name="HU_POSITION_639_HU_EMPLOYEE_LOOKUP">'HU_EMPLOYEE'!$BSU$2:$BSV$5</definedName>
    <definedName name="HU_POSITION_848_HU_EMPLOYEE">'HU_EMPLOYEE'!$BSX$2:$BSX$3</definedName>
    <definedName name="HU_POSITION_848_HU_EMPLOYEE_LOOKUP">'HU_EMPLOYEE'!$BSX$2:$BSY$3</definedName>
    <definedName name="HU_POSITION_1546_HU_EMPLOYEE">'HU_EMPLOYEE'!$BTA$2:$BTA$4</definedName>
    <definedName name="HU_POSITION_1546_HU_EMPLOYEE_LOOKUP">'HU_EMPLOYEE'!$BTA$2:$BTB$4</definedName>
    <definedName name="HU_POSITION_1547_HU_EMPLOYEE">'HU_EMPLOYEE'!$BTD$2:$BTD$4</definedName>
    <definedName name="HU_POSITION_1547_HU_EMPLOYEE_LOOKUP">'HU_EMPLOYEE'!$BTD$2:$BTE$4</definedName>
    <definedName name="HU_POSITION_1548_HU_EMPLOYEE">'HU_EMPLOYEE'!$BTG$2:$BTG$5</definedName>
    <definedName name="HU_POSITION_1548_HU_EMPLOYEE_LOOKUP">'HU_EMPLOYEE'!$BTG$2:$BTH$5</definedName>
    <definedName name="HU_POSITION_1549_HU_EMPLOYEE">'HU_EMPLOYEE'!$BTJ$2:$BTJ$3</definedName>
    <definedName name="HU_POSITION_1549_HU_EMPLOYEE_LOOKUP">'HU_EMPLOYEE'!$BTJ$2:$BTK$3</definedName>
    <definedName name="HU_POSITION_1550_HU_EMPLOYEE">'HU_EMPLOYEE'!$BTM$2:$BTM$4</definedName>
    <definedName name="HU_POSITION_1550_HU_EMPLOYEE_LOOKUP">'HU_EMPLOYEE'!$BTM$2:$BTN$4</definedName>
    <definedName name="HU_POSITION_1551_HU_EMPLOYEE">'HU_EMPLOYEE'!$BTP$2:$BTP$3</definedName>
    <definedName name="HU_POSITION_1551_HU_EMPLOYEE_LOOKUP">'HU_EMPLOYEE'!$BTP$2:$BTQ$3</definedName>
    <definedName name="HU_POSITION_1552_HU_EMPLOYEE">'HU_EMPLOYEE'!$BTS$2</definedName>
    <definedName name="HU_POSITION_1552_HU_EMPLOYEE_LOOKUP">'HU_EMPLOYEE'!$BTS$2:$BTT$2</definedName>
    <definedName name="HU_POSITION_5916_HU_EMPLOYEE">'HU_EMPLOYEE'!$BTV$2:$BTV$3</definedName>
    <definedName name="HU_POSITION_5916_HU_EMPLOYEE_LOOKUP">'HU_EMPLOYEE'!$BTV$2:$BTW$3</definedName>
    <definedName name="HU_POSITION_5946_HU_EMPLOYEE">'HU_EMPLOYEE'!$BTY$2</definedName>
    <definedName name="HU_POSITION_5946_HU_EMPLOYEE_LOOKUP">'HU_EMPLOYEE'!$BTY$2:$BTZ$2</definedName>
    <definedName name="HU_POSITION_5955_HU_EMPLOYEE">'HU_EMPLOYEE'!$BUB$2</definedName>
    <definedName name="HU_POSITION_5955_HU_EMPLOYEE_LOOKUP">'HU_EMPLOYEE'!$BUB$2:$BUC$2</definedName>
    <definedName name="HU_POSITION_1764_HU_EMPLOYEE">'HU_EMPLOYEE'!$BUE$2</definedName>
    <definedName name="HU_POSITION_1764_HU_EMPLOYEE_LOOKUP">'HU_EMPLOYEE'!$BUE$2:$BUF$2</definedName>
    <definedName name="HU_POSITION_1429_HU_EMPLOYEE">'HU_EMPLOYEE'!$BUH$2:$BUH$3</definedName>
    <definedName name="HU_POSITION_1429_HU_EMPLOYEE_LOOKUP">'HU_EMPLOYEE'!$BUH$2:$BUI$3</definedName>
    <definedName name="HU_POSITION_1320_HU_EMPLOYEE">'HU_EMPLOYEE'!$BUK$2</definedName>
    <definedName name="HU_POSITION_1320_HU_EMPLOYEE_LOOKUP">'HU_EMPLOYEE'!$BUK$2:$BUL$2</definedName>
    <definedName name="HU_POSITION_1322_HU_EMPLOYEE">'HU_EMPLOYEE'!$BUN$2</definedName>
    <definedName name="HU_POSITION_1322_HU_EMPLOYEE_LOOKUP">'HU_EMPLOYEE'!$BUN$2:$BUO$2</definedName>
    <definedName name="HU_POSITION_1559_HU_EMPLOYEE">'HU_EMPLOYEE'!$BUQ$2:$BUQ$5</definedName>
    <definedName name="HU_POSITION_1559_HU_EMPLOYEE_LOOKUP">'HU_EMPLOYEE'!$BUQ$2:$BUR$5</definedName>
    <definedName name="HU_POSITION_1585_HU_EMPLOYEE">'HU_EMPLOYEE'!$BUT$2:$BUT$4</definedName>
    <definedName name="HU_POSITION_1585_HU_EMPLOYEE_LOOKUP">'HU_EMPLOYEE'!$BUT$2:$BUU$4</definedName>
    <definedName name="HU_POSITION_1528_HU_EMPLOYEE">'HU_EMPLOYEE'!$BUW$2:$BUW$3</definedName>
    <definedName name="HU_POSITION_1528_HU_EMPLOYEE_LOOKUP">'HU_EMPLOYEE'!$BUW$2:$BUX$3</definedName>
    <definedName name="HU_POSITION_1609_HU_EMPLOYEE">'HU_EMPLOYEE'!$BUZ$2:$BUZ$3</definedName>
    <definedName name="HU_POSITION_1609_HU_EMPLOYEE_LOOKUP">'HU_EMPLOYEE'!$BUZ$2:$BVA$3</definedName>
    <definedName name="HU_POSITION_1763_HU_EMPLOYEE">'HU_EMPLOYEE'!$BVC$2</definedName>
    <definedName name="HU_POSITION_1763_HU_EMPLOYEE_LOOKUP">'HU_EMPLOYEE'!$BVC$2:$BVD$2</definedName>
    <definedName name="HU_POSITION_1841_HU_EMPLOYEE">'HU_EMPLOYEE'!$BVF$2</definedName>
    <definedName name="HU_POSITION_1841_HU_EMPLOYEE_LOOKUP">'HU_EMPLOYEE'!$BVF$2:$BVG$2</definedName>
    <definedName name="HU_POSITION_1861_HU_EMPLOYEE">'HU_EMPLOYEE'!$BVI$2</definedName>
    <definedName name="HU_POSITION_1861_HU_EMPLOYEE_LOOKUP">'HU_EMPLOYEE'!$BVI$2:$BVJ$2</definedName>
    <definedName name="HU_POSITION_1873_HU_EMPLOYEE">'HU_EMPLOYEE'!$BVL$2</definedName>
    <definedName name="HU_POSITION_1873_HU_EMPLOYEE_LOOKUP">'HU_EMPLOYEE'!$BVL$2:$BVM$2</definedName>
    <definedName name="HU_POSITION_879_HU_EMPLOYEE">'HU_EMPLOYEE'!$BVO$2</definedName>
    <definedName name="HU_POSITION_879_HU_EMPLOYEE_LOOKUP">'HU_EMPLOYEE'!$BVO$2:$BVP$2</definedName>
    <definedName name="HU_POSITION_741_HU_EMPLOYEE">'HU_EMPLOYEE'!$BVR$2:$BVR$4</definedName>
    <definedName name="HU_POSITION_741_HU_EMPLOYEE_LOOKUP">'HU_EMPLOYEE'!$BVR$2:$BVS$4</definedName>
    <definedName name="HU_POSITION_711_HU_EMPLOYEE">'HU_EMPLOYEE'!$BVU$2:$BVU$3</definedName>
    <definedName name="HU_POSITION_711_HU_EMPLOYEE_LOOKUP">'HU_EMPLOYEE'!$BVU$2:$BVV$3</definedName>
    <definedName name="HU_POSITION_694_HU_EMPLOYEE">'HU_EMPLOYEE'!$BVX$2:$BVX$3</definedName>
    <definedName name="HU_POSITION_694_HU_EMPLOYEE_LOOKUP">'HU_EMPLOYEE'!$BVX$2:$BVY$3</definedName>
    <definedName name="HU_POSITION_670_HU_EMPLOYEE">'HU_EMPLOYEE'!$BWA$2:$BWA$4</definedName>
    <definedName name="HU_POSITION_670_HU_EMPLOYEE_LOOKUP">'HU_EMPLOYEE'!$BWA$2:$BWB$4</definedName>
    <definedName name="HU_POSITION_681_HU_EMPLOYEE">'HU_EMPLOYEE'!$BWD$2:$BWD$5</definedName>
    <definedName name="HU_POSITION_681_HU_EMPLOYEE_LOOKUP">'HU_EMPLOYEE'!$BWD$2:$BWE$5</definedName>
    <definedName name="HU_POSITION_1019_HU_EMPLOYEE">'HU_EMPLOYEE'!$BWG$2:$BWG$3</definedName>
    <definedName name="HU_POSITION_1019_HU_EMPLOYEE_LOOKUP">'HU_EMPLOYEE'!$BWG$2:$BWH$3</definedName>
    <definedName name="HU_POSITION_1038_HU_EMPLOYEE">'HU_EMPLOYEE'!$BWJ$2:$BWJ$3</definedName>
    <definedName name="HU_POSITION_1038_HU_EMPLOYEE_LOOKUP">'HU_EMPLOYEE'!$BWJ$2:$BWK$3</definedName>
    <definedName name="HU_POSITION_1042_HU_EMPLOYEE">'HU_EMPLOYEE'!$BWM$2</definedName>
    <definedName name="HU_POSITION_1042_HU_EMPLOYEE_LOOKUP">'HU_EMPLOYEE'!$BWM$2:$BWN$2</definedName>
    <definedName name="HU_POSITION_142_HU_EMPLOYEE">'HU_EMPLOYEE'!$BWP$2:$BWP$5</definedName>
    <definedName name="HU_POSITION_142_HU_EMPLOYEE_LOOKUP">'HU_EMPLOYEE'!$BWP$2:$BWQ$5</definedName>
    <definedName name="HU_POSITION_232_HU_EMPLOYEE">'HU_EMPLOYEE'!$BWS$2:$BWS$4</definedName>
    <definedName name="HU_POSITION_232_HU_EMPLOYEE_LOOKUP">'HU_EMPLOYEE'!$BWS$2:$BWT$4</definedName>
    <definedName name="HU_POSITION_222_HU_EMPLOYEE">'HU_EMPLOYEE'!$BWV$2</definedName>
    <definedName name="HU_POSITION_222_HU_EMPLOYEE_LOOKUP">'HU_EMPLOYEE'!$BWV$2:$BWW$2</definedName>
    <definedName name="HU_POSITION_155_HU_EMPLOYEE">'HU_EMPLOYEE'!$BWY$2:$BWY$5</definedName>
    <definedName name="HU_POSITION_155_HU_EMPLOYEE_LOOKUP">'HU_EMPLOYEE'!$BWY$2:$BWZ$5</definedName>
    <definedName name="HU_POSITION_501_HU_EMPLOYEE">'HU_EMPLOYEE'!$BXB$2:$BXB$4</definedName>
    <definedName name="HU_POSITION_501_HU_EMPLOYEE_LOOKUP">'HU_EMPLOYEE'!$BXB$2:$BXC$4</definedName>
    <definedName name="HU_POSITION_5945_HU_EMPLOYEE">'HU_EMPLOYEE'!$BXE$2</definedName>
    <definedName name="HU_POSITION_5945_HU_EMPLOYEE_LOOKUP">'HU_EMPLOYEE'!$BXE$2:$BXF$2</definedName>
    <definedName name="HU_POSITION_5947_HU_EMPLOYEE">'HU_EMPLOYEE'!$BXH$2</definedName>
    <definedName name="HU_POSITION_5947_HU_EMPLOYEE_LOOKUP">'HU_EMPLOYEE'!$BXH$2:$BXI$2</definedName>
    <definedName name="HU_POSITION_459_HU_EMPLOYEE">'HU_EMPLOYEE'!$BXK$2:$BXK$4</definedName>
    <definedName name="HU_POSITION_459_HU_EMPLOYEE_LOOKUP">'HU_EMPLOYEE'!$BXK$2:$BXL$4</definedName>
    <definedName name="HU_POSITION_568_HU_EMPLOYEE">'HU_EMPLOYEE'!$BXN$2:$BXN$3</definedName>
    <definedName name="HU_POSITION_568_HU_EMPLOYEE_LOOKUP">'HU_EMPLOYEE'!$BXN$2:$BXO$3</definedName>
    <definedName name="HU_POSITION_403_HU_EMPLOYEE">'HU_EMPLOYEE'!$BXQ$2:$BXQ$4</definedName>
    <definedName name="HU_POSITION_403_HU_EMPLOYEE_LOOKUP">'HU_EMPLOYEE'!$BXQ$2:$BXR$4</definedName>
    <definedName name="HU_POSITION_1858_HU_EMPLOYEE">'HU_EMPLOYEE'!$BXT$2:$BXT$4</definedName>
    <definedName name="HU_POSITION_1858_HU_EMPLOYEE_LOOKUP">'HU_EMPLOYEE'!$BXT$2:$BXU$4</definedName>
    <definedName name="HU_POSITION_1859_HU_EMPLOYEE">'HU_EMPLOYEE'!$BXW$2</definedName>
    <definedName name="HU_POSITION_1859_HU_EMPLOYEE_LOOKUP">'HU_EMPLOYEE'!$BXW$2:$BXX$2</definedName>
    <definedName name="HU_POSITION_1860_HU_EMPLOYEE">'HU_EMPLOYEE'!$BXZ$2:$BXZ$3</definedName>
    <definedName name="HU_POSITION_1860_HU_EMPLOYEE_LOOKUP">'HU_EMPLOYEE'!$BXZ$2:$BYA$3</definedName>
    <definedName name="HU_POSITION_1857_HU_EMPLOYEE">'HU_EMPLOYEE'!$BYC$2</definedName>
    <definedName name="HU_POSITION_1857_HU_EMPLOYEE_LOOKUP">'HU_EMPLOYEE'!$BYC$2:$BYD$2</definedName>
    <definedName name="HU_POSITION_1621_HU_EMPLOYEE">'HU_EMPLOYEE'!$BYF$2</definedName>
    <definedName name="HU_POSITION_1621_HU_EMPLOYEE_LOOKUP">'HU_EMPLOYEE'!$BYF$2:$BYG$2</definedName>
    <definedName name="HU_POSITION_1622_HU_EMPLOYEE">'HU_EMPLOYEE'!$BYI$2:$BYI$6</definedName>
    <definedName name="HU_POSITION_1622_HU_EMPLOYEE_LOOKUP">'HU_EMPLOYEE'!$BYI$2:$BYJ$6</definedName>
    <definedName name="HU_POSITION_1623_HU_EMPLOYEE">'HU_EMPLOYEE'!$BYL$2:$BYL$4</definedName>
    <definedName name="HU_POSITION_1623_HU_EMPLOYEE_LOOKUP">'HU_EMPLOYEE'!$BYL$2:$BYM$4</definedName>
    <definedName name="HU_POSITION_1624_HU_EMPLOYEE">'HU_EMPLOYEE'!$BYO$2:$BYO$3</definedName>
    <definedName name="HU_POSITION_1624_HU_EMPLOYEE_LOOKUP">'HU_EMPLOYEE'!$BYO$2:$BYP$3</definedName>
    <definedName name="HU_POSITION_1653_HU_EMPLOYEE">'HU_EMPLOYEE'!$BYR$2:$BYR$5</definedName>
    <definedName name="HU_POSITION_1653_HU_EMPLOYEE_LOOKUP">'HU_EMPLOYEE'!$BYR$2:$BYS$5</definedName>
    <definedName name="HU_POSITION_1654_HU_EMPLOYEE">'HU_EMPLOYEE'!$BYU$2:$BYU$3</definedName>
    <definedName name="HU_POSITION_1654_HU_EMPLOYEE_LOOKUP">'HU_EMPLOYEE'!$BYU$2:$BYV$3</definedName>
    <definedName name="HU_POSITION_1655_HU_EMPLOYEE">'HU_EMPLOYEE'!$BYX$2</definedName>
    <definedName name="HU_POSITION_1655_HU_EMPLOYEE_LOOKUP">'HU_EMPLOYEE'!$BYX$2:$BYY$2</definedName>
    <definedName name="HU_POSITION_1656_HU_EMPLOYEE">'HU_EMPLOYEE'!$BZA$2:$BZA$3</definedName>
    <definedName name="HU_POSITION_1656_HU_EMPLOYEE_LOOKUP">'HU_EMPLOYEE'!$BZA$2:$BZB$3</definedName>
    <definedName name="HU_POSITION_1657_HU_EMPLOYEE">'HU_EMPLOYEE'!$BZD$2:$BZD$4</definedName>
    <definedName name="HU_POSITION_1657_HU_EMPLOYEE_LOOKUP">'HU_EMPLOYEE'!$BZD$2:$BZE$4</definedName>
    <definedName name="HU_POSITION_1658_HU_EMPLOYEE">'HU_EMPLOYEE'!$BZG$2:$BZG$4</definedName>
    <definedName name="HU_POSITION_1658_HU_EMPLOYEE_LOOKUP">'HU_EMPLOYEE'!$BZG$2:$BZH$4</definedName>
    <definedName name="HU_POSITION_1659_HU_EMPLOYEE">'HU_EMPLOYEE'!$BZJ$2:$BZJ$3</definedName>
    <definedName name="HU_POSITION_1659_HU_EMPLOYEE_LOOKUP">'HU_EMPLOYEE'!$BZJ$2:$BZK$3</definedName>
    <definedName name="HU_POSITION_1636_HU_EMPLOYEE">'HU_EMPLOYEE'!$BZM$2:$BZM$3</definedName>
    <definedName name="HU_POSITION_1636_HU_EMPLOYEE_LOOKUP">'HU_EMPLOYEE'!$BZM$2:$BZN$3</definedName>
    <definedName name="HU_POSITION_1637_HU_EMPLOYEE">'HU_EMPLOYEE'!$BZP$2:$BZP$4</definedName>
    <definedName name="HU_POSITION_1637_HU_EMPLOYEE_LOOKUP">'HU_EMPLOYEE'!$BZP$2:$BZQ$4</definedName>
    <definedName name="HU_POSITION_1638_HU_EMPLOYEE">'HU_EMPLOYEE'!$BZS$2</definedName>
    <definedName name="HU_POSITION_1638_HU_EMPLOYEE_LOOKUP">'HU_EMPLOYEE'!$BZS$2:$BZT$2</definedName>
    <definedName name="HU_POSITION_1639_HU_EMPLOYEE">'HU_EMPLOYEE'!$BZV$2:$BZV$4</definedName>
    <definedName name="HU_POSITION_1639_HU_EMPLOYEE_LOOKUP">'HU_EMPLOYEE'!$BZV$2:$BZW$4</definedName>
    <definedName name="HU_POSITION_1640_HU_EMPLOYEE">'HU_EMPLOYEE'!$BZY$2:$BZY$4</definedName>
    <definedName name="HU_POSITION_1640_HU_EMPLOYEE_LOOKUP">'HU_EMPLOYEE'!$BZY$2:$BZZ$4</definedName>
    <definedName name="HU_POSITION_1641_HU_EMPLOYEE">'HU_EMPLOYEE'!$CAB$2:$CAB$3</definedName>
    <definedName name="HU_POSITION_1641_HU_EMPLOYEE_LOOKUP">'HU_EMPLOYEE'!$CAB$2:$CAC$3</definedName>
    <definedName name="HU_POSITION_1683_HU_EMPLOYEE">'HU_EMPLOYEE'!$CAE$2</definedName>
    <definedName name="HU_POSITION_1683_HU_EMPLOYEE_LOOKUP">'HU_EMPLOYEE'!$CAE$2:$CAF$2</definedName>
    <definedName name="HU_POSITION_1684_HU_EMPLOYEE">'HU_EMPLOYEE'!$CAH$2:$CAH$5</definedName>
    <definedName name="HU_POSITION_1684_HU_EMPLOYEE_LOOKUP">'HU_EMPLOYEE'!$CAH$2:$CAI$5</definedName>
    <definedName name="HU_POSITION_1685_HU_EMPLOYEE">'HU_EMPLOYEE'!$CAK$2:$CAK$3</definedName>
    <definedName name="HU_POSITION_1685_HU_EMPLOYEE_LOOKUP">'HU_EMPLOYEE'!$CAK$2:$CAL$3</definedName>
    <definedName name="HU_POSITION_1686_HU_EMPLOYEE">'HU_EMPLOYEE'!$CAN$2:$CAN$3</definedName>
    <definedName name="HU_POSITION_1686_HU_EMPLOYEE_LOOKUP">'HU_EMPLOYEE'!$CAN$2:$CAO$3</definedName>
    <definedName name="HU_POSITION_1687_HU_EMPLOYEE">'HU_EMPLOYEE'!$CAQ$2:$CAQ$6</definedName>
    <definedName name="HU_POSITION_1687_HU_EMPLOYEE_LOOKUP">'HU_EMPLOYEE'!$CAQ$2:$CAR$6</definedName>
    <definedName name="HU_POSITION_1688_HU_EMPLOYEE">'HU_EMPLOYEE'!$CAT$2</definedName>
    <definedName name="HU_POSITION_1688_HU_EMPLOYEE_LOOKUP">'HU_EMPLOYEE'!$CAT$2:$CAU$2</definedName>
    <definedName name="HU_POSITION_1689_HU_EMPLOYEE">'HU_EMPLOYEE'!$CAW$2:$CAW$5</definedName>
    <definedName name="HU_POSITION_1689_HU_EMPLOYEE_LOOKUP">'HU_EMPLOYEE'!$CAW$2:$CAX$5</definedName>
    <definedName name="HU_POSITION_1690_HU_EMPLOYEE">'HU_EMPLOYEE'!$CAZ$2:$CAZ$3</definedName>
    <definedName name="HU_POSITION_1690_HU_EMPLOYEE_LOOKUP">'HU_EMPLOYEE'!$CAZ$2:$CBA$3</definedName>
    <definedName name="HU_POSITION_1691_HU_EMPLOYEE">'HU_EMPLOYEE'!$CBC$2:$CBC$3</definedName>
    <definedName name="HU_POSITION_1691_HU_EMPLOYEE_LOOKUP">'HU_EMPLOYEE'!$CBC$2:$CBD$3</definedName>
    <definedName name="HU_POSITION_1692_HU_EMPLOYEE">'HU_EMPLOYEE'!$CBF$2</definedName>
    <definedName name="HU_POSITION_1692_HU_EMPLOYEE_LOOKUP">'HU_EMPLOYEE'!$CBF$2:$CBG$2</definedName>
    <definedName name="HU_POSITION_1693_HU_EMPLOYEE">'HU_EMPLOYEE'!$CBI$2:$CBI$5</definedName>
    <definedName name="HU_POSITION_1693_HU_EMPLOYEE_LOOKUP">'HU_EMPLOYEE'!$CBI$2:$CBJ$5</definedName>
    <definedName name="HU_POSITION_1694_HU_EMPLOYEE">'HU_EMPLOYEE'!$CBL$2:$CBL$4</definedName>
    <definedName name="HU_POSITION_1694_HU_EMPLOYEE_LOOKUP">'HU_EMPLOYEE'!$CBL$2:$CBM$4</definedName>
    <definedName name="HU_POSITION_1695_HU_EMPLOYEE">'HU_EMPLOYEE'!$CBO$2:$CBO$3</definedName>
    <definedName name="HU_POSITION_1695_HU_EMPLOYEE_LOOKUP">'HU_EMPLOYEE'!$CBO$2:$CBP$3</definedName>
    <definedName name="HU_POSITION_1696_HU_EMPLOYEE">'HU_EMPLOYEE'!$CBR$2:$CBR$3</definedName>
    <definedName name="HU_POSITION_1696_HU_EMPLOYEE_LOOKUP">'HU_EMPLOYEE'!$CBR$2:$CBS$3</definedName>
    <definedName name="HU_POSITION_1697_HU_EMPLOYEE">'HU_EMPLOYEE'!$CBU$2</definedName>
    <definedName name="HU_POSITION_1697_HU_EMPLOYEE_LOOKUP">'HU_EMPLOYEE'!$CBU$2:$CBV$2</definedName>
    <definedName name="HU_POSITION_1698_HU_EMPLOYEE">'HU_EMPLOYEE'!$CBX$2</definedName>
    <definedName name="HU_POSITION_1698_HU_EMPLOYEE_LOOKUP">'HU_EMPLOYEE'!$CBX$2:$CBY$2</definedName>
    <definedName name="HU_POSITION_1699_HU_EMPLOYEE">'HU_EMPLOYEE'!$CCA$2:$CCA$5</definedName>
    <definedName name="HU_POSITION_1699_HU_EMPLOYEE_LOOKUP">'HU_EMPLOYEE'!$CCA$2:$CCB$5</definedName>
    <definedName name="HU_POSITION_1700_HU_EMPLOYEE">'HU_EMPLOYEE'!$CCD$2:$CCD$3</definedName>
    <definedName name="HU_POSITION_1700_HU_EMPLOYEE_LOOKUP">'HU_EMPLOYEE'!$CCD$2:$CCE$3</definedName>
    <definedName name="HU_POSITION_1717_HU_EMPLOYEE">'HU_EMPLOYEE'!$CCG$2:$CCG$4</definedName>
    <definedName name="HU_POSITION_1717_HU_EMPLOYEE_LOOKUP">'HU_EMPLOYEE'!$CCG$2:$CCH$4</definedName>
    <definedName name="HU_POSITION_1718_HU_EMPLOYEE">'HU_EMPLOYEE'!$CCJ$2</definedName>
    <definedName name="HU_POSITION_1718_HU_EMPLOYEE_LOOKUP">'HU_EMPLOYEE'!$CCJ$2:$CCK$2</definedName>
    <definedName name="HU_POSITION_195_HU_EMPLOYEE">'HU_EMPLOYEE'!$CCM$2:$CCM$3</definedName>
    <definedName name="HU_POSITION_195_HU_EMPLOYEE_LOOKUP">'HU_EMPLOYEE'!$CCM$2:$CCN$3</definedName>
    <definedName name="HU_POSITION_240_HU_EMPLOYEE">'HU_EMPLOYEE'!$CCP$2:$CCP$4</definedName>
    <definedName name="HU_POSITION_240_HU_EMPLOYEE_LOOKUP">'HU_EMPLOYEE'!$CCP$2:$CCQ$4</definedName>
    <definedName name="HU_POSITION_1415_HU_EMPLOYEE">'HU_EMPLOYEE'!$CCS$2:$CCS$3</definedName>
    <definedName name="HU_POSITION_1415_HU_EMPLOYEE_LOOKUP">'HU_EMPLOYEE'!$CCS$2:$CCT$3</definedName>
    <definedName name="HU_POSITION_722_HU_EMPLOYEE">'HU_EMPLOYEE'!$CCV$2:$CCV$3</definedName>
    <definedName name="HU_POSITION_722_HU_EMPLOYEE_LOOKUP">'HU_EMPLOYEE'!$CCV$2:$CCW$3</definedName>
    <definedName name="HU_POSITION_170_HU_EMPLOYEE">'HU_EMPLOYEE'!$CCY$2:$CCY$3</definedName>
    <definedName name="HU_POSITION_170_HU_EMPLOYEE_LOOKUP">'HU_EMPLOYEE'!$CCY$2:$CCZ$3</definedName>
    <definedName name="HU_POSITION_164_HU_EMPLOYEE">'HU_EMPLOYEE'!$CDB$2:$CDB$3</definedName>
    <definedName name="HU_POSITION_164_HU_EMPLOYEE_LOOKUP">'HU_EMPLOYEE'!$CDB$2:$CDC$3</definedName>
    <definedName name="HU_POSITION_1459_HU_EMPLOYEE">'HU_EMPLOYEE'!$CDE$2:$CDE$3</definedName>
    <definedName name="HU_POSITION_1459_HU_EMPLOYEE_LOOKUP">'HU_EMPLOYEE'!$CDE$2:$CDF$3</definedName>
    <definedName name="HU_POSITION_1475_HU_EMPLOYEE">'HU_EMPLOYEE'!$CDH$2:$CDH$4</definedName>
    <definedName name="HU_POSITION_1475_HU_EMPLOYEE_LOOKUP">'HU_EMPLOYEE'!$CDH$2:$CDI$4</definedName>
    <definedName name="HU_POSITION_714_HU_EMPLOYEE">'HU_EMPLOYEE'!$CDK$2</definedName>
    <definedName name="HU_POSITION_714_HU_EMPLOYEE_LOOKUP">'HU_EMPLOYEE'!$CDK$2:$CDL$2</definedName>
    <definedName name="HU_POSITION_611_HU_EMPLOYEE">'HU_EMPLOYEE'!$CDN$2</definedName>
    <definedName name="HU_POSITION_611_HU_EMPLOYEE_LOOKUP">'HU_EMPLOYEE'!$CDN$2:$CDO$2</definedName>
    <definedName name="HU_POSITION_586_HU_EMPLOYEE">'HU_EMPLOYEE'!$CDQ$2:$CDQ$4</definedName>
    <definedName name="HU_POSITION_586_HU_EMPLOYEE_LOOKUP">'HU_EMPLOYEE'!$CDQ$2:$CDR$4</definedName>
    <definedName name="HU_POSITION_591_HU_EMPLOYEE">'HU_EMPLOYEE'!$CDT$2:$CDT$5</definedName>
    <definedName name="HU_POSITION_591_HU_EMPLOYEE_LOOKUP">'HU_EMPLOYEE'!$CDT$2:$CDU$5</definedName>
    <definedName name="HU_POSITION_595_HU_EMPLOYEE">'HU_EMPLOYEE'!$CDW$2:$CDW$3</definedName>
    <definedName name="HU_POSITION_595_HU_EMPLOYEE_LOOKUP">'HU_EMPLOYEE'!$CDW$2:$CDX$3</definedName>
    <definedName name="HU_POSITION_1599_HU_EMPLOYEE">'HU_EMPLOYEE'!$CDZ$2</definedName>
    <definedName name="HU_POSITION_1599_HU_EMPLOYEE_LOOKUP">'HU_EMPLOYEE'!$CDZ$2:$CEA$2</definedName>
    <definedName name="HU_POSITION_1337_HU_EMPLOYEE">'HU_EMPLOYEE'!$CEC$2</definedName>
    <definedName name="HU_POSITION_1337_HU_EMPLOYEE_LOOKUP">'HU_EMPLOYEE'!$CEC$2:$CED$2</definedName>
    <definedName name="HU_POSITION_619_HU_EMPLOYEE">'HU_EMPLOYEE'!$CEF$2:$CEF$6</definedName>
    <definedName name="HU_POSITION_619_HU_EMPLOYEE_LOOKUP">'HU_EMPLOYEE'!$CEF$2:$CEG$6</definedName>
    <definedName name="HU_POSITION_642_HU_EMPLOYEE">'HU_EMPLOYEE'!$CEI$2:$CEI$3</definedName>
    <definedName name="HU_POSITION_642_HU_EMPLOYEE_LOOKUP">'HU_EMPLOYEE'!$CEI$2:$CEJ$3</definedName>
    <definedName name="HU_POSITION_633_HU_EMPLOYEE">'HU_EMPLOYEE'!$CEL$2:$CEL$4</definedName>
    <definedName name="HU_POSITION_633_HU_EMPLOYEE_LOOKUP">'HU_EMPLOYEE'!$CEL$2:$CEM$4</definedName>
    <definedName name="HU_POSITION_634_HU_EMPLOYEE">'HU_EMPLOYEE'!$CEO$2:$CEO$3</definedName>
    <definedName name="HU_POSITION_634_HU_EMPLOYEE_LOOKUP">'HU_EMPLOYEE'!$CEO$2:$CEP$3</definedName>
    <definedName name="HU_POSITION_637_HU_EMPLOYEE">'HU_EMPLOYEE'!$CER$2</definedName>
    <definedName name="HU_POSITION_637_HU_EMPLOYEE_LOOKUP">'HU_EMPLOYEE'!$CER$2:$CES$2</definedName>
    <definedName name="HU_POSITION_613_HU_EMPLOYEE">'HU_EMPLOYEE'!$CEU$2:$CEU$4</definedName>
    <definedName name="HU_POSITION_613_HU_EMPLOYEE_LOOKUP">'HU_EMPLOYEE'!$CEU$2:$CEV$4</definedName>
    <definedName name="HU_POSITION_597_HU_EMPLOYEE">'HU_EMPLOYEE'!$CEX$2:$CEX$3</definedName>
    <definedName name="HU_POSITION_597_HU_EMPLOYEE_LOOKUP">'HU_EMPLOYEE'!$CEX$2:$CEY$3</definedName>
    <definedName name="HU_POSITION_599_HU_EMPLOYEE">'HU_EMPLOYEE'!$CFA$2:$CFA$4</definedName>
    <definedName name="HU_POSITION_599_HU_EMPLOYEE_LOOKUP">'HU_EMPLOYEE'!$CFA$2:$CFB$4</definedName>
    <definedName name="HU_POSITION_600_HU_EMPLOYEE">'HU_EMPLOYEE'!$CFD$2:$CFD$4</definedName>
    <definedName name="HU_POSITION_600_HU_EMPLOYEE_LOOKUP">'HU_EMPLOYEE'!$CFD$2:$CFE$4</definedName>
    <definedName name="HU_POSITION_1426_HU_EMPLOYEE">'HU_EMPLOYEE'!$CFG$2</definedName>
    <definedName name="HU_POSITION_1426_HU_EMPLOYEE_LOOKUP">'HU_EMPLOYEE'!$CFG$2:$CFH$2</definedName>
    <definedName name="HU_POSITION_612_HU_EMPLOYEE">'HU_EMPLOYEE'!$CFJ$2:$CFJ$5</definedName>
    <definedName name="HU_POSITION_612_HU_EMPLOYEE_LOOKUP">'HU_EMPLOYEE'!$CFJ$2:$CFK$5</definedName>
    <definedName name="HU_POSITION_632_HU_EMPLOYEE">'HU_EMPLOYEE'!$CFM$2</definedName>
    <definedName name="HU_POSITION_632_HU_EMPLOYEE_LOOKUP">'HU_EMPLOYEE'!$CFM$2:$CFN$2</definedName>
    <definedName name="HU_POSITION_635_HU_EMPLOYEE">'HU_EMPLOYEE'!$CFP$2:$CFP$3</definedName>
    <definedName name="HU_POSITION_635_HU_EMPLOYEE_LOOKUP">'HU_EMPLOYEE'!$CFP$2:$CFQ$3</definedName>
    <definedName name="HU_POSITION_627_HU_EMPLOYEE">'HU_EMPLOYEE'!$CFS$2:$CFS$3</definedName>
    <definedName name="HU_POSITION_627_HU_EMPLOYEE_LOOKUP">'HU_EMPLOYEE'!$CFS$2:$CFT$3</definedName>
    <definedName name="HU_POSITION_624_HU_EMPLOYEE">'HU_EMPLOYEE'!$CFV$2:$CFV$4</definedName>
    <definedName name="HU_POSITION_624_HU_EMPLOYEE_LOOKUP">'HU_EMPLOYEE'!$CFV$2:$CFW$4</definedName>
    <definedName name="HU_POSITION_609_HU_EMPLOYEE">'HU_EMPLOYEE'!$CFY$2:$CFY$4</definedName>
    <definedName name="HU_POSITION_609_HU_EMPLOYEE_LOOKUP">'HU_EMPLOYEE'!$CFY$2:$CFZ$4</definedName>
    <definedName name="HU_POSITION_610_HU_EMPLOYEE">'HU_EMPLOYEE'!$CGB$2</definedName>
    <definedName name="HU_POSITION_610_HU_EMPLOYEE_LOOKUP">'HU_EMPLOYEE'!$CGB$2:$CGC$2</definedName>
    <definedName name="HU_POSITION_590_HU_EMPLOYEE">'HU_EMPLOYEE'!$CGE$2:$CGE$4</definedName>
    <definedName name="HU_POSITION_590_HU_EMPLOYEE_LOOKUP">'HU_EMPLOYEE'!$CGE$2:$CGF$4</definedName>
    <definedName name="HU_POSITION_598_HU_EMPLOYEE">'HU_EMPLOYEE'!$CGH$2:$CGH$7</definedName>
    <definedName name="HU_POSITION_598_HU_EMPLOYEE_LOOKUP">'HU_EMPLOYEE'!$CGH$2:$CGI$7</definedName>
    <definedName name="HU_POSITION_615_HU_EMPLOYEE">'HU_EMPLOYEE'!$CGK$2:$CGK$4</definedName>
    <definedName name="HU_POSITION_615_HU_EMPLOYEE_LOOKUP">'HU_EMPLOYEE'!$CGK$2:$CGL$4</definedName>
    <definedName name="HU_POSITION_618_HU_EMPLOYEE">'HU_EMPLOYEE'!$CGN$2:$CGN$4</definedName>
    <definedName name="HU_POSITION_618_HU_EMPLOYEE_LOOKUP">'HU_EMPLOYEE'!$CGN$2:$CGO$4</definedName>
    <definedName name="HU_POSITION_606_HU_EMPLOYEE">'HU_EMPLOYEE'!$CGQ$2</definedName>
    <definedName name="HU_POSITION_606_HU_EMPLOYEE_LOOKUP">'HU_EMPLOYEE'!$CGQ$2:$CGR$2</definedName>
    <definedName name="HU_POSITION_631_HU_EMPLOYEE">'HU_EMPLOYEE'!$CGT$2</definedName>
    <definedName name="HU_POSITION_631_HU_EMPLOYEE_LOOKUP">'HU_EMPLOYEE'!$CGT$2:$CGU$2</definedName>
    <definedName name="HU_POSITION_647_HU_EMPLOYEE">'HU_EMPLOYEE'!$CGW$2:$CGW$5</definedName>
    <definedName name="HU_POSITION_647_HU_EMPLOYEE_LOOKUP">'HU_EMPLOYEE'!$CGW$2:$CGX$5</definedName>
    <definedName name="HU_POSITION_648_HU_EMPLOYEE">'HU_EMPLOYEE'!$CGZ$2:$CGZ$4</definedName>
    <definedName name="HU_POSITION_648_HU_EMPLOYEE_LOOKUP">'HU_EMPLOYEE'!$CGZ$2:$CHA$4</definedName>
    <definedName name="HU_POSITION_649_HU_EMPLOYEE">'HU_EMPLOYEE'!$CHC$2:$CHC$7</definedName>
    <definedName name="HU_POSITION_649_HU_EMPLOYEE_LOOKUP">'HU_EMPLOYEE'!$CHC$2:$CHD$7</definedName>
    <definedName name="HU_POSITION_650_HU_EMPLOYEE">'HU_EMPLOYEE'!$CHF$2:$CHF$4</definedName>
    <definedName name="HU_POSITION_650_HU_EMPLOYEE_LOOKUP">'HU_EMPLOYEE'!$CHF$2:$CHG$4</definedName>
    <definedName name="HU_POSITION_645_HU_EMPLOYEE">'HU_EMPLOYEE'!$CHI$2:$CHI$6</definedName>
    <definedName name="HU_POSITION_645_HU_EMPLOYEE_LOOKUP">'HU_EMPLOYEE'!$CHI$2:$CHJ$6</definedName>
    <definedName name="HU_POSITION_652_HU_EMPLOYEE">'HU_EMPLOYEE'!$CHL$2</definedName>
    <definedName name="HU_POSITION_652_HU_EMPLOYEE_LOOKUP">'HU_EMPLOYEE'!$CHL$2:$CHM$2</definedName>
    <definedName name="HU_POSITION_424_HU_EMPLOYEE">'HU_EMPLOYEE'!$CHO$2:$CHO$3</definedName>
    <definedName name="HU_POSITION_424_HU_EMPLOYEE_LOOKUP">'HU_EMPLOYEE'!$CHO$2:$CHP$3</definedName>
    <definedName name="HU_POSITION_588_HU_EMPLOYEE">'HU_EMPLOYEE'!$CHR$2</definedName>
    <definedName name="HU_POSITION_588_HU_EMPLOYEE_LOOKUP">'HU_EMPLOYEE'!$CHR$2:$CHS$2</definedName>
    <definedName name="HU_POSITION_630_HU_EMPLOYEE">'HU_EMPLOYEE'!$CHU$2:$CHU$3</definedName>
    <definedName name="HU_POSITION_630_HU_EMPLOYEE_LOOKUP">'HU_EMPLOYEE'!$CHU$2:$CHV$3</definedName>
    <definedName name="HU_POSITION_608_HU_EMPLOYEE">'HU_EMPLOYEE'!$CHX$2:$CHX$4</definedName>
    <definedName name="HU_POSITION_608_HU_EMPLOYEE_LOOKUP">'HU_EMPLOYEE'!$CHX$2:$CHY$4</definedName>
    <definedName name="HU_POSITION_616_HU_EMPLOYEE">'HU_EMPLOYEE'!$CIA$2:$CIA$5</definedName>
    <definedName name="HU_POSITION_616_HU_EMPLOYEE_LOOKUP">'HU_EMPLOYEE'!$CIA$2:$CIB$5</definedName>
    <definedName name="HU_POSITION_558_HU_EMPLOYEE">'HU_EMPLOYEE'!$CID$2:$CID$6</definedName>
    <definedName name="HU_POSITION_558_HU_EMPLOYEE_LOOKUP">'HU_EMPLOYEE'!$CID$2:$CIE$6</definedName>
    <definedName name="HU_POSITION_559_HU_EMPLOYEE">'HU_EMPLOYEE'!$CIG$2:$CIG$4</definedName>
    <definedName name="HU_POSITION_559_HU_EMPLOYEE_LOOKUP">'HU_EMPLOYEE'!$CIG$2:$CIH$4</definedName>
    <definedName name="HU_POSITION_446_HU_EMPLOYEE">'HU_EMPLOYEE'!$CIJ$2:$CIJ$5</definedName>
    <definedName name="HU_POSITION_446_HU_EMPLOYEE_LOOKUP">'HU_EMPLOYEE'!$CIJ$2:$CIK$5</definedName>
    <definedName name="HU_POSITION_493_HU_EMPLOYEE">'HU_EMPLOYEE'!$CIM$2:$CIM$3</definedName>
    <definedName name="HU_POSITION_493_HU_EMPLOYEE_LOOKUP">'HU_EMPLOYEE'!$CIM$2:$CIN$3</definedName>
    <definedName name="HU_POSITION_497_HU_EMPLOYEE">'HU_EMPLOYEE'!$CIP$2</definedName>
    <definedName name="HU_POSITION_497_HU_EMPLOYEE_LOOKUP">'HU_EMPLOYEE'!$CIP$2:$CIQ$2</definedName>
    <definedName name="HU_POSITION_423_HU_EMPLOYEE">'HU_EMPLOYEE'!$CIS$2:$CIS$5</definedName>
    <definedName name="HU_POSITION_423_HU_EMPLOYEE_LOOKUP">'HU_EMPLOYEE'!$CIS$2:$CIT$5</definedName>
    <definedName name="HU_POSITION_416_HU_EMPLOYEE">'HU_EMPLOYEE'!$CIV$2:$CIV$3</definedName>
    <definedName name="HU_POSITION_416_HU_EMPLOYEE_LOOKUP">'HU_EMPLOYEE'!$CIV$2:$CIW$3</definedName>
    <definedName name="HU_POSITION_397_HU_EMPLOYEE">'HU_EMPLOYEE'!$CIY$2:$CIY$5</definedName>
    <definedName name="HU_POSITION_397_HU_EMPLOYEE_LOOKUP">'HU_EMPLOYEE'!$CIY$2:$CIZ$5</definedName>
    <definedName name="HU_POSITION_1523_HU_EMPLOYEE">'HU_EMPLOYEE'!$CJB$2:$CJB$7</definedName>
    <definedName name="HU_POSITION_1523_HU_EMPLOYEE_LOOKUP">'HU_EMPLOYEE'!$CJB$2:$CJC$7</definedName>
    <definedName name="HU_POSITION_1525_HU_EMPLOYEE">'HU_EMPLOYEE'!$CJE$2:$CJE$3</definedName>
    <definedName name="HU_POSITION_1525_HU_EMPLOYEE_LOOKUP">'HU_EMPLOYEE'!$CJE$2:$CJF$3</definedName>
    <definedName name="HU_POSITION_1522_HU_EMPLOYEE">'HU_EMPLOYEE'!$CJH$2:$CJH$3</definedName>
    <definedName name="HU_POSITION_1522_HU_EMPLOYEE_LOOKUP">'HU_EMPLOYEE'!$CJH$2:$CJI$3</definedName>
    <definedName name="HU_POSITION_396_HU_EMPLOYEE">'HU_EMPLOYEE'!$CJK$2:$CJK$3</definedName>
    <definedName name="HU_POSITION_396_HU_EMPLOYEE_LOOKUP">'HU_EMPLOYEE'!$CJK$2:$CJL$3</definedName>
    <definedName name="HU_POSITION_451_HU_EMPLOYEE">'HU_EMPLOYEE'!$CJN$2:$CJN$3</definedName>
    <definedName name="HU_POSITION_451_HU_EMPLOYEE_LOOKUP">'HU_EMPLOYEE'!$CJN$2:$CJO$3</definedName>
    <definedName name="HU_POSITION_629_HU_EMPLOYEE">'HU_EMPLOYEE'!$CJQ$2:$CJQ$3</definedName>
    <definedName name="HU_POSITION_629_HU_EMPLOYEE_LOOKUP">'HU_EMPLOYEE'!$CJQ$2:$CJR$3</definedName>
    <definedName name="HU_POSITION_843_HU_EMPLOYEE">'HU_EMPLOYEE'!$CJT$2:$CJT$3</definedName>
    <definedName name="HU_POSITION_843_HU_EMPLOYEE_LOOKUP">'HU_EMPLOYEE'!$CJT$2:$CJU$3</definedName>
    <definedName name="HU_POSITION_452_HU_EMPLOYEE">'HU_EMPLOYEE'!$CJW$2:$CJW$5</definedName>
    <definedName name="HU_POSITION_452_HU_EMPLOYEE_LOOKUP">'HU_EMPLOYEE'!$CJW$2:$CJX$5</definedName>
    <definedName name="HU_POSITION_1524_HU_EMPLOYEE">'HU_EMPLOYEE'!$CJZ$2:$CJZ$3</definedName>
    <definedName name="HU_POSITION_1524_HU_EMPLOYEE_LOOKUP">'HU_EMPLOYEE'!$CJZ$2:$CKA$3</definedName>
    <definedName name="HU_POSITION_587_HU_EMPLOYEE">'HU_EMPLOYEE'!$CKC$2:$CKC$4</definedName>
    <definedName name="HU_POSITION_587_HU_EMPLOYEE_LOOKUP">'HU_EMPLOYEE'!$CKC$2:$CKD$4</definedName>
    <definedName name="HU_POSITION_187_HU_EMPLOYEE">'HU_EMPLOYEE'!$CKF$2</definedName>
    <definedName name="HU_POSITION_187_HU_EMPLOYEE_LOOKUP">'HU_EMPLOYEE'!$CKF$2:$CKG$2</definedName>
    <definedName name="HU_POSITION_404_HU_EMPLOYEE">'HU_EMPLOYEE'!$CKI$2</definedName>
    <definedName name="HU_POSITION_404_HU_EMPLOYEE_LOOKUP">'HU_EMPLOYEE'!$CKI$2:$CKJ$2</definedName>
    <definedName name="HU_POSITION_651_HU_EMPLOYEE">'HU_EMPLOYEE'!$CKL$2:$CKL$5</definedName>
    <definedName name="HU_POSITION_651_HU_EMPLOYEE_LOOKUP">'HU_EMPLOYEE'!$CKL$2:$CKM$5</definedName>
    <definedName name="HU_POSITION_1679_HU_EMPLOYEE">'HU_EMPLOYEE'!$CKO$2:$CKO$3</definedName>
    <definedName name="HU_POSITION_1679_HU_EMPLOYEE_LOOKUP">'HU_EMPLOYEE'!$CKO$2:$CKP$3</definedName>
    <definedName name="HU_POSITION_908_HU_EMPLOYEE">'HU_EMPLOYEE'!$CKR$2:$CKR$4</definedName>
    <definedName name="HU_POSITION_908_HU_EMPLOYEE_LOOKUP">'HU_EMPLOYEE'!$CKR$2:$CKS$4</definedName>
    <definedName name="HU_POSITION_190_HU_EMPLOYEE">'HU_EMPLOYEE'!$CKU$2:$CKU$3</definedName>
    <definedName name="HU_POSITION_190_HU_EMPLOYEE_LOOKUP">'HU_EMPLOYEE'!$CKU$2:$CKV$3</definedName>
    <definedName name="HU_POSITION_179_HU_EMPLOYEE">'HU_EMPLOYEE'!$CKX$2:$CKX$4</definedName>
    <definedName name="HU_POSITION_179_HU_EMPLOYEE_LOOKUP">'HU_EMPLOYEE'!$CKX$2:$CKY$4</definedName>
    <definedName name="HU_POSITION_151_HU_EMPLOYEE">'HU_EMPLOYEE'!$CLA$2:$CLA$5</definedName>
    <definedName name="HU_POSITION_151_HU_EMPLOYEE_LOOKUP">'HU_EMPLOYEE'!$CLA$2:$CLB$5</definedName>
    <definedName name="HU_POSITION_153_HU_EMPLOYEE">'HU_EMPLOYEE'!$CLD$2:$CLD$3</definedName>
    <definedName name="HU_POSITION_153_HU_EMPLOYEE_LOOKUP">'HU_EMPLOYEE'!$CLD$2:$CLE$3</definedName>
    <definedName name="HU_POSITION_163_HU_EMPLOYEE">'HU_EMPLOYEE'!$CLG$2:$CLG$3</definedName>
    <definedName name="HU_POSITION_163_HU_EMPLOYEE_LOOKUP">'HU_EMPLOYEE'!$CLG$2:$CLH$3</definedName>
    <definedName name="HU_POSITION_239_HU_EMPLOYEE">'HU_EMPLOYEE'!$CLJ$2:$CLJ$4</definedName>
    <definedName name="HU_POSITION_239_HU_EMPLOYEE_LOOKUP">'HU_EMPLOYEE'!$CLJ$2:$CLK$4</definedName>
    <definedName name="HU_POSITION_245_HU_EMPLOYEE">'HU_EMPLOYEE'!$CLM$2</definedName>
    <definedName name="HU_POSITION_245_HU_EMPLOYEE_LOOKUP">'HU_EMPLOYEE'!$CLM$2:$CLN$2</definedName>
    <definedName name="HU_POSITION_236_HU_EMPLOYEE">'HU_EMPLOYEE'!$CLP$2:$CLP$3</definedName>
    <definedName name="HU_POSITION_236_HU_EMPLOYEE_LOOKUP">'HU_EMPLOYEE'!$CLP$2:$CLQ$3</definedName>
    <definedName name="HU_POSITION_217_HU_EMPLOYEE">'HU_EMPLOYEE'!$CLS$2:$CLS$4</definedName>
    <definedName name="HU_POSITION_217_HU_EMPLOYEE_LOOKUP">'HU_EMPLOYEE'!$CLS$2:$CLT$4</definedName>
    <definedName name="HU_POSITION_121_HU_EMPLOYEE">'HU_EMPLOYEE'!$CLV$2:$CLV$4</definedName>
    <definedName name="HU_POSITION_121_HU_EMPLOYEE_LOOKUP">'HU_EMPLOYEE'!$CLV$2:$CLW$4</definedName>
    <definedName name="HU_POSITION_1678_HU_EMPLOYEE">'HU_EMPLOYEE'!$CLY$2</definedName>
    <definedName name="HU_POSITION_1678_HU_EMPLOYEE_LOOKUP">'HU_EMPLOYEE'!$CLY$2:$CLZ$2</definedName>
    <definedName name="HU_POSITION_103_HU_EMPLOYEE">'HU_EMPLOYEE'!$CMB$2:$CMB$4</definedName>
    <definedName name="HU_POSITION_103_HU_EMPLOYEE_LOOKUP">'HU_EMPLOYEE'!$CMB$2:$CMC$4</definedName>
    <definedName name="HU_POSITION_134_HU_EMPLOYEE">'HU_EMPLOYEE'!$CME$2:$CME$5</definedName>
    <definedName name="HU_POSITION_134_HU_EMPLOYEE_LOOKUP">'HU_EMPLOYEE'!$CME$2:$CMF$5</definedName>
    <definedName name="HU_POSITION_1326_HU_EMPLOYEE">'HU_EMPLOYEE'!$CMH$2</definedName>
    <definedName name="HU_POSITION_1326_HU_EMPLOYEE_LOOKUP">'HU_EMPLOYEE'!$CMH$2:$CMI$2</definedName>
    <definedName name="HU_POSITION_273_HU_EMPLOYEE">'HU_EMPLOYEE'!$CMK$2</definedName>
    <definedName name="HU_POSITION_273_HU_EMPLOYEE_LOOKUP">'HU_EMPLOYEE'!$CMK$2:$CML$2</definedName>
    <definedName name="HU_POSITION_1851_HU_EMPLOYEE">'HU_EMPLOYEE'!$CMN$2</definedName>
    <definedName name="HU_POSITION_1851_HU_EMPLOYEE_LOOKUP">'HU_EMPLOYEE'!$CMN$2:$CMO$2</definedName>
    <definedName name="HU_POSITION_6004_HU_EMPLOYEE">'HU_EMPLOYEE'!$CMQ$2</definedName>
    <definedName name="HU_POSITION_6004_HU_EMPLOYEE_LOOKUP">'HU_EMPLOYEE'!$CMQ$2:$CMR$2</definedName>
    <definedName name="HU_POSITION_6029_HU_EMPLOYEE">'HU_EMPLOYEE'!$CMT$2</definedName>
    <definedName name="HU_POSITION_6029_HU_EMPLOYEE_LOOKUP">'HU_EMPLOYEE'!$CMT$2:$CMU$2</definedName>
    <definedName name="HU_POSITION_6027_HU_EMPLOYEE">'HU_EMPLOYEE'!$CMW$2</definedName>
    <definedName name="HU_POSITION_6027_HU_EMPLOYEE_LOOKUP">'HU_EMPLOYEE'!$CMW$2:$CMX$2</definedName>
    <definedName name="HU_POSITION_1481_HU_EMPLOYEE">'HU_EMPLOYEE'!$CMZ$2:$CMZ$6</definedName>
    <definedName name="HU_POSITION_1481_HU_EMPLOYEE_LOOKUP">'HU_EMPLOYEE'!$CMZ$2:$CNA$6</definedName>
    <definedName name="HU_POSITION_10_HU_EMPLOYEE">'HU_EMPLOYEE'!$CNC$2:$CNC$6</definedName>
    <definedName name="HU_POSITION_10_HU_EMPLOYEE_LOOKUP">'HU_EMPLOYEE'!$CNC$2:$CND$6</definedName>
    <definedName name="HU_POSITION_1734_HU_EMPLOYEE">'HU_EMPLOYEE'!$CNF$2</definedName>
    <definedName name="HU_POSITION_1734_HU_EMPLOYEE_LOOKUP">'HU_EMPLOYEE'!$CNF$2:$CNG$2</definedName>
    <definedName name="HU_POSITION_1424_HU_EMPLOYEE">'HU_EMPLOYEE'!$CNI$2:$CNI$6</definedName>
    <definedName name="HU_POSITION_1424_HU_EMPLOYEE_LOOKUP">'HU_EMPLOYEE'!$CNI$2:$CNJ$6</definedName>
    <definedName name="HU_POSITION_262_HU_EMPLOYEE">'HU_EMPLOYEE'!$CNL$2</definedName>
    <definedName name="HU_POSITION_262_HU_EMPLOYEE_LOOKUP">'HU_EMPLOYEE'!$CNL$2:$CNM$2</definedName>
    <definedName name="HU_POSITION_263_HU_EMPLOYEE">'HU_EMPLOYEE'!$CNO$2:$CNO$4</definedName>
    <definedName name="HU_POSITION_263_HU_EMPLOYEE_LOOKUP">'HU_EMPLOYEE'!$CNO$2:$CNP$4</definedName>
    <definedName name="HU_POSITION_362_HU_EMPLOYEE">'HU_EMPLOYEE'!$CNR$2:$CNR$4</definedName>
    <definedName name="HU_POSITION_362_HU_EMPLOYEE_LOOKUP">'HU_EMPLOYEE'!$CNR$2:$CNS$4</definedName>
    <definedName name="HU_POSITION_901_HU_EMPLOYEE">'HU_EMPLOYEE'!$CNU$2</definedName>
    <definedName name="HU_POSITION_901_HU_EMPLOYEE_LOOKUP">'HU_EMPLOYEE'!$CNU$2:$CNV$2</definedName>
    <definedName name="HU_POSITION_583_HU_EMPLOYEE">'HU_EMPLOYEE'!$CNX$2:$CNX$3</definedName>
    <definedName name="HU_POSITION_583_HU_EMPLOYEE_LOOKUP">'HU_EMPLOYEE'!$CNX$2:$CNY$3</definedName>
    <definedName name="HU_POSITION_888_HU_EMPLOYEE">'HU_EMPLOYEE'!$COA$2:$COA$3</definedName>
    <definedName name="HU_POSITION_888_HU_EMPLOYEE_LOOKUP">'HU_EMPLOYEE'!$COA$2:$COB$3</definedName>
    <definedName name="HU_POSITION_914_HU_EMPLOYEE">'HU_EMPLOYEE'!$COD$2</definedName>
    <definedName name="HU_POSITION_914_HU_EMPLOYEE_LOOKUP">'HU_EMPLOYEE'!$COD$2:$COE$2</definedName>
    <definedName name="HU_POSITION_342_HU_EMPLOYEE">'HU_EMPLOYEE'!$COG$2:$COG$5</definedName>
    <definedName name="HU_POSITION_342_HU_EMPLOYEE_LOOKUP">'HU_EMPLOYEE'!$COG$2:$COH$5</definedName>
    <definedName name="HU_POSITION_270_HU_EMPLOYEE">'HU_EMPLOYEE'!$COJ$2</definedName>
    <definedName name="HU_POSITION_270_HU_EMPLOYEE_LOOKUP">'HU_EMPLOYEE'!$COJ$2:$COK$2</definedName>
    <definedName name="HU_POSITION_891_HU_EMPLOYEE">'HU_EMPLOYEE'!$COM$2:$COM$3</definedName>
    <definedName name="HU_POSITION_891_HU_EMPLOYEE_LOOKUP">'HU_EMPLOYEE'!$COM$2:$CON$3</definedName>
    <definedName name="HU_POSITION_1573_HU_EMPLOYEE">'HU_EMPLOYEE'!$COP$2:$COP$4</definedName>
    <definedName name="HU_POSITION_1573_HU_EMPLOYEE_LOOKUP">'HU_EMPLOYEE'!$COP$2:$COQ$4</definedName>
    <definedName name="HU_POSITION_1574_HU_EMPLOYEE">'HU_EMPLOYEE'!$COS$2:$COS$4</definedName>
    <definedName name="HU_POSITION_1574_HU_EMPLOYEE_LOOKUP">'HU_EMPLOYEE'!$COS$2:$COT$4</definedName>
    <definedName name="HU_POSITION_1575_HU_EMPLOYEE">'HU_EMPLOYEE'!$COV$2:$COV$6</definedName>
    <definedName name="HU_POSITION_1575_HU_EMPLOYEE_LOOKUP">'HU_EMPLOYEE'!$COV$2:$COW$6</definedName>
    <definedName name="HU_POSITION_1577_HU_EMPLOYEE">'HU_EMPLOYEE'!$COY$2:$COY$4</definedName>
    <definedName name="HU_POSITION_1577_HU_EMPLOYEE_LOOKUP">'HU_EMPLOYEE'!$COY$2:$COZ$4</definedName>
    <definedName name="HU_POSITION_1578_HU_EMPLOYEE">'HU_EMPLOYEE'!$CPB$2:$CPB$5</definedName>
    <definedName name="HU_POSITION_1578_HU_EMPLOYEE_LOOKUP">'HU_EMPLOYEE'!$CPB$2:$CPC$5</definedName>
    <definedName name="HU_POSITION_1876_HU_EMPLOYEE">'HU_EMPLOYEE'!$CPE$2</definedName>
    <definedName name="HU_POSITION_1876_HU_EMPLOYEE_LOOKUP">'HU_EMPLOYEE'!$CPE$2:$CPF$2</definedName>
    <definedName name="HU_POSITION_1877_HU_EMPLOYEE">'HU_EMPLOYEE'!$CPH$2</definedName>
    <definedName name="HU_POSITION_1877_HU_EMPLOYEE_LOOKUP">'HU_EMPLOYEE'!$CPH$2:$CPI$2</definedName>
    <definedName name="HU_POSITION_1878_HU_EMPLOYEE">'HU_EMPLOYEE'!$CPK$2</definedName>
    <definedName name="HU_POSITION_1878_HU_EMPLOYEE_LOOKUP">'HU_EMPLOYEE'!$CPK$2:$CPL$2</definedName>
    <definedName name="HU_POSITION_1770_HU_EMPLOYEE">'HU_EMPLOYEE'!$CPN$2:$CPN$3</definedName>
    <definedName name="HU_POSITION_1770_HU_EMPLOYEE_LOOKUP">'HU_EMPLOYEE'!$CPN$2:$CPO$3</definedName>
    <definedName name="HU_POSITION_1771_HU_EMPLOYEE">'HU_EMPLOYEE'!$CPQ$2</definedName>
    <definedName name="HU_POSITION_1771_HU_EMPLOYEE_LOOKUP">'HU_EMPLOYEE'!$CPQ$2:$CPR$2</definedName>
    <definedName name="HU_POSITION_1772_HU_EMPLOYEE">'HU_EMPLOYEE'!$CPT$2:$CPT$3</definedName>
    <definedName name="HU_POSITION_1772_HU_EMPLOYEE_LOOKUP">'HU_EMPLOYEE'!$CPT$2:$CPU$3</definedName>
    <definedName name="HU_POSITION_1769_HU_EMPLOYEE">'HU_EMPLOYEE'!$CPW$2:$CPW$3</definedName>
    <definedName name="HU_POSITION_1769_HU_EMPLOYEE_LOOKUP">'HU_EMPLOYEE'!$CPW$2:$CPX$3</definedName>
    <definedName name="HU_POSITION_1591_HU_EMPLOYEE">'HU_EMPLOYEE'!$CPZ$2:$CPZ$4</definedName>
    <definedName name="HU_POSITION_1591_HU_EMPLOYEE_LOOKUP">'HU_EMPLOYEE'!$CPZ$2:$CQA$4</definedName>
    <definedName name="HU_POSITION_1613_HU_EMPLOYEE">'HU_EMPLOYEE'!$CQC$2:$CQC$4</definedName>
    <definedName name="HU_POSITION_1613_HU_EMPLOYEE_LOOKUP">'HU_EMPLOYEE'!$CQC$2:$CQD$4</definedName>
    <definedName name="HU_POSITION_1600_HU_EMPLOYEE">'HU_EMPLOYEE'!$CQF$2:$CQF$3</definedName>
    <definedName name="HU_POSITION_1600_HU_EMPLOYEE_LOOKUP">'HU_EMPLOYEE'!$CQF$2:$CQG$3</definedName>
    <definedName name="HU_POSITION_1796_HU_EMPLOYEE">'HU_EMPLOYEE'!$CQI$2:$CQI$3</definedName>
    <definedName name="HU_POSITION_1796_HU_EMPLOYEE_LOOKUP">'HU_EMPLOYEE'!$CQI$2:$CQJ$3</definedName>
    <definedName name="HU_POSITION_1797_HU_EMPLOYEE">'HU_EMPLOYEE'!$CQL$2:$CQL$3</definedName>
    <definedName name="HU_POSITION_1797_HU_EMPLOYEE_LOOKUP">'HU_EMPLOYEE'!$CQL$2:$CQM$3</definedName>
    <definedName name="HU_POSITION_1798_HU_EMPLOYEE">'HU_EMPLOYEE'!$CQO$2:$CQO$3</definedName>
    <definedName name="HU_POSITION_1798_HU_EMPLOYEE_LOOKUP">'HU_EMPLOYEE'!$CQO$2:$CQP$3</definedName>
    <definedName name="HU_POSITION_1799_HU_EMPLOYEE">'HU_EMPLOYEE'!$CQR$2:$CQR$4</definedName>
    <definedName name="HU_POSITION_1799_HU_EMPLOYEE_LOOKUP">'HU_EMPLOYEE'!$CQR$2:$CQS$4</definedName>
    <definedName name="HU_POSITION_1800_HU_EMPLOYEE">'HU_EMPLOYEE'!$CQU$2:$CQU$3</definedName>
    <definedName name="HU_POSITION_1800_HU_EMPLOYEE_LOOKUP">'HU_EMPLOYEE'!$CQU$2:$CQV$3</definedName>
    <definedName name="HU_POSITION_1801_HU_EMPLOYEE">'HU_EMPLOYEE'!$CQX$2:$CQX$3</definedName>
    <definedName name="HU_POSITION_1801_HU_EMPLOYEE_LOOKUP">'HU_EMPLOYEE'!$CQX$2:$CQY$3</definedName>
    <definedName name="HU_POSITION_1732_HU_EMPLOYEE">'HU_EMPLOYEE'!$CRA$2</definedName>
    <definedName name="HU_POSITION_1732_HU_EMPLOYEE_LOOKUP">'HU_EMPLOYEE'!$CRA$2:$CRB$2</definedName>
    <definedName name="HU_POSITION_1615_HU_EMPLOYEE">'HU_EMPLOYEE'!$CRD$2</definedName>
    <definedName name="HU_POSITION_1615_HU_EMPLOYEE_LOOKUP">'HU_EMPLOYEE'!$CRD$2:$CRE$2</definedName>
    <definedName name="HU_POSITION_1531_HU_EMPLOYEE">'HU_EMPLOYEE'!$CRG$2:$CRG$6</definedName>
    <definedName name="HU_POSITION_1531_HU_EMPLOYEE_LOOKUP">'HU_EMPLOYEE'!$CRG$2:$CRH$6</definedName>
    <definedName name="HU_POSITION_1321_HU_EMPLOYEE">'HU_EMPLOYEE'!$CRJ$2:$CRJ$5</definedName>
    <definedName name="HU_POSITION_1321_HU_EMPLOYEE_LOOKUP">'HU_EMPLOYEE'!$CRJ$2:$CRK$5</definedName>
    <definedName name="HU_POSITION_1416_HU_EMPLOYEE">'HU_EMPLOYEE'!$CRM$2:$CRM$3</definedName>
    <definedName name="HU_POSITION_1416_HU_EMPLOYEE_LOOKUP">'HU_EMPLOYEE'!$CRM$2:$CRN$3</definedName>
    <definedName name="HU_POSITION_1414_HU_EMPLOYEE">'HU_EMPLOYEE'!$CRP$2:$CRP$5</definedName>
    <definedName name="HU_POSITION_1414_HU_EMPLOYEE_LOOKUP">'HU_EMPLOYEE'!$CRP$2:$CRQ$5</definedName>
    <definedName name="HU_POSITION_868_HU_EMPLOYEE">'HU_EMPLOYEE'!$CRS$2:$CRS$4</definedName>
    <definedName name="HU_POSITION_868_HU_EMPLOYEE_LOOKUP">'HU_EMPLOYEE'!$CRS$2:$CRT$4</definedName>
    <definedName name="HU_POSITION_783_HU_EMPLOYEE">'HU_EMPLOYEE'!$CRV$2</definedName>
    <definedName name="HU_POSITION_783_HU_EMPLOYEE_LOOKUP">'HU_EMPLOYEE'!$CRV$2:$CRW$2</definedName>
    <definedName name="HU_POSITION_413_HU_EMPLOYEE">'HU_EMPLOYEE'!$CRY$2:$CRY$3</definedName>
    <definedName name="HU_POSITION_413_HU_EMPLOYEE_LOOKUP">'HU_EMPLOYEE'!$CRY$2:$CRZ$3</definedName>
    <definedName name="HU_POSITION_480_HU_EMPLOYEE">'HU_EMPLOYEE'!$CSB$2</definedName>
    <definedName name="HU_POSITION_480_HU_EMPLOYEE_LOOKUP">'HU_EMPLOYEE'!$CSB$2:$CSC$2</definedName>
    <definedName name="HU_POSITION_1543_HU_EMPLOYEE">'HU_EMPLOYEE'!$CSE$2:$CSE$5</definedName>
    <definedName name="HU_POSITION_1543_HU_EMPLOYEE_LOOKUP">'HU_EMPLOYEE'!$CSE$2:$CSF$5</definedName>
    <definedName name="HU_POSITION_1629_HU_EMPLOYEE">'HU_EMPLOYEE'!$CSH$2</definedName>
    <definedName name="HU_POSITION_1629_HU_EMPLOYEE_LOOKUP">'HU_EMPLOYEE'!$CSH$2:$CSI$2</definedName>
    <definedName name="HU_POSITION_1723_HU_EMPLOYEE">'HU_EMPLOYEE'!$CSK$2:$CSK$5</definedName>
    <definedName name="HU_POSITION_1723_HU_EMPLOYEE_LOOKUP">'HU_EMPLOYEE'!$CSK$2:$CSL$5</definedName>
    <definedName name="HU_POSITION_1705_HU_EMPLOYEE">'HU_EMPLOYEE'!$CSN$2:$CSN$4</definedName>
    <definedName name="HU_POSITION_1705_HU_EMPLOYEE_LOOKUP">'HU_EMPLOYEE'!$CSN$2:$CSO$4</definedName>
    <definedName name="HU_POSITION_1646_HU_EMPLOYEE">'HU_EMPLOYEE'!$CSQ$2</definedName>
    <definedName name="HU_POSITION_1646_HU_EMPLOYEE_LOOKUP">'HU_EMPLOYEE'!$CSQ$2:$CSR$2</definedName>
    <definedName name="HU_POSITION_1850_HU_EMPLOYEE">'HU_EMPLOYEE'!$CST$2:$CST$3</definedName>
    <definedName name="HU_POSITION_1850_HU_EMPLOYEE_LOOKUP">'HU_EMPLOYEE'!$CST$2:$CSU$3</definedName>
    <definedName name="HU_POSITION_1616_HU_EMPLOYEE">'HU_EMPLOYEE'!$CSW$2:$CSW$4</definedName>
    <definedName name="HU_POSITION_1616_HU_EMPLOYEE_LOOKUP">'HU_EMPLOYEE'!$CSW$2:$CSX$4</definedName>
    <definedName name="HU_POSITION_1604_HU_EMPLOYEE">'HU_EMPLOYEE'!$CSZ$2</definedName>
    <definedName name="HU_POSITION_1604_HU_EMPLOYEE_LOOKUP">'HU_EMPLOYEE'!$CSZ$2:$CTA$2</definedName>
    <definedName name="HU_POSITION_864_HU_EMPLOYEE">'HU_EMPLOYEE'!$CTC$2</definedName>
    <definedName name="HU_POSITION_864_HU_EMPLOYEE_LOOKUP">'HU_EMPLOYEE'!$CTC$2:$CTD$2</definedName>
    <definedName name="HU_POSITION_1776_HU_EMPLOYEE">'HU_EMPLOYEE'!$CTF$2</definedName>
    <definedName name="HU_POSITION_1776_HU_EMPLOYEE_LOOKUP">'HU_EMPLOYEE'!$CTF$2:$CTG$2</definedName>
    <definedName name="HU_POSITION_1476_HU_EMPLOYEE">'HU_EMPLOYEE'!$CTI$2:$CTI$5</definedName>
    <definedName name="HU_POSITION_1476_HU_EMPLOYEE_LOOKUP">'HU_EMPLOYEE'!$CTI$2:$CTJ$5</definedName>
    <definedName name="HU_POSITION_1495_HU_EMPLOYEE">'HU_EMPLOYEE'!$CTL$2:$CTL$3</definedName>
    <definedName name="HU_POSITION_1495_HU_EMPLOYEE_LOOKUP">'HU_EMPLOYEE'!$CTL$2:$CTM$3</definedName>
    <definedName name="HU_POSITION_1765_HU_EMPLOYEE">'HU_EMPLOYEE'!$CTO$2</definedName>
    <definedName name="HU_POSITION_1765_HU_EMPLOYEE_LOOKUP">'HU_EMPLOYEE'!$CTO$2:$CTP$2</definedName>
    <definedName name="HU_POSITION_1766_HU_EMPLOYEE">'HU_EMPLOYEE'!$CTR$2:$CTR$3</definedName>
    <definedName name="HU_POSITION_1766_HU_EMPLOYEE_LOOKUP">'HU_EMPLOYEE'!$CTR$2:$CTS$3</definedName>
    <definedName name="HU_POSITION_1844_HU_EMPLOYEE">'HU_EMPLOYEE'!$CTU$2:$CTU$4</definedName>
    <definedName name="HU_POSITION_1844_HU_EMPLOYEE_LOOKUP">'HU_EMPLOYEE'!$CTU$2:$CTV$4</definedName>
    <definedName name="HU_POSITION_550_HU_EMPLOYEE">'HU_EMPLOYEE'!$CTX$2:$CTX$3</definedName>
    <definedName name="HU_POSITION_550_HU_EMPLOYEE_LOOKUP">'HU_EMPLOYEE'!$CTX$2:$CTY$3</definedName>
    <definedName name="HU_POSITION_340_HU_EMPLOYEE">'HU_EMPLOYEE'!$CUA$2:$CUA$5</definedName>
    <definedName name="HU_POSITION_340_HU_EMPLOYEE_LOOKUP">'HU_EMPLOYEE'!$CUA$2:$CUB$5</definedName>
    <definedName name="HU_POSITION_341_HU_EMPLOYEE">'HU_EMPLOYEE'!$CUD$2</definedName>
    <definedName name="HU_POSITION_341_HU_EMPLOYEE_LOOKUP">'HU_EMPLOYEE'!$CUD$2:$CUE$2</definedName>
    <definedName name="HU_POSITION_70_HU_EMPLOYEE">'HU_EMPLOYEE'!$CUG$2:$CUG$5</definedName>
    <definedName name="HU_POSITION_70_HU_EMPLOYEE_LOOKUP">'HU_EMPLOYEE'!$CUG$2:$CUH$5</definedName>
    <definedName name="HU_POSITION_1795_HU_EMPLOYEE">'HU_EMPLOYEE'!$CUJ$2</definedName>
    <definedName name="HU_POSITION_1795_HU_EMPLOYEE_LOOKUP">'HU_EMPLOYEE'!$CUJ$2:$CUK$2</definedName>
    <definedName name="HU_POSITION_255_HU_EMPLOYEE">'HU_EMPLOYEE'!$CUM$2:$CUM$4</definedName>
    <definedName name="HU_POSITION_255_HU_EMPLOYEE_LOOKUP">'HU_EMPLOYEE'!$CUM$2:$CUN$4</definedName>
    <definedName name="HU_POSITION_254_HU_EMPLOYEE">'HU_EMPLOYEE'!$CUP$2:$CUP$5</definedName>
    <definedName name="HU_POSITION_254_HU_EMPLOYEE_LOOKUP">'HU_EMPLOYEE'!$CUP$2:$CUQ$5</definedName>
    <definedName name="HU_POSITION_5931_HU_EMPLOYEE">'HU_EMPLOYEE'!$CUS$2</definedName>
    <definedName name="HU_POSITION_5931_HU_EMPLOYEE_LOOKUP">'HU_EMPLOYEE'!$CUS$2:$CUT$2</definedName>
    <definedName name="HU_POSITION_1586_HU_EMPLOYEE">'HU_EMPLOYEE'!$CUV$2:$CUV$5</definedName>
    <definedName name="HU_POSITION_1586_HU_EMPLOYEE_LOOKUP">'HU_EMPLOYEE'!$CUV$2:$CUW$5</definedName>
    <definedName name="HU_POSITION_1587_HU_EMPLOYEE">'HU_EMPLOYEE'!$CUY$2:$CUY$6</definedName>
    <definedName name="HU_POSITION_1587_HU_EMPLOYEE_LOOKUP">'HU_EMPLOYEE'!$CUY$2:$CUZ$6</definedName>
    <definedName name="HU_POSITION_253_HU_EMPLOYEE">'HU_EMPLOYEE'!$CVB$2:$CVB$3</definedName>
    <definedName name="HU_POSITION_253_HU_EMPLOYEE_LOOKUP">'HU_EMPLOYEE'!$CVB$2:$CVC$3</definedName>
    <definedName name="HU_POSITION_1793_HU_EMPLOYEE">'HU_EMPLOYEE'!$CVE$2:$CVE$4</definedName>
    <definedName name="HU_POSITION_1793_HU_EMPLOYEE_LOOKUP">'HU_EMPLOYEE'!$CVE$2:$CVF$4</definedName>
    <definedName name="HU_POSITION_1794_HU_EMPLOYEE">'HU_EMPLOYEE'!$CVH$2</definedName>
    <definedName name="HU_POSITION_1794_HU_EMPLOYEE_LOOKUP">'HU_EMPLOYEE'!$CVH$2:$CVI$2</definedName>
    <definedName name="HU_POSITION_1815_HU_EMPLOYEE">'HU_EMPLOYEE'!$CVK$2:$CVK$4</definedName>
    <definedName name="HU_POSITION_1815_HU_EMPLOYEE_LOOKUP">'HU_EMPLOYEE'!$CVK$2:$CVL$4</definedName>
    <definedName name="HU_POSITION_1828_HU_EMPLOYEE">'HU_EMPLOYEE'!$CVN$2</definedName>
    <definedName name="HU_POSITION_1828_HU_EMPLOYEE_LOOKUP">'HU_EMPLOYEE'!$CVN$2:$CVO$2</definedName>
    <definedName name="HU_POSITION_285_HU_EMPLOYEE">'HU_EMPLOYEE'!$CVQ$2:$CVQ$3</definedName>
    <definedName name="HU_POSITION_285_HU_EMPLOYEE_LOOKUP">'HU_EMPLOYEE'!$CVQ$2:$CVR$3</definedName>
    <definedName name="HU_POSITION_286_HU_EMPLOYEE">'HU_EMPLOYEE'!$CVT$2:$CVT$4</definedName>
    <definedName name="HU_POSITION_286_HU_EMPLOYEE_LOOKUP">'HU_EMPLOYEE'!$CVT$2:$CVU$4</definedName>
    <definedName name="HU_POSITION_915_HU_EMPLOYEE">'HU_EMPLOYEE'!$CVW$2:$CVW$3</definedName>
    <definedName name="HU_POSITION_915_HU_EMPLOYEE_LOOKUP">'HU_EMPLOYEE'!$CVW$2:$CVX$3</definedName>
    <definedName name="HU_POSITION_334_HU_EMPLOYEE">'HU_EMPLOYEE'!$CVZ$2:$CVZ$5</definedName>
    <definedName name="HU_POSITION_334_HU_EMPLOYEE_LOOKUP">'HU_EMPLOYEE'!$CVZ$2:$CWA$5</definedName>
    <definedName name="HU_POSITION_267_HU_EMPLOYEE">'HU_EMPLOYEE'!$CWC$2:$CWC$3</definedName>
    <definedName name="HU_POSITION_267_HU_EMPLOYEE_LOOKUP">'HU_EMPLOYEE'!$CWC$2:$CWD$3</definedName>
    <definedName name="HU_POSITION_276_HU_EMPLOYEE">'HU_EMPLOYEE'!$CWF$2:$CWF$5</definedName>
    <definedName name="HU_POSITION_276_HU_EMPLOYEE_LOOKUP">'HU_EMPLOYEE'!$CWF$2:$CWG$5</definedName>
    <definedName name="HU_POSITION_250_HU_EMPLOYEE">'HU_EMPLOYEE'!$CWI$2:$CWI$4</definedName>
    <definedName name="HU_POSITION_250_HU_EMPLOYEE_LOOKUP">'HU_EMPLOYEE'!$CWI$2:$CWJ$4</definedName>
    <definedName name="HU_POSITION_483_HU_EMPLOYEE">'HU_EMPLOYEE'!$CWL$2:$CWL$5</definedName>
    <definedName name="HU_POSITION_483_HU_EMPLOYEE_LOOKUP">'HU_EMPLOYEE'!$CWL$2:$CWM$5</definedName>
    <definedName name="HU_POSITION_278_HU_EMPLOYEE">'HU_EMPLOYEE'!$CWO$2</definedName>
    <definedName name="HU_POSITION_278_HU_EMPLOYEE_LOOKUP">'HU_EMPLOYEE'!$CWO$2:$CWP$2</definedName>
    <definedName name="HU_POSITION_1001_HU_EMPLOYEE">'HU_EMPLOYEE'!$CWR$2:$CWR$3</definedName>
    <definedName name="HU_POSITION_1001_HU_EMPLOYEE_LOOKUP">'HU_EMPLOYEE'!$CWR$2:$CWS$3</definedName>
    <definedName name="HU_POSITION_822_HU_EMPLOYEE">'HU_EMPLOYEE'!$CWU$2:$CWU$6</definedName>
    <definedName name="HU_POSITION_822_HU_EMPLOYEE_LOOKUP">'HU_EMPLOYEE'!$CWU$2:$CWV$6</definedName>
    <definedName name="HU_POSITION_823_HU_EMPLOYEE">'HU_EMPLOYEE'!$CWX$2:$CWX$4</definedName>
    <definedName name="HU_POSITION_823_HU_EMPLOYEE_LOOKUP">'HU_EMPLOYEE'!$CWX$2:$CWY$4</definedName>
    <definedName name="HU_POSITION_876_HU_EMPLOYEE">'HU_EMPLOYEE'!$CXA$2:$CXA$3</definedName>
    <definedName name="HU_POSITION_876_HU_EMPLOYEE_LOOKUP">'HU_EMPLOYEE'!$CXA$2:$CXB$3</definedName>
    <definedName name="HU_POSITION_877_HU_EMPLOYEE">'HU_EMPLOYEE'!$CXD$2:$CXD$3</definedName>
    <definedName name="HU_POSITION_877_HU_EMPLOYEE_LOOKUP">'HU_EMPLOYEE'!$CXD$2:$CXE$3</definedName>
    <definedName name="HU_POSITION_907_HU_EMPLOYEE">'HU_EMPLOYEE'!$CXG$2:$CXG$4</definedName>
    <definedName name="HU_POSITION_907_HU_EMPLOYEE_LOOKUP">'HU_EMPLOYEE'!$CXG$2:$CXH$4</definedName>
    <definedName name="HU_POSITION_258_HU_EMPLOYEE">'HU_EMPLOYEE'!$CXJ$2:$CXJ$6</definedName>
    <definedName name="HU_POSITION_258_HU_EMPLOYEE_LOOKUP">'HU_EMPLOYEE'!$CXJ$2:$CXK$6</definedName>
    <definedName name="HU_POSITION_259_HU_EMPLOYEE">'HU_EMPLOYEE'!$CXM$2</definedName>
    <definedName name="HU_POSITION_259_HU_EMPLOYEE_LOOKUP">'HU_EMPLOYEE'!$CXM$2:$CXN$2</definedName>
    <definedName name="HU_POSITION_260_HU_EMPLOYEE">'HU_EMPLOYEE'!$CXP$2:$CXP$4</definedName>
    <definedName name="HU_POSITION_260_HU_EMPLOYEE_LOOKUP">'HU_EMPLOYEE'!$CXP$2:$CXQ$4</definedName>
    <definedName name="HU_POSITION_261_HU_EMPLOYEE">'HU_EMPLOYEE'!$CXS$2:$CXS$4</definedName>
    <definedName name="HU_POSITION_261_HU_EMPLOYEE_LOOKUP">'HU_EMPLOYEE'!$CXS$2:$CXT$4</definedName>
    <definedName name="HU_POSITION_220_HU_EMPLOYEE">'HU_EMPLOYEE'!$CXV$2:$CXV$4</definedName>
    <definedName name="HU_POSITION_220_HU_EMPLOYEE_LOOKUP">'HU_EMPLOYEE'!$CXV$2:$CXW$4</definedName>
    <definedName name="HU_POSITION_92_HU_EMPLOYEE">'HU_EMPLOYEE'!$CXY$2:$CXY$3</definedName>
    <definedName name="HU_POSITION_92_HU_EMPLOYEE_LOOKUP">'HU_EMPLOYEE'!$CXY$2:$CXZ$3</definedName>
    <definedName name="HU_POSITION_141_HU_EMPLOYEE">'HU_EMPLOYEE'!$CYB$2</definedName>
    <definedName name="HU_POSITION_141_HU_EMPLOYEE_LOOKUP">'HU_EMPLOYEE'!$CYB$2:$CYC$2</definedName>
    <definedName name="HU_POSITION_137_HU_EMPLOYEE">'HU_EMPLOYEE'!$CYE$2:$CYE$5</definedName>
    <definedName name="HU_POSITION_137_HU_EMPLOYEE_LOOKUP">'HU_EMPLOYEE'!$CYE$2:$CYF$5</definedName>
    <definedName name="HU_POSITION_126_HU_EMPLOYEE">'HU_EMPLOYEE'!$CYH$2:$CYH$4</definedName>
    <definedName name="HU_POSITION_126_HU_EMPLOYEE_LOOKUP">'HU_EMPLOYEE'!$CYH$2:$CYI$4</definedName>
    <definedName name="HU_POSITION_108_HU_EMPLOYEE">'HU_EMPLOYEE'!$CYK$2</definedName>
    <definedName name="HU_POSITION_108_HU_EMPLOYEE_LOOKUP">'HU_EMPLOYEE'!$CYK$2:$CYL$2</definedName>
    <definedName name="HU_POSITION_111_HU_EMPLOYEE">'HU_EMPLOYEE'!$CYN$2</definedName>
    <definedName name="HU_POSITION_111_HU_EMPLOYEE_LOOKUP">'HU_EMPLOYEE'!$CYN$2:$CYO$2</definedName>
    <definedName name="HU_POSITION_37_HU_EMPLOYEE">'HU_EMPLOYEE'!$CYQ$2:$CYQ$5</definedName>
    <definedName name="HU_POSITION_37_HU_EMPLOYEE_LOOKUP">'HU_EMPLOYEE'!$CYQ$2:$CYR$5</definedName>
    <definedName name="HU_POSITION_40_HU_EMPLOYEE">'HU_EMPLOYEE'!$CYT$2:$CYT$3</definedName>
    <definedName name="HU_POSITION_40_HU_EMPLOYEE_LOOKUP">'HU_EMPLOYEE'!$CYT$2:$CYU$3</definedName>
    <definedName name="HU_POSITION_67_HU_EMPLOYEE">'HU_EMPLOYEE'!$CYW$2:$CYW$3</definedName>
    <definedName name="HU_POSITION_67_HU_EMPLOYEE_LOOKUP">'HU_EMPLOYEE'!$CYW$2:$CYX$3</definedName>
    <definedName name="HU_POSITION_75_HU_EMPLOYEE">'HU_EMPLOYEE'!$CYZ$2:$CYZ$3</definedName>
    <definedName name="HU_POSITION_75_HU_EMPLOYEE_LOOKUP">'HU_EMPLOYEE'!$CYZ$2:$CZA$3</definedName>
    <definedName name="HU_POSITION_64_HU_EMPLOYEE">'HU_EMPLOYEE'!$CZC$2:$CZC$5</definedName>
    <definedName name="HU_POSITION_64_HU_EMPLOYEE_LOOKUP">'HU_EMPLOYEE'!$CZC$2:$CZD$5</definedName>
    <definedName name="HU_POSITION_54_HU_EMPLOYEE">'HU_EMPLOYEE'!$CZF$2</definedName>
    <definedName name="HU_POSITION_54_HU_EMPLOYEE_LOOKUP">'HU_EMPLOYEE'!$CZF$2:$CZG$2</definedName>
    <definedName name="HU_POSITION_488_HU_EMPLOYEE">'HU_EMPLOYEE'!$CZI$2</definedName>
    <definedName name="HU_POSITION_488_HU_EMPLOYEE_LOOKUP">'HU_EMPLOYEE'!$CZI$2:$CZJ$2</definedName>
    <definedName name="HU_POSITION_492_HU_EMPLOYEE">'HU_EMPLOYEE'!$CZL$2</definedName>
    <definedName name="HU_POSITION_492_HU_EMPLOYEE_LOOKUP">'HU_EMPLOYEE'!$CZL$2:$CZM$2</definedName>
    <definedName name="HU_POSITION_546_HU_EMPLOYEE">'HU_EMPLOYEE'!$CZO$2:$CZO$3</definedName>
    <definedName name="HU_POSITION_546_HU_EMPLOYEE_LOOKUP">'HU_EMPLOYEE'!$CZO$2:$CZP$3</definedName>
    <definedName name="HU_POSITION_543_HU_EMPLOYEE">'HU_EMPLOYEE'!$CZR$2:$CZR$3</definedName>
    <definedName name="HU_POSITION_543_HU_EMPLOYEE_LOOKUP">'HU_EMPLOYEE'!$CZR$2:$CZS$3</definedName>
    <definedName name="HU_POSITION_537_HU_EMPLOYEE">'HU_EMPLOYEE'!$CZU$2</definedName>
    <definedName name="HU_POSITION_537_HU_EMPLOYEE_LOOKUP">'HU_EMPLOYEE'!$CZU$2:$CZV$2</definedName>
    <definedName name="HU_POSITION_538_HU_EMPLOYEE">'HU_EMPLOYEE'!$CZX$2</definedName>
    <definedName name="HU_POSITION_538_HU_EMPLOYEE_LOOKUP">'HU_EMPLOYEE'!$CZX$2:$CZY$2</definedName>
    <definedName name="HU_POSITION_539_HU_EMPLOYEE">'HU_EMPLOYEE'!$DAA$2:$DAA$3</definedName>
    <definedName name="HU_POSITION_539_HU_EMPLOYEE_LOOKUP">'HU_EMPLOYEE'!$DAA$2:$DAB$3</definedName>
    <definedName name="HU_POSITION_540_HU_EMPLOYEE">'HU_EMPLOYEE'!$DAD$2:$DAD$4</definedName>
    <definedName name="HU_POSITION_540_HU_EMPLOYEE_LOOKUP">'HU_EMPLOYEE'!$DAD$2:$DAE$4</definedName>
    <definedName name="HU_POSITION_407_HU_EMPLOYEE">'HU_EMPLOYEE'!$DAG$2:$DAG$3</definedName>
    <definedName name="HU_POSITION_407_HU_EMPLOYEE_LOOKUP">'HU_EMPLOYEE'!$DAG$2:$DAH$3</definedName>
    <definedName name="HU_POSITION_408_HU_EMPLOYEE">'HU_EMPLOYEE'!$DAJ$2:$DAJ$4</definedName>
    <definedName name="HU_POSITION_408_HU_EMPLOYEE_LOOKUP">'HU_EMPLOYEE'!$DAJ$2:$DAK$4</definedName>
    <definedName name="HU_POSITION_409_HU_EMPLOYEE">'HU_EMPLOYEE'!$DAM$2:$DAM$3</definedName>
    <definedName name="HU_POSITION_409_HU_EMPLOYEE_LOOKUP">'HU_EMPLOYEE'!$DAM$2:$DAN$3</definedName>
    <definedName name="HU_POSITION_1849_HU_EMPLOYEE">'HU_EMPLOYEE'!$DAP$2</definedName>
    <definedName name="HU_POSITION_1849_HU_EMPLOYEE_LOOKUP">'HU_EMPLOYEE'!$DAP$2:$DAQ$2</definedName>
    <definedName name="HU_POSITION_1735_HU_EMPLOYEE">'HU_EMPLOYEE'!$DAS$2:$DAS$3</definedName>
    <definedName name="HU_POSITION_1735_HU_EMPLOYEE_LOOKUP">'HU_EMPLOYEE'!$DAS$2:$DAT$3</definedName>
    <definedName name="HU_POSITION_1532_HU_EMPLOYEE">'HU_EMPLOYEE'!$DAV$2</definedName>
    <definedName name="HU_POSITION_1532_HU_EMPLOYEE_LOOKUP">'HU_EMPLOYEE'!$DAV$2:$DAW$2</definedName>
    <definedName name="HU_POSITION_1473_HU_EMPLOYEE">'HU_EMPLOYEE'!$DAY$2:$DAY$4</definedName>
    <definedName name="HU_POSITION_1473_HU_EMPLOYEE_LOOKUP">'HU_EMPLOYEE'!$DAY$2:$DAZ$4</definedName>
    <definedName name="HU_POSITION_1605_HU_EMPLOYEE">'HU_EMPLOYEE'!$DBB$2:$DBB$3</definedName>
    <definedName name="HU_POSITION_1605_HU_EMPLOYEE_LOOKUP">'HU_EMPLOYEE'!$DBB$2:$DBC$3</definedName>
    <definedName name="HU_POSITION_1606_HU_EMPLOYEE">'HU_EMPLOYEE'!$DBE$2:$DBE$3</definedName>
    <definedName name="HU_POSITION_1606_HU_EMPLOYEE_LOOKUP">'HU_EMPLOYEE'!$DBE$2:$DBF$3</definedName>
    <definedName name="HU_POSITION_1676_HU_EMPLOYEE">'HU_EMPLOYEE'!$DBH$2:$DBH$3</definedName>
    <definedName name="HU_POSITION_1676_HU_EMPLOYEE_LOOKUP">'HU_EMPLOYEE'!$DBH$2:$DBI$3</definedName>
    <definedName name="HU_POSITION_482_HU_EMPLOYEE">'HU_EMPLOYEE'!$DBK$2</definedName>
    <definedName name="HU_POSITION_482_HU_EMPLOYEE_LOOKUP">'HU_EMPLOYEE'!$DBK$2:$DBL$2</definedName>
    <definedName name="HU_POSITION_487_HU_EMPLOYEE">'HU_EMPLOYEE'!$DBN$2:$DBN$4</definedName>
    <definedName name="HU_POSITION_487_HU_EMPLOYEE_LOOKUP">'HU_EMPLOYEE'!$DBN$2:$DBO$4</definedName>
    <definedName name="HU_POSITION_216_HU_EMPLOYEE">'HU_EMPLOYEE'!$DBQ$2:$DBQ$4</definedName>
    <definedName name="HU_POSITION_216_HU_EMPLOYEE_LOOKUP">'HU_EMPLOYEE'!$DBQ$2:$DBR$4</definedName>
    <definedName name="HU_POSITION_912_HU_EMPLOYEE">'HU_EMPLOYEE'!$DBT$2</definedName>
    <definedName name="HU_POSITION_912_HU_EMPLOYEE_LOOKUP">'HU_EMPLOYEE'!$DBT$2:$DBU$2</definedName>
    <definedName name="HU_POSITION_1572_HU_EMPLOYEE">'HU_EMPLOYEE'!$DBW$2:$DBW$3</definedName>
    <definedName name="HU_POSITION_1572_HU_EMPLOYEE_LOOKUP">'HU_EMPLOYEE'!$DBW$2:$DBX$3</definedName>
    <definedName name="HU_POSITION_1677_HU_EMPLOYEE">'HU_EMPLOYEE'!$DBZ$2:$DBZ$5</definedName>
    <definedName name="HU_POSITION_1677_HU_EMPLOYEE_LOOKUP">'HU_EMPLOYEE'!$DBZ$2:$DCA$5</definedName>
    <definedName name="HU_POSITION_457_HU_EMPLOYEE">'HU_EMPLOYEE'!$DCC$2:$DCC$4</definedName>
    <definedName name="HU_POSITION_457_HU_EMPLOYEE_LOOKUP">'HU_EMPLOYEE'!$DCC$2:$DCD$4</definedName>
    <definedName name="HU_POSITION_489_HU_EMPLOYEE">'HU_EMPLOYEE'!$DCF$2:$DCF$4</definedName>
    <definedName name="HU_POSITION_489_HU_EMPLOYEE_LOOKUP">'HU_EMPLOYEE'!$DCF$2:$DCG$4</definedName>
    <definedName name="HU_POSITION_646_HU_EMPLOYEE">'HU_EMPLOYEE'!$DCI$2</definedName>
    <definedName name="HU_POSITION_646_HU_EMPLOYEE_LOOKUP">'HU_EMPLOYEE'!$DCI$2:$DCJ$2</definedName>
    <definedName name="HU_POSITION_556_HU_EMPLOYEE">'HU_EMPLOYEE'!$DCL$2:$DCL$3</definedName>
    <definedName name="HU_POSITION_556_HU_EMPLOYEE_LOOKUP">'HU_EMPLOYEE'!$DCL$2:$DCM$3</definedName>
    <definedName name="HU_POSITION_197_HU_EMPLOYEE">'HU_EMPLOYEE'!$DCO$2:$DCO$3</definedName>
    <definedName name="HU_POSITION_197_HU_EMPLOYEE_LOOKUP">'HU_EMPLOYEE'!$DCO$2:$DCP$3</definedName>
    <definedName name="HU_POSITION_203_HU_EMPLOYEE">'HU_EMPLOYEE'!$DCR$2:$DCR$5</definedName>
    <definedName name="HU_POSITION_203_HU_EMPLOYEE_LOOKUP">'HU_EMPLOYEE'!$DCR$2:$DCS$5</definedName>
    <definedName name="HU_POSITION_5967_HU_EMPLOYEE">'HU_EMPLOYEE'!$DCU$2</definedName>
    <definedName name="HU_POSITION_5967_HU_EMPLOYEE_LOOKUP">'HU_EMPLOYEE'!$DCU$2:$DCV$2</definedName>
    <definedName name="HU_POSITION_1541_HU_EMPLOYEE">'HU_EMPLOYEE'!$DCX$2:$DCX$3</definedName>
    <definedName name="HU_POSITION_1541_HU_EMPLOYEE_LOOKUP">'HU_EMPLOYEE'!$DCX$2:$DCY$3</definedName>
    <definedName name="HU_POSITION_1542_HU_EMPLOYEE">'HU_EMPLOYEE'!$DDA$2:$DDA$3</definedName>
    <definedName name="HU_POSITION_1542_HU_EMPLOYEE_LOOKUP">'HU_EMPLOYEE'!$DDA$2:$DDB$3</definedName>
    <definedName name="HU_POSITION_5991_HU_EMPLOYEE">'HU_EMPLOYEE'!$DDD$2</definedName>
    <definedName name="HU_POSITION_5991_HU_EMPLOYEE_LOOKUP">'HU_EMPLOYEE'!$DDD$2:$DDE$2</definedName>
    <definedName name="HU_POSITION_1778_HU_EMPLOYEE">'HU_EMPLOYEE'!$DDG$2:$DDG$4</definedName>
    <definedName name="HU_POSITION_1778_HU_EMPLOYEE_LOOKUP">'HU_EMPLOYEE'!$DDG$2:$DDH$4</definedName>
    <definedName name="HU_POSITION_1779_HU_EMPLOYEE">'HU_EMPLOYEE'!$DDJ$2</definedName>
    <definedName name="HU_POSITION_1779_HU_EMPLOYEE_LOOKUP">'HU_EMPLOYEE'!$DDJ$2:$DDK$2</definedName>
    <definedName name="HU_POSITION_1780_HU_EMPLOYEE">'HU_EMPLOYEE'!$DDM$2:$DDM$6</definedName>
    <definedName name="HU_POSITION_1780_HU_EMPLOYEE_LOOKUP">'HU_EMPLOYEE'!$DDM$2:$DDN$6</definedName>
    <definedName name="HU_POSITION_1781_HU_EMPLOYEE">'HU_EMPLOYEE'!$DDP$2</definedName>
    <definedName name="HU_POSITION_1781_HU_EMPLOYEE_LOOKUP">'HU_EMPLOYEE'!$DDP$2:$DDQ$2</definedName>
    <definedName name="HU_POSITION_1782_HU_EMPLOYEE">'HU_EMPLOYEE'!$DDS$2</definedName>
    <definedName name="HU_POSITION_1782_HU_EMPLOYEE_LOOKUP">'HU_EMPLOYEE'!$DDS$2:$DDT$2</definedName>
    <definedName name="HU_POSITION_1783_HU_EMPLOYEE">'HU_EMPLOYEE'!$DDV$2:$DDV$3</definedName>
    <definedName name="HU_POSITION_1783_HU_EMPLOYEE_LOOKUP">'HU_EMPLOYEE'!$DDV$2:$DDW$3</definedName>
    <definedName name="HU_POSITION_1784_HU_EMPLOYEE">'HU_EMPLOYEE'!$DDY$2</definedName>
    <definedName name="HU_POSITION_1784_HU_EMPLOYEE_LOOKUP">'HU_EMPLOYEE'!$DDY$2:$DDZ$2</definedName>
    <definedName name="HU_POSITION_1785_HU_EMPLOYEE">'HU_EMPLOYEE'!$DEB$2</definedName>
    <definedName name="HU_POSITION_1785_HU_EMPLOYEE_LOOKUP">'HU_EMPLOYEE'!$DEB$2:$DEC$2</definedName>
    <definedName name="HU_POSITION_1786_HU_EMPLOYEE">'HU_EMPLOYEE'!$DEE$2:$DEE$5</definedName>
    <definedName name="HU_POSITION_1786_HU_EMPLOYEE_LOOKUP">'HU_EMPLOYEE'!$DEE$2:$DEF$5</definedName>
    <definedName name="HU_POSITION_1736_HU_EMPLOYEE">'HU_EMPLOYEE'!$DEH$2:$DEH$3</definedName>
    <definedName name="HU_POSITION_1736_HU_EMPLOYEE_LOOKUP">'HU_EMPLOYEE'!$DEH$2:$DEI$3</definedName>
    <definedName name="HU_POSITION_1852_HU_EMPLOYEE">'HU_EMPLOYEE'!$DEK$2:$DEK$4</definedName>
    <definedName name="HU_POSITION_1852_HU_EMPLOYEE_LOOKUP">'HU_EMPLOYEE'!$DEK$2:$DEL$4</definedName>
    <definedName name="HU_POSITION_1853_HU_EMPLOYEE">'HU_EMPLOYEE'!$DEN$2</definedName>
    <definedName name="HU_POSITION_1853_HU_EMPLOYEE_LOOKUP">'HU_EMPLOYEE'!$DEN$2:$DEO$2</definedName>
    <definedName name="HU_POSITION_1854_HU_EMPLOYEE">'HU_EMPLOYEE'!$DEQ$2</definedName>
    <definedName name="HU_POSITION_1854_HU_EMPLOYEE_LOOKUP">'HU_EMPLOYEE'!$DEQ$2:$DER$2</definedName>
    <definedName name="HU_POSITION_1544_HU_EMPLOYEE">'HU_EMPLOYEE'!$DET$2</definedName>
    <definedName name="HU_POSITION_1544_HU_EMPLOYEE_LOOKUP">'HU_EMPLOYEE'!$DET$2:$DEU$2</definedName>
    <definedName name="HU_POSITION_1682_HU_EMPLOYEE">'HU_EMPLOYEE'!$DEW$2:$DEW$4</definedName>
    <definedName name="HU_POSITION_1682_HU_EMPLOYEE_LOOKUP">'HU_EMPLOYEE'!$DEW$2:$DEX$4</definedName>
    <definedName name="HU_POSITION_1733_HU_EMPLOYEE">'HU_EMPLOYEE'!$DEZ$2:$DEZ$4</definedName>
    <definedName name="HU_POSITION_1733_HU_EMPLOYEE_LOOKUP">'HU_EMPLOYEE'!$DEZ$2:$DFA$4</definedName>
    <definedName name="HU_POSITION_1716_HU_EMPLOYEE">'HU_EMPLOYEE'!$DFC$2:$DFC$5</definedName>
    <definedName name="HU_POSITION_1716_HU_EMPLOYEE_LOOKUP">'HU_EMPLOYEE'!$DFC$2:$DFD$5</definedName>
    <definedName name="HU_POSITION_1617_HU_EMPLOYEE">'HU_EMPLOYEE'!$DFF$2:$DFF$5</definedName>
    <definedName name="HU_POSITION_1617_HU_EMPLOYEE_LOOKUP">'HU_EMPLOYEE'!$DFF$2:$DFG$5</definedName>
    <definedName name="HU_POSITION_1618_HU_EMPLOYEE">'HU_EMPLOYEE'!$DFI$2</definedName>
    <definedName name="HU_POSITION_1618_HU_EMPLOYEE_LOOKUP">'HU_EMPLOYEE'!$DFI$2:$DFJ$2</definedName>
    <definedName name="HU_POSITION_1619_HU_EMPLOYEE">'HU_EMPLOYEE'!$DFL$2</definedName>
    <definedName name="HU_POSITION_1619_HU_EMPLOYEE_LOOKUP">'HU_EMPLOYEE'!$DFL$2:$DFM$2</definedName>
    <definedName name="HU_POSITION_1620_HU_EMPLOYEE">'HU_EMPLOYEE'!$DFO$2</definedName>
    <definedName name="HU_POSITION_1620_HU_EMPLOYEE_LOOKUP">'HU_EMPLOYEE'!$DFO$2:$DFP$2</definedName>
    <definedName name="HU_POSITION_1635_HU_EMPLOYEE">'HU_EMPLOYEE'!$DFR$2:$DFR$3</definedName>
    <definedName name="HU_POSITION_1635_HU_EMPLOYEE_LOOKUP">'HU_EMPLOYEE'!$DFR$2:$DFS$3</definedName>
    <definedName name="HU_POSITION_178_HU_EMPLOYEE">'HU_EMPLOYEE'!$DFU$2:$DFU$4</definedName>
    <definedName name="HU_POSITION_178_HU_EMPLOYEE_LOOKUP">'HU_EMPLOYEE'!$DFU$2:$DFV$4</definedName>
    <definedName name="HU_POSITION_46_HU_EMPLOYEE">'HU_EMPLOYEE'!$DFX$2:$DFX$5</definedName>
    <definedName name="HU_POSITION_46_HU_EMPLOYEE_LOOKUP">'HU_EMPLOYEE'!$DFX$2:$DFY$5</definedName>
    <definedName name="HU_POSITION_51_HU_EMPLOYEE">'HU_EMPLOYEE'!$DGA$2:$DGA$4</definedName>
    <definedName name="HU_POSITION_51_HU_EMPLOYEE_LOOKUP">'HU_EMPLOYEE'!$DGA$2:$DGB$4</definedName>
    <definedName name="HU_POSITION_38_HU_EMPLOYEE">'HU_EMPLOYEE'!$DGD$2:$DGD$3</definedName>
    <definedName name="HU_POSITION_38_HU_EMPLOYEE_LOOKUP">'HU_EMPLOYEE'!$DGD$2:$DGE$3</definedName>
    <definedName name="HU_POSITION_96_HU_EMPLOYEE">'HU_EMPLOYEE'!$DGG$2:$DGG$4</definedName>
    <definedName name="HU_POSITION_96_HU_EMPLOYEE_LOOKUP">'HU_EMPLOYEE'!$DGG$2:$DGH$4</definedName>
    <definedName name="HU_POSITION_541_HU_EMPLOYEE">'HU_EMPLOYEE'!$DGJ$2:$DGJ$4</definedName>
    <definedName name="HU_POSITION_541_HU_EMPLOYEE_LOOKUP">'HU_EMPLOYEE'!$DGJ$2:$DGK$4</definedName>
    <definedName name="HU_POSITION_533_HU_EMPLOYEE">'HU_EMPLOYEE'!$DGM$2</definedName>
    <definedName name="HU_POSITION_533_HU_EMPLOYEE_LOOKUP">'HU_EMPLOYEE'!$DGM$2:$DGN$2</definedName>
    <definedName name="HU_POSITION_535_HU_EMPLOYEE">'HU_EMPLOYEE'!$DGP$2:$DGP$4</definedName>
    <definedName name="HU_POSITION_535_HU_EMPLOYEE_LOOKUP">'HU_EMPLOYEE'!$DGP$2:$DGQ$4</definedName>
    <definedName name="HU_POSITION_458_HU_EMPLOYEE">'HU_EMPLOYEE'!$DGS$2:$DGS$3</definedName>
    <definedName name="HU_POSITION_458_HU_EMPLOYEE_LOOKUP">'HU_EMPLOYEE'!$DGS$2:$DGT$3</definedName>
    <definedName name="HU_POSITION_880_HU_EMPLOYEE">'HU_EMPLOYEE'!$DGV$2:$DGV$3</definedName>
    <definedName name="HU_POSITION_880_HU_EMPLOYEE_LOOKUP">'HU_EMPLOYEE'!$DGV$2:$DGW$3</definedName>
    <definedName name="HU_POSITION_913_HU_EMPLOYEE">'HU_EMPLOYEE'!$DGY$2</definedName>
    <definedName name="HU_POSITION_913_HU_EMPLOYEE_LOOKUP">'HU_EMPLOYEE'!$DGY$2:$DGZ$2</definedName>
    <definedName name="HU_POSITION_911_HU_EMPLOYEE">'HU_EMPLOYEE'!$DHB$2:$DHB$3</definedName>
    <definedName name="HU_POSITION_911_HU_EMPLOYEE_LOOKUP">'HU_EMPLOYEE'!$DHB$2:$DHC$3</definedName>
    <definedName name="HU_POSITION_1767_HU_EMPLOYEE">'HU_EMPLOYEE'!$DHE$2:$DHE$3</definedName>
    <definedName name="HU_POSITION_1767_HU_EMPLOYEE_LOOKUP">'HU_EMPLOYEE'!$DHE$2:$DHF$3</definedName>
    <definedName name="HU_POSITION_503_HU_EMPLOYEE">'HU_EMPLOYEE'!$DHH$2:$DHH$5</definedName>
    <definedName name="HU_POSITION_503_HU_EMPLOYEE_LOOKUP">'HU_EMPLOYEE'!$DHH$2:$DHI$5</definedName>
    <definedName name="HU_POSITION_281_HU_EMPLOYEE">'HU_EMPLOYEE'!$DHK$2:$DHK$4</definedName>
    <definedName name="HU_POSITION_281_HU_EMPLOYEE_LOOKUP">'HU_EMPLOYEE'!$DHK$2:$DHL$4</definedName>
    <definedName name="HU_POSITION_268_HU_EMPLOYEE">'HU_EMPLOYEE'!$DHN$2:$DHN$3</definedName>
    <definedName name="HU_POSITION_268_HU_EMPLOYEE_LOOKUP">'HU_EMPLOYEE'!$DHN$2:$DHO$3</definedName>
    <definedName name="HU_POSITION_1806_HU_EMPLOYEE">'HU_EMPLOYEE'!$DHQ$2:$DHQ$4</definedName>
    <definedName name="HU_POSITION_1806_HU_EMPLOYEE_LOOKUP">'HU_EMPLOYEE'!$DHQ$2:$DHR$4</definedName>
    <definedName name="HU_POSITION_1807_HU_EMPLOYEE">'HU_EMPLOYEE'!$DHT$2:$DHT$5</definedName>
    <definedName name="HU_POSITION_1807_HU_EMPLOYEE_LOOKUP">'HU_EMPLOYEE'!$DHT$2:$DHU$5</definedName>
    <definedName name="HU_POSITION_1808_HU_EMPLOYEE">'HU_EMPLOYEE'!$DHW$2:$DHW$3</definedName>
    <definedName name="HU_POSITION_1808_HU_EMPLOYEE_LOOKUP">'HU_EMPLOYEE'!$DHW$2:$DHX$3</definedName>
    <definedName name="HU_POSITION_1809_HU_EMPLOYEE">'HU_EMPLOYEE'!$DHZ$2:$DHZ$5</definedName>
    <definedName name="HU_POSITION_1809_HU_EMPLOYEE_LOOKUP">'HU_EMPLOYEE'!$DHZ$2:$DIA$5</definedName>
    <definedName name="HU_POSITION_1810_HU_EMPLOYEE">'HU_EMPLOYEE'!$DIC$2:$DIC$3</definedName>
    <definedName name="HU_POSITION_1810_HU_EMPLOYEE_LOOKUP">'HU_EMPLOYEE'!$DIC$2:$DID$3</definedName>
    <definedName name="HU_POSITION_1811_HU_EMPLOYEE">'HU_EMPLOYEE'!$DIF$2</definedName>
    <definedName name="HU_POSITION_1811_HU_EMPLOYEE_LOOKUP">'HU_EMPLOYEE'!$DIF$2:$DIG$2</definedName>
    <definedName name="HU_POSITION_1812_HU_EMPLOYEE">'HU_EMPLOYEE'!$DII$2</definedName>
    <definedName name="HU_POSITION_1812_HU_EMPLOYEE_LOOKUP">'HU_EMPLOYEE'!$DII$2:$DIJ$2</definedName>
    <definedName name="HU_POSITION_1813_HU_EMPLOYEE">'HU_EMPLOYEE'!$DIL$2</definedName>
    <definedName name="HU_POSITION_1813_HU_EMPLOYEE_LOOKUP">'HU_EMPLOYEE'!$DIL$2:$DIM$2</definedName>
    <definedName name="HU_POSITION_1814_HU_EMPLOYEE">'HU_EMPLOYEE'!$DIO$2:$DIO$4</definedName>
    <definedName name="HU_POSITION_1814_HU_EMPLOYEE_LOOKUP">'HU_EMPLOYEE'!$DIO$2:$DIP$4</definedName>
    <definedName name="HU_POSITION_1829_HU_EMPLOYEE">'HU_EMPLOYEE'!$DIR$2:$DIR$4</definedName>
    <definedName name="HU_POSITION_1829_HU_EMPLOYEE_LOOKUP">'HU_EMPLOYEE'!$DIR$2:$DIS$4</definedName>
    <definedName name="HU_POSITION_1830_HU_EMPLOYEE">'HU_EMPLOYEE'!$DIU$2</definedName>
    <definedName name="HU_POSITION_1830_HU_EMPLOYEE_LOOKUP">'HU_EMPLOYEE'!$DIU$2:$DIV$2</definedName>
    <definedName name="HU_POSITION_1831_HU_EMPLOYEE">'HU_EMPLOYEE'!$DIX$2:$DIX$3</definedName>
    <definedName name="HU_POSITION_1831_HU_EMPLOYEE_LOOKUP">'HU_EMPLOYEE'!$DIX$2:$DIY$3</definedName>
    <definedName name="HU_POSITION_1832_HU_EMPLOYEE">'HU_EMPLOYEE'!$DJA$2</definedName>
    <definedName name="HU_POSITION_1832_HU_EMPLOYEE_LOOKUP">'HU_EMPLOYEE'!$DJA$2:$DJB$2</definedName>
    <definedName name="HU_POSITION_1833_HU_EMPLOYEE">'HU_EMPLOYEE'!$DJD$2:$DJD$3</definedName>
    <definedName name="HU_POSITION_1833_HU_EMPLOYEE_LOOKUP">'HU_EMPLOYEE'!$DJD$2:$DJE$3</definedName>
    <definedName name="HU_POSITION_1834_HU_EMPLOYEE">'HU_EMPLOYEE'!$DJG$2:$DJG$4</definedName>
    <definedName name="HU_POSITION_1834_HU_EMPLOYEE_LOOKUP">'HU_EMPLOYEE'!$DJG$2:$DJH$4</definedName>
    <definedName name="HU_POSITION_1835_HU_EMPLOYEE">'HU_EMPLOYEE'!$DJJ$2</definedName>
    <definedName name="HU_POSITION_1835_HU_EMPLOYEE_LOOKUP">'HU_EMPLOYEE'!$DJJ$2:$DJK$2</definedName>
    <definedName name="HU_POSITION_1836_HU_EMPLOYEE">'HU_EMPLOYEE'!$DJM$2</definedName>
    <definedName name="HU_POSITION_1836_HU_EMPLOYEE_LOOKUP">'HU_EMPLOYEE'!$DJM$2:$DJN$2</definedName>
    <definedName name="HU_POSITION_1837_HU_EMPLOYEE">'HU_EMPLOYEE'!$DJP$2:$DJP$4</definedName>
    <definedName name="HU_POSITION_1837_HU_EMPLOYEE_LOOKUP">'HU_EMPLOYEE'!$DJP$2:$DJQ$4</definedName>
    <definedName name="HU_POSITION_1816_HU_EMPLOYEE">'HU_EMPLOYEE'!$DJS$2</definedName>
    <definedName name="HU_POSITION_1816_HU_EMPLOYEE_LOOKUP">'HU_EMPLOYEE'!$DJS$2:$DJT$2</definedName>
    <definedName name="HU_POSITION_1817_HU_EMPLOYEE">'HU_EMPLOYEE'!$DJV$2</definedName>
    <definedName name="HU_POSITION_1817_HU_EMPLOYEE_LOOKUP">'HU_EMPLOYEE'!$DJV$2:$DJW$2</definedName>
    <definedName name="HU_POSITION_1818_HU_EMPLOYEE">'HU_EMPLOYEE'!$DJY$2:$DJY$4</definedName>
    <definedName name="HU_POSITION_1818_HU_EMPLOYEE_LOOKUP">'HU_EMPLOYEE'!$DJY$2:$DJZ$4</definedName>
    <definedName name="HU_POSITION_1819_HU_EMPLOYEE">'HU_EMPLOYEE'!$DKB$2</definedName>
    <definedName name="HU_POSITION_1819_HU_EMPLOYEE_LOOKUP">'HU_EMPLOYEE'!$DKB$2:$DKC$2</definedName>
    <definedName name="HU_POSITION_1820_HU_EMPLOYEE">'HU_EMPLOYEE'!$DKE$2:$DKE$3</definedName>
    <definedName name="HU_POSITION_1820_HU_EMPLOYEE_LOOKUP">'HU_EMPLOYEE'!$DKE$2:$DKF$3</definedName>
    <definedName name="HU_POSITION_1821_HU_EMPLOYEE">'HU_EMPLOYEE'!$DKH$2:$DKH$3</definedName>
    <definedName name="HU_POSITION_1821_HU_EMPLOYEE_LOOKUP">'HU_EMPLOYEE'!$DKH$2:$DKI$3</definedName>
    <definedName name="HU_POSITION_1822_HU_EMPLOYEE">'HU_EMPLOYEE'!$DKK$2</definedName>
    <definedName name="HU_POSITION_1822_HU_EMPLOYEE_LOOKUP">'HU_EMPLOYEE'!$DKK$2:$DKL$2</definedName>
    <definedName name="HU_POSITION_1823_HU_EMPLOYEE">'HU_EMPLOYEE'!$DKN$2:$DKN$3</definedName>
    <definedName name="HU_POSITION_1823_HU_EMPLOYEE_LOOKUP">'HU_EMPLOYEE'!$DKN$2:$DKO$3</definedName>
    <definedName name="HU_POSITION_1824_HU_EMPLOYEE">'HU_EMPLOYEE'!$DKQ$2</definedName>
    <definedName name="HU_POSITION_1824_HU_EMPLOYEE_LOOKUP">'HU_EMPLOYEE'!$DKQ$2:$DKR$2</definedName>
    <definedName name="HU_POSITION_1825_HU_EMPLOYEE">'HU_EMPLOYEE'!$DKT$2:$DKT$7</definedName>
    <definedName name="HU_POSITION_1825_HU_EMPLOYEE_LOOKUP">'HU_EMPLOYEE'!$DKT$2:$DKU$7</definedName>
    <definedName name="HU_POSITION_1826_HU_EMPLOYEE">'HU_EMPLOYEE'!$DKW$2</definedName>
    <definedName name="HU_POSITION_1826_HU_EMPLOYEE_LOOKUP">'HU_EMPLOYEE'!$DKW$2:$DKX$2</definedName>
    <definedName name="HU_POSITION_1571_HU_EMPLOYEE">'HU_EMPLOYEE'!$DKZ$2:$DKZ$3</definedName>
    <definedName name="HU_POSITION_1571_HU_EMPLOYEE_LOOKUP">'HU_EMPLOYEE'!$DKZ$2:$DLA$3</definedName>
    <definedName name="HU_POSITION_1743_HU_EMPLOYEE">'HU_EMPLOYEE'!$DLC$2</definedName>
    <definedName name="HU_POSITION_1743_HU_EMPLOYEE_LOOKUP">'HU_EMPLOYEE'!$DLC$2:$DLD$2</definedName>
    <definedName name="HU_POSITION_1744_HU_EMPLOYEE">'HU_EMPLOYEE'!$DLF$2:$DLF$4</definedName>
    <definedName name="HU_POSITION_1744_HU_EMPLOYEE_LOOKUP">'HU_EMPLOYEE'!$DLF$2:$DLG$4</definedName>
    <definedName name="HU_POSITION_1745_HU_EMPLOYEE">'HU_EMPLOYEE'!$DLI$2:$DLI$4</definedName>
    <definedName name="HU_POSITION_1745_HU_EMPLOYEE_LOOKUP">'HU_EMPLOYEE'!$DLI$2:$DLJ$4</definedName>
    <definedName name="HU_POSITION_1746_HU_EMPLOYEE">'HU_EMPLOYEE'!$DLL$2:$DLL$4</definedName>
    <definedName name="HU_POSITION_1746_HU_EMPLOYEE_LOOKUP">'HU_EMPLOYEE'!$DLL$2:$DLM$4</definedName>
    <definedName name="HU_POSITION_1747_HU_EMPLOYEE">'HU_EMPLOYEE'!$DLO$2</definedName>
    <definedName name="HU_POSITION_1747_HU_EMPLOYEE_LOOKUP">'HU_EMPLOYEE'!$DLO$2:$DLP$2</definedName>
    <definedName name="HU_POSITION_1748_HU_EMPLOYEE">'HU_EMPLOYEE'!$DLR$2</definedName>
    <definedName name="HU_POSITION_1748_HU_EMPLOYEE_LOOKUP">'HU_EMPLOYEE'!$DLR$2:$DLS$2</definedName>
    <definedName name="HU_POSITION_1749_HU_EMPLOYEE">'HU_EMPLOYEE'!$DLU$2</definedName>
    <definedName name="HU_POSITION_1749_HU_EMPLOYEE_LOOKUP">'HU_EMPLOYEE'!$DLU$2:$DLV$2</definedName>
    <definedName name="HU_POSITION_1750_HU_EMPLOYEE">'HU_EMPLOYEE'!$DLX$2:$DLX$5</definedName>
    <definedName name="HU_POSITION_1750_HU_EMPLOYEE_LOOKUP">'HU_EMPLOYEE'!$DLX$2:$DLY$5</definedName>
    <definedName name="HU_POSITION_1751_HU_EMPLOYEE">'HU_EMPLOYEE'!$DMA$2</definedName>
    <definedName name="HU_POSITION_1751_HU_EMPLOYEE_LOOKUP">'HU_EMPLOYEE'!$DMA$2:$DMB$2</definedName>
    <definedName name="HU_POSITION_1752_HU_EMPLOYEE">'HU_EMPLOYEE'!$DMD$2:$DMD$3</definedName>
    <definedName name="HU_POSITION_1752_HU_EMPLOYEE_LOOKUP">'HU_EMPLOYEE'!$DMD$2:$DME$3</definedName>
    <definedName name="HU_POSITION_1753_HU_EMPLOYEE">'HU_EMPLOYEE'!$DMG$2</definedName>
    <definedName name="HU_POSITION_1753_HU_EMPLOYEE_LOOKUP">'HU_EMPLOYEE'!$DMG$2:$DMH$2</definedName>
    <definedName name="HU_POSITION_1754_HU_EMPLOYEE">'HU_EMPLOYEE'!$DMJ$2</definedName>
    <definedName name="HU_POSITION_1754_HU_EMPLOYEE_LOOKUP">'HU_EMPLOYEE'!$DMJ$2:$DMK$2</definedName>
    <definedName name="HU_POSITION_1755_HU_EMPLOYEE">'HU_EMPLOYEE'!$DMM$2</definedName>
    <definedName name="HU_POSITION_1755_HU_EMPLOYEE_LOOKUP">'HU_EMPLOYEE'!$DMM$2:$DMN$2</definedName>
    <definedName name="HU_POSITION_1756_HU_EMPLOYEE">'HU_EMPLOYEE'!$DMP$2:$DMP$4</definedName>
    <definedName name="HU_POSITION_1756_HU_EMPLOYEE_LOOKUP">'HU_EMPLOYEE'!$DMP$2:$DMQ$4</definedName>
    <definedName name="HU_POSITION_1757_HU_EMPLOYEE">'HU_EMPLOYEE'!$DMS$2</definedName>
    <definedName name="HU_POSITION_1757_HU_EMPLOYEE_LOOKUP">'HU_EMPLOYEE'!$DMS$2:$DMT$2</definedName>
    <definedName name="HU_POSITION_1758_HU_EMPLOYEE">'HU_EMPLOYEE'!$DMV$2:$DMV$3</definedName>
    <definedName name="HU_POSITION_1758_HU_EMPLOYEE_LOOKUP">'HU_EMPLOYEE'!$DMV$2:$DMW$3</definedName>
    <definedName name="HU_POSITION_1759_HU_EMPLOYEE">'HU_EMPLOYEE'!$DMY$2</definedName>
    <definedName name="HU_POSITION_1759_HU_EMPLOYEE_LOOKUP">'HU_EMPLOYEE'!$DMY$2:$DMZ$2</definedName>
    <definedName name="HU_POSITION_1760_HU_EMPLOYEE">'HU_EMPLOYEE'!$DNB$2</definedName>
    <definedName name="HU_POSITION_1760_HU_EMPLOYEE_LOOKUP">'HU_EMPLOYEE'!$DNB$2:$DNC$2</definedName>
    <definedName name="HU_POSITION_1761_HU_EMPLOYEE">'HU_EMPLOYEE'!$DNE$2</definedName>
    <definedName name="HU_POSITION_1761_HU_EMPLOYEE_LOOKUP">'HU_EMPLOYEE'!$DNE$2:$DNF$2</definedName>
    <definedName name="HU_POSITION_1762_HU_EMPLOYEE">'HU_EMPLOYEE'!$DNH$2:$DNH$5</definedName>
    <definedName name="HU_POSITION_1762_HU_EMPLOYEE_LOOKUP">'HU_EMPLOYEE'!$DNH$2:$DNI$5</definedName>
    <definedName name="HU_POSITION_1788_HU_EMPLOYEE">'HU_EMPLOYEE'!$DNK$2</definedName>
    <definedName name="HU_POSITION_1788_HU_EMPLOYEE_LOOKUP">'HU_EMPLOYEE'!$DNK$2:$DNL$2</definedName>
    <definedName name="HU_POSITION_1789_HU_EMPLOYEE">'HU_EMPLOYEE'!$DNN$2:$DNN$3</definedName>
    <definedName name="HU_POSITION_1789_HU_EMPLOYEE_LOOKUP">'HU_EMPLOYEE'!$DNN$2:$DNO$3</definedName>
    <definedName name="HU_POSITION_1790_HU_EMPLOYEE">'HU_EMPLOYEE'!$DNQ$2:$DNQ$4</definedName>
    <definedName name="HU_POSITION_1790_HU_EMPLOYEE_LOOKUP">'HU_EMPLOYEE'!$DNQ$2:$DNR$4</definedName>
    <definedName name="HU_POSITION_1773_HU_EMPLOYEE">'HU_EMPLOYEE'!$DNT$2</definedName>
    <definedName name="HU_POSITION_1773_HU_EMPLOYEE_LOOKUP">'HU_EMPLOYEE'!$DNT$2:$DNU$2</definedName>
    <definedName name="HU_POSITION_251_HU_EMPLOYEE">'HU_EMPLOYEE'!$DNW$2:$DNW$3</definedName>
    <definedName name="HU_POSITION_251_HU_EMPLOYEE_LOOKUP">'HU_EMPLOYEE'!$DNW$2:$DNX$3</definedName>
    <definedName name="HU_POSITION_5834_HU_EMPLOYEE">'HU_EMPLOYEE'!$DNZ$2</definedName>
    <definedName name="HU_POSITION_5834_HU_EMPLOYEE_LOOKUP">'HU_EMPLOYEE'!$DNZ$2:$DOA$2</definedName>
    <definedName name="HU_POSITION_1099_HU_EMPLOYEE">'HU_EMPLOYEE'!$DOC$2:$DOC$3</definedName>
    <definedName name="HU_POSITION_1099_HU_EMPLOYEE_LOOKUP">'HU_EMPLOYEE'!$DOC$2:$DOD$3</definedName>
    <definedName name="HU_POSITION_1055_HU_EMPLOYEE">'HU_EMPLOYEE'!$DOF$2</definedName>
    <definedName name="HU_POSITION_1055_HU_EMPLOYEE_LOOKUP">'HU_EMPLOYEE'!$DOF$2:$DOG$2</definedName>
    <definedName name="HU_POSITION_1074_HU_EMPLOYEE">'HU_EMPLOYEE'!$DOI$2</definedName>
    <definedName name="HU_POSITION_1074_HU_EMPLOYEE_LOOKUP">'HU_EMPLOYEE'!$DOI$2:$DOJ$2</definedName>
    <definedName name="HU_POSITION_1087_HU_EMPLOYEE">'HU_EMPLOYEE'!$DOL$2:$DOL$3</definedName>
    <definedName name="HU_POSITION_1087_HU_EMPLOYEE_LOOKUP">'HU_EMPLOYEE'!$DOL$2:$DOM$3</definedName>
    <definedName name="HU_POSITION_1103_HU_EMPLOYEE">'HU_EMPLOYEE'!$DOO$2:$DOO$3</definedName>
    <definedName name="HU_POSITION_1103_HU_EMPLOYEE_LOOKUP">'HU_EMPLOYEE'!$DOO$2:$DOP$3</definedName>
    <definedName name="HU_POSITION_1474_HU_EMPLOYEE">'HU_EMPLOYEE'!$DOR$2:$DOR$7</definedName>
    <definedName name="HU_POSITION_1474_HU_EMPLOYEE_LOOKUP">'HU_EMPLOYEE'!$DOR$2:$DOS$7</definedName>
    <definedName name="HU_POSITION_1129_HU_EMPLOYEE">'HU_EMPLOYEE'!$DOU$2</definedName>
    <definedName name="HU_POSITION_1129_HU_EMPLOYEE_LOOKUP">'HU_EMPLOYEE'!$DOU$2:$DOV$2</definedName>
    <definedName name="HU_POSITION_1114_HU_EMPLOYEE">'HU_EMPLOYEE'!$DOX$2:$DOX$3</definedName>
    <definedName name="HU_POSITION_1114_HU_EMPLOYEE_LOOKUP">'HU_EMPLOYEE'!$DOX$2:$DOY$3</definedName>
    <definedName name="HU_POSITION_1106_HU_EMPLOYEE">'HU_EMPLOYEE'!$DPA$2:$DPA$4</definedName>
    <definedName name="HU_POSITION_1106_HU_EMPLOYEE_LOOKUP">'HU_EMPLOYEE'!$DPA$2:$DPB$4</definedName>
    <definedName name="HU_POSITION_1126_HU_EMPLOYEE">'HU_EMPLOYEE'!$DPD$2</definedName>
    <definedName name="HU_POSITION_1126_HU_EMPLOYEE_LOOKUP">'HU_EMPLOYEE'!$DPD$2:$DPE$2</definedName>
    <definedName name="HU_POSITION_1066_HU_EMPLOYEE">'HU_EMPLOYEE'!$DPG$2:$DPG$5</definedName>
    <definedName name="HU_POSITION_1066_HU_EMPLOYEE_LOOKUP">'HU_EMPLOYEE'!$DPG$2:$DPH$5</definedName>
    <definedName name="HU_POSITION_1158_HU_EMPLOYEE">'HU_EMPLOYEE'!$DPJ$2</definedName>
    <definedName name="HU_POSITION_1158_HU_EMPLOYEE_LOOKUP">'HU_EMPLOYEE'!$DPJ$2:$DPK$2</definedName>
    <definedName name="HU_POSITION_1159_HU_EMPLOYEE">'HU_EMPLOYEE'!$DPM$2:$DPM$6</definedName>
    <definedName name="HU_POSITION_1159_HU_EMPLOYEE_LOOKUP">'HU_EMPLOYEE'!$DPM$2:$DPN$6</definedName>
    <definedName name="HU_POSITION_1140_HU_EMPLOYEE">'HU_EMPLOYEE'!$DPP$2</definedName>
    <definedName name="HU_POSITION_1140_HU_EMPLOYEE_LOOKUP">'HU_EMPLOYEE'!$DPP$2:$DPQ$2</definedName>
    <definedName name="HU_POSITION_1161_HU_EMPLOYEE">'HU_EMPLOYEE'!$DPS$2</definedName>
    <definedName name="HU_POSITION_1161_HU_EMPLOYEE_LOOKUP">'HU_EMPLOYEE'!$DPS$2:$DPT$2</definedName>
    <definedName name="HU_POSITION_1141_HU_EMPLOYEE">'HU_EMPLOYEE'!$DPV$2</definedName>
    <definedName name="HU_POSITION_1141_HU_EMPLOYEE_LOOKUP">'HU_EMPLOYEE'!$DPV$2:$DPW$2</definedName>
    <definedName name="HU_POSITION_469_HU_EMPLOYEE">'HU_EMPLOYEE'!$DPY$2:$DPY$4</definedName>
    <definedName name="HU_POSITION_469_HU_EMPLOYEE_LOOKUP">'HU_EMPLOYEE'!$DPY$2:$DPZ$4</definedName>
    <definedName name="HU_POSITION_1056_HU_EMPLOYEE">'HU_EMPLOYEE'!$DQB$2:$DQB$4</definedName>
    <definedName name="HU_POSITION_1056_HU_EMPLOYEE_LOOKUP">'HU_EMPLOYEE'!$DQB$2:$DQC$4</definedName>
    <definedName name="HU_POSITION_1063_HU_EMPLOYEE">'HU_EMPLOYEE'!$DQE$2</definedName>
    <definedName name="HU_POSITION_1063_HU_EMPLOYEE_LOOKUP">'HU_EMPLOYEE'!$DQE$2:$DQF$2</definedName>
    <definedName name="HU_POSITION_6007_HU_EMPLOYEE">'HU_EMPLOYEE'!$DQH$2</definedName>
    <definedName name="HU_POSITION_6007_HU_EMPLOYEE_LOOKUP">'HU_EMPLOYEE'!$DQH$2:$DQI$2</definedName>
    <definedName name="HU_POSITION_138_HU_EMPLOYEE">'HU_EMPLOYEE'!$DQK$2:$DQK$7</definedName>
    <definedName name="HU_POSITION_138_HU_EMPLOYEE_LOOKUP">'HU_EMPLOYEE'!$DQK$2:$DQL$7</definedName>
    <definedName name="HU_POSITION_57_HU_EMPLOYEE">'HU_EMPLOYEE'!$DQN$2:$DQN$3</definedName>
    <definedName name="HU_POSITION_57_HU_EMPLOYEE_LOOKUP">'HU_EMPLOYEE'!$DQN$2:$DQO$3</definedName>
    <definedName name="HU_POSITION_65_HU_EMPLOYEE">'HU_EMPLOYEE'!$DQQ$2</definedName>
    <definedName name="HU_POSITION_65_HU_EMPLOYEE_LOOKUP">'HU_EMPLOYEE'!$DQQ$2:$DQR$2</definedName>
    <definedName name="HU_POSITION_5980_HU_EMPLOYEE">'HU_EMPLOYEE'!$DQT$2</definedName>
    <definedName name="HU_POSITION_5980_HU_EMPLOYEE_LOOKUP">'HU_EMPLOYEE'!$DQT$2:$DQU$2</definedName>
    <definedName name="HU_POSITION_6042_HU_EMPLOYEE">'HU_EMPLOYEE'!$DQW$2</definedName>
    <definedName name="HU_POSITION_6042_HU_EMPLOYEE_LOOKUP">'HU_EMPLOYEE'!$DQW$2:$DQX$2</definedName>
    <definedName name="HU_POSITION_1333_HU_EMPLOYEE">'HU_EMPLOYEE'!$DQZ$2</definedName>
    <definedName name="HU_POSITION_1333_HU_EMPLOYEE_LOOKUP">'HU_EMPLOYEE'!$DQZ$2:$DRA$2</definedName>
    <definedName name="HU_POSITION_589_HU_EMPLOYEE">'HU_EMPLOYEE'!$DRC$2:$DRC$3</definedName>
    <definedName name="HU_POSITION_589_HU_EMPLOYEE_LOOKUP">'HU_EMPLOYEE'!$DRC$2:$DRD$3</definedName>
    <definedName name="HU_POSITION_826_HU_EMPLOYEE">'HU_EMPLOYEE'!$DRF$2:$DRF$4</definedName>
    <definedName name="HU_POSITION_826_HU_EMPLOYEE_LOOKUP">'HU_EMPLOYEE'!$DRF$2:$DRG$4</definedName>
    <definedName name="HU_POSITION_623_HU_EMPLOYEE">'HU_EMPLOYEE'!$DRI$2</definedName>
    <definedName name="HU_POSITION_623_HU_EMPLOYEE_LOOKUP">'HU_EMPLOYEE'!$DRI$2:$DRJ$2</definedName>
    <definedName name="HU_POSITION_638_HU_EMPLOYEE">'HU_EMPLOYEE'!$DRL$2:$DRL$5</definedName>
    <definedName name="HU_POSITION_638_HU_EMPLOYEE_LOOKUP">'HU_EMPLOYEE'!$DRL$2:$DRM$5</definedName>
    <definedName name="HU_POSITION_636_HU_EMPLOYEE">'HU_EMPLOYEE'!$DRO$2:$DRO$3</definedName>
    <definedName name="HU_POSITION_636_HU_EMPLOYEE_LOOKUP">'HU_EMPLOYEE'!$DRO$2:$DRP$3</definedName>
    <definedName name="HU_POSITION_617_HU_EMPLOYEE">'HU_EMPLOYEE'!$DRR$2:$DRR$3</definedName>
    <definedName name="HU_POSITION_617_HU_EMPLOYEE_LOOKUP">'HU_EMPLOYEE'!$DRR$2:$DRS$3</definedName>
    <definedName name="HU_POSITION_592_HU_EMPLOYEE">'HU_EMPLOYEE'!$DRU$2</definedName>
    <definedName name="HU_POSITION_592_HU_EMPLOYEE_LOOKUP">'HU_EMPLOYEE'!$DRU$2:$DRV$2</definedName>
    <definedName name="HU_POSITION_593_HU_EMPLOYEE">'HU_EMPLOYEE'!$DRX$2</definedName>
    <definedName name="HU_POSITION_593_HU_EMPLOYEE_LOOKUP">'HU_EMPLOYEE'!$DRX$2:$DRY$2</definedName>
    <definedName name="HU_POSITION_594_HU_EMPLOYEE">'HU_EMPLOYEE'!$DSA$2:$DSA$3</definedName>
    <definedName name="HU_POSITION_594_HU_EMPLOYEE_LOOKUP">'HU_EMPLOYEE'!$DSA$2:$DSB$3</definedName>
    <definedName name="HU_POSITION_605_HU_EMPLOYEE">'HU_EMPLOYEE'!$DSD$2:$DSD$3</definedName>
    <definedName name="HU_POSITION_605_HU_EMPLOYEE_LOOKUP">'HU_EMPLOYEE'!$DSD$2:$DSE$3</definedName>
    <definedName name="HU_POSITION_601_HU_EMPLOYEE">'HU_EMPLOYEE'!$DSG$2</definedName>
    <definedName name="HU_POSITION_601_HU_EMPLOYEE_LOOKUP">'HU_EMPLOYEE'!$DSG$2:$DSH$2</definedName>
    <definedName name="HU_POSITION_603_HU_EMPLOYEE">'HU_EMPLOYEE'!$DSJ$2:$DSJ$3</definedName>
    <definedName name="HU_POSITION_603_HU_EMPLOYEE_LOOKUP">'HU_EMPLOYEE'!$DSJ$2:$DSK$3</definedName>
    <definedName name="HU_POSITION_1338_HU_EMPLOYEE">'HU_EMPLOYEE'!$DSM$2:$DSM$3</definedName>
    <definedName name="HU_POSITION_1338_HU_EMPLOYEE_LOOKUP">'HU_EMPLOYEE'!$DSM$2:$DSN$3</definedName>
    <definedName name="HU_POSITION_1296_HU_EMPLOYEE">'HU_EMPLOYEE'!$DSP$2:$DSP$3</definedName>
    <definedName name="HU_POSITION_1296_HU_EMPLOYEE_LOOKUP">'HU_EMPLOYEE'!$DSP$2:$DSQ$3</definedName>
    <definedName name="HU_POSITION_1287_HU_EMPLOYEE">'HU_EMPLOYEE'!$DSS$2</definedName>
    <definedName name="HU_POSITION_1287_HU_EMPLOYEE_LOOKUP">'HU_EMPLOYEE'!$DSS$2:$DST$2</definedName>
    <definedName name="HU_POSITION_1297_HU_EMPLOYEE">'HU_EMPLOYEE'!$DSV$2:$DSV$3</definedName>
    <definedName name="HU_POSITION_1297_HU_EMPLOYEE_LOOKUP">'HU_EMPLOYEE'!$DSV$2:$DSW$3</definedName>
    <definedName name="HU_POSITION_1292_HU_EMPLOYEE">'HU_EMPLOYEE'!$DSY$2:$DSY$4</definedName>
    <definedName name="HU_POSITION_1292_HU_EMPLOYEE_LOOKUP">'HU_EMPLOYEE'!$DSY$2:$DSZ$4</definedName>
    <definedName name="HU_POSITION_1290_HU_EMPLOYEE">'HU_EMPLOYEE'!$DTB$2:$DTB$4</definedName>
    <definedName name="HU_POSITION_1290_HU_EMPLOYEE_LOOKUP">'HU_EMPLOYEE'!$DTB$2:$DTC$4</definedName>
    <definedName name="HU_POSITION_5921_HU_EMPLOYEE">'HU_EMPLOYEE'!$DTE$2</definedName>
    <definedName name="HU_POSITION_5921_HU_EMPLOYEE_LOOKUP">'HU_EMPLOYEE'!$DTE$2:$DTF$2</definedName>
    <definedName name="HU_POSITION_5922_HU_EMPLOYEE">'HU_EMPLOYEE'!$DTH$2</definedName>
    <definedName name="HU_POSITION_5922_HU_EMPLOYEE_LOOKUP">'HU_EMPLOYEE'!$DTH$2:$DTI$2</definedName>
    <definedName name="HU_POSITION_5912_HU_EMPLOYEE">'HU_EMPLOYEE'!$DTK$2</definedName>
    <definedName name="HU_POSITION_5912_HU_EMPLOYEE_LOOKUP">'HU_EMPLOYEE'!$DTK$2:$DTL$2</definedName>
    <definedName name="HU_POSITION_5913_HU_EMPLOYEE">'HU_EMPLOYEE'!$DTN$2</definedName>
    <definedName name="HU_POSITION_5913_HU_EMPLOYEE_LOOKUP">'HU_EMPLOYEE'!$DTN$2:$DTO$2</definedName>
    <definedName name="HU_POSITION_5915_HU_EMPLOYEE">'HU_EMPLOYEE'!$DTQ$2:$DTQ$4</definedName>
    <definedName name="HU_POSITION_5915_HU_EMPLOYEE_LOOKUP">'HU_EMPLOYEE'!$DTQ$2:$DTR$4</definedName>
    <definedName name="HU_POSITION_5911_HU_EMPLOYEE">'HU_EMPLOYEE'!$DTT$2</definedName>
    <definedName name="HU_POSITION_5911_HU_EMPLOYEE_LOOKUP">'HU_EMPLOYEE'!$DTT$2:$DTU$2</definedName>
    <definedName name="HU_POSITION_5914_HU_EMPLOYEE">'HU_EMPLOYEE'!$DTW$2:$DTW$3</definedName>
    <definedName name="HU_POSITION_5914_HU_EMPLOYEE_LOOKUP">'HU_EMPLOYEE'!$DTW$2:$DTX$3</definedName>
    <definedName name="HU_POSITION_5917_HU_EMPLOYEE">'HU_EMPLOYEE'!$DTZ$2</definedName>
    <definedName name="HU_POSITION_5917_HU_EMPLOYEE_LOOKUP">'HU_EMPLOYEE'!$DTZ$2:$DUA$2</definedName>
    <definedName name="HU_POSITION_5920_HU_EMPLOYEE">'HU_EMPLOYEE'!$DUC$2</definedName>
    <definedName name="HU_POSITION_5920_HU_EMPLOYEE_LOOKUP">'HU_EMPLOYEE'!$DUC$2:$DUD$2</definedName>
    <definedName name="HU_POSITION_5930_HU_EMPLOYEE">'HU_EMPLOYEE'!$DUF$2</definedName>
    <definedName name="HU_POSITION_5930_HU_EMPLOYEE_LOOKUP">'HU_EMPLOYEE'!$DUF$2:$DUG$2</definedName>
    <definedName name="HU_POSITION_5974_HU_EMPLOYEE">'HU_EMPLOYEE'!$DUI$2</definedName>
    <definedName name="HU_POSITION_5974_HU_EMPLOYEE_LOOKUP">'HU_EMPLOYEE'!$DUI$2:$DUJ$2</definedName>
    <definedName name="HU_POSITION_5965_HU_EMPLOYEE">'HU_EMPLOYEE'!$DUL$2</definedName>
    <definedName name="HU_POSITION_5965_HU_EMPLOYEE_LOOKUP">'HU_EMPLOYEE'!$DUL$2:$DUM$2</definedName>
    <definedName name="HU_POSITION_5970_HU_EMPLOYEE">'HU_EMPLOYEE'!$DUO$2</definedName>
    <definedName name="HU_POSITION_5970_HU_EMPLOYEE_LOOKUP">'HU_EMPLOYEE'!$DUO$2:$DUP$2</definedName>
    <definedName name="HU_POSITION_5971_HU_EMPLOYEE">'HU_EMPLOYEE'!$DUR$2</definedName>
    <definedName name="HU_POSITION_5971_HU_EMPLOYEE_LOOKUP">'HU_EMPLOYEE'!$DUR$2:$DUS$2</definedName>
    <definedName name="HU_POSITION_5972_HU_EMPLOYEE">'HU_EMPLOYEE'!$DUU$2</definedName>
    <definedName name="HU_POSITION_5972_HU_EMPLOYEE_LOOKUP">'HU_EMPLOYEE'!$DUU$2:$DUV$2</definedName>
    <definedName name="HU_POSITION_5952_HU_EMPLOYEE">'HU_EMPLOYEE'!$DUX$2</definedName>
    <definedName name="HU_POSITION_5952_HU_EMPLOYEE_LOOKUP">'HU_EMPLOYEE'!$DUX$2:$DUY$2</definedName>
    <definedName name="HU_POSITION_1879_HU_EMPLOYEE">'HU_EMPLOYEE'!$DVA$2</definedName>
    <definedName name="HU_POSITION_1879_HU_EMPLOYEE_LOOKUP">'HU_EMPLOYEE'!$DVA$2:$DVB$2</definedName>
    <definedName name="HU_POSITION_1317_HU_EMPLOYEE">'HU_EMPLOYEE'!$DVD$2:$DVD$5</definedName>
    <definedName name="HU_POSITION_1317_HU_EMPLOYEE_LOOKUP">'HU_EMPLOYEE'!$DVD$2:$DVE$5</definedName>
    <definedName name="HU_POSITION_1418_HU_EMPLOYEE">'HU_EMPLOYEE'!$DVG$2:$DVG$4</definedName>
    <definedName name="HU_POSITION_1418_HU_EMPLOYEE_LOOKUP">'HU_EMPLOYEE'!$DVG$2:$DVH$4</definedName>
    <definedName name="HU_POSITION_6043_HU_EMPLOYEE">'HU_EMPLOYEE'!$DVJ$2</definedName>
    <definedName name="HU_POSITION_6043_HU_EMPLOYEE_LOOKUP">'HU_EMPLOYEE'!$DVJ$2:$DVK$2</definedName>
    <definedName name="HU_POSITION_6035_HU_EMPLOYEE">'HU_EMPLOYEE'!$DVM$2</definedName>
    <definedName name="HU_POSITION_6035_HU_EMPLOYEE_LOOKUP">'HU_EMPLOYEE'!$DVM$2:$DVN$2</definedName>
    <definedName name="HU_POSITION_6045_HU_EMPLOYEE">'HU_EMPLOYEE'!$DVP$2</definedName>
    <definedName name="HU_POSITION_6045_HU_EMPLOYEE_LOOKUP">'HU_EMPLOYEE'!$DVP$2:$DVQ$2</definedName>
    <definedName name="HU_POSITION_6049_HU_EMPLOYEE">'HU_EMPLOYEE'!$DVS$2</definedName>
    <definedName name="HU_POSITION_6049_HU_EMPLOYEE_LOOKUP">'HU_EMPLOYEE'!$DVS$2:$DVT$2</definedName>
    <definedName name="HU_POSITION_6050_HU_EMPLOYEE">'HU_EMPLOYEE'!$DVV$2</definedName>
    <definedName name="HU_POSITION_6050_HU_EMPLOYEE_LOOKUP">'HU_EMPLOYEE'!$DVV$2:$DVW$2</definedName>
    <definedName name="HU_POSITION_6023_HU_EMPLOYEE">'HU_EMPLOYEE'!$DVY$2</definedName>
    <definedName name="HU_POSITION_6023_HU_EMPLOYEE_LOOKUP">'HU_EMPLOYEE'!$DVY$2:$DVZ$2</definedName>
    <definedName name="HU_POSITION_6020_HU_EMPLOYEE">'HU_EMPLOYEE'!$DWB$2</definedName>
    <definedName name="HU_POSITION_6020_HU_EMPLOYEE_LOOKUP">'HU_EMPLOYEE'!$DWB$2:$DWC$2</definedName>
    <definedName name="HU_POSITION_6018_HU_EMPLOYEE">'HU_EMPLOYEE'!$DWE$2</definedName>
    <definedName name="HU_POSITION_6018_HU_EMPLOYEE_LOOKUP">'HU_EMPLOYEE'!$DWE$2:$DWF$2</definedName>
    <definedName name="HU_POSITION_5994_HU_EMPLOYEE">'HU_EMPLOYEE'!$DWH$2</definedName>
    <definedName name="HU_POSITION_5994_HU_EMPLOYEE_LOOKUP">'HU_EMPLOYEE'!$DWH$2:$DWI$2</definedName>
    <definedName name="HU_POSITION_6056_HU_EMPLOYEE">'HU_EMPLOYEE'!$DWK$2</definedName>
    <definedName name="HU_POSITION_6056_HU_EMPLOYEE_LOOKUP">'HU_EMPLOYEE'!$DWK$2:$DWL$2</definedName>
    <definedName name="HU_POSITION_6072_HU_EMPLOYEE">'HU_EMPLOYEE'!$DWN$2</definedName>
    <definedName name="HU_POSITION_6072_HU_EMPLOYEE_LOOKUP">'HU_EMPLOYEE'!$DWN$2:$DWO$2</definedName>
    <definedName name="HU_POSITION_1035_HU_EMPLOYEE">'HU_EMPLOYEE'!$DWQ$2</definedName>
    <definedName name="HU_POSITION_1035_HU_EMPLOYEE_LOOKUP">'HU_EMPLOYEE'!$DWQ$2:$DWR$2</definedName>
    <definedName name="HU_POSITION_1028_HU_EMPLOYEE">'HU_EMPLOYEE'!$DWT$2</definedName>
    <definedName name="HU_POSITION_1028_HU_EMPLOYEE_LOOKUP">'HU_EMPLOYEE'!$DWT$2:$DWU$2</definedName>
    <definedName name="HU_POSITION_1031_HU_EMPLOYEE">'HU_EMPLOYEE'!$DWW$2:$DWW$4</definedName>
    <definedName name="HU_POSITION_1031_HU_EMPLOYEE_LOOKUP">'HU_EMPLOYEE'!$DWW$2:$DWX$4</definedName>
    <definedName name="HU_POSITION_1007_HU_EMPLOYEE">'HU_EMPLOYEE'!$DWZ$2:$DWZ$7</definedName>
    <definedName name="HU_POSITION_1007_HU_EMPLOYEE_LOOKUP">'HU_EMPLOYEE'!$DWZ$2:$DXA$7</definedName>
    <definedName name="HU_POSITION_1011_HU_EMPLOYEE">'HU_EMPLOYEE'!$DXC$2:$DXC$4</definedName>
    <definedName name="HU_POSITION_1011_HU_EMPLOYEE_LOOKUP">'HU_EMPLOYEE'!$DXC$2:$DXD$4</definedName>
    <definedName name="HU_POSITION_1014_HU_EMPLOYEE">'HU_EMPLOYEE'!$DXF$2:$DXF$3</definedName>
    <definedName name="HU_POSITION_1014_HU_EMPLOYEE_LOOKUP">'HU_EMPLOYEE'!$DXF$2:$DXG$3</definedName>
    <definedName name="HU_POSITION_1015_HU_EMPLOYEE">'HU_EMPLOYEE'!$DXI$2:$DXI$3</definedName>
    <definedName name="HU_POSITION_1015_HU_EMPLOYEE_LOOKUP">'HU_EMPLOYEE'!$DXI$2:$DXJ$3</definedName>
    <definedName name="HU_POSITION_677_HU_EMPLOYEE">'HU_EMPLOYEE'!$DXL$2</definedName>
    <definedName name="HU_POSITION_677_HU_EMPLOYEE_LOOKUP">'HU_EMPLOYEE'!$DXL$2:$DXM$2</definedName>
    <definedName name="HU_POSITION_674_HU_EMPLOYEE">'HU_EMPLOYEE'!$DXO$2:$DXO$5</definedName>
    <definedName name="HU_POSITION_674_HU_EMPLOYEE_LOOKUP">'HU_EMPLOYEE'!$DXO$2:$DXP$5</definedName>
    <definedName name="HU_POSITION_6_HU_EMPLOYEE">'HU_EMPLOYEE'!$DXR$2:$DXR$13</definedName>
    <definedName name="HU_POSITION_6_HU_EMPLOYEE_LOOKUP">'HU_EMPLOYEE'!$DXR$2:$DXS$13</definedName>
    <definedName name="HU_POSITION_9_HU_EMPLOYEE">'HU_EMPLOYEE'!$DXU$2:$DXU$4</definedName>
    <definedName name="HU_POSITION_9_HU_EMPLOYEE_LOOKUP">'HU_EMPLOYEE'!$DXU$2:$DXV$4</definedName>
    <definedName name="HU_POSITION_5_HU_EMPLOYEE">'HU_EMPLOYEE'!$DXX$2:$DXX$7</definedName>
    <definedName name="HU_POSITION_5_HU_EMPLOYEE_LOOKUP">'HU_EMPLOYEE'!$DXX$2:$DXY$7</definedName>
    <definedName name="HU_POSITION_1880_HU_EMPLOYEE">'HU_EMPLOYEE'!$DYA$2</definedName>
    <definedName name="HU_POSITION_1880_HU_EMPLOYEE_LOOKUP">'HU_EMPLOYEE'!$DYA$2:$DYB$2</definedName>
    <definedName name="HU_POSITION_1869_HU_EMPLOYEE">'HU_EMPLOYEE'!$DYD$2</definedName>
    <definedName name="HU_POSITION_1869_HU_EMPLOYEE_LOOKUP">'HU_EMPLOYEE'!$DYD$2:$DYE$2</definedName>
    <definedName name="HU_POSITION_6075_HU_EMPLOYEE">'HU_EMPLOYEE'!$DYG$2</definedName>
    <definedName name="HU_POSITION_6075_HU_EMPLOYEE_LOOKUP">'HU_EMPLOYEE'!$DYG$2:$DYH$2</definedName>
    <definedName name="HU_POSITION_5910_HU_EMPLOYEE">'HU_EMPLOYEE'!$DYJ$2:$DYJ$4</definedName>
    <definedName name="HU_POSITION_5910_HU_EMPLOYEE_LOOKUP">'HU_EMPLOYEE'!$DYJ$2:$DYK$4</definedName>
    <definedName name="HU_POSITION_1278_HU_EMPLOYEE">'HU_EMPLOYEE'!$DYM$2:$DYM$4</definedName>
    <definedName name="HU_POSITION_1278_HU_EMPLOYEE_LOOKUP">'HU_EMPLOYEE'!$DYM$2:$DYN$4</definedName>
    <definedName name="HU_POSITION_5968_HU_EMPLOYEE">'HU_EMPLOYEE'!$DYP$2</definedName>
    <definedName name="HU_POSITION_5968_HU_EMPLOYEE_LOOKUP">'HU_EMPLOYEE'!$DYP$2:$DYQ$2</definedName>
    <definedName name="HU_POSITION_5969_HU_EMPLOYEE">'HU_EMPLOYEE'!$DYS$2</definedName>
    <definedName name="HU_POSITION_5969_HU_EMPLOYEE_LOOKUP">'HU_EMPLOYEE'!$DYS$2:$DYT$2</definedName>
    <definedName name="HU_POSITION_6053_HU_EMPLOYEE">'HU_EMPLOYEE'!$DYV$2</definedName>
    <definedName name="HU_POSITION_6053_HU_EMPLOYEE_LOOKUP">'HU_EMPLOYEE'!$DYV$2:$DYW$2</definedName>
    <definedName name="HU_POSITION_6038_HU_EMPLOYEE">'HU_EMPLOYEE'!$DYY$2</definedName>
    <definedName name="HU_POSITION_6038_HU_EMPLOYEE_LOOKUP">'HU_EMPLOYEE'!$DYY$2:$DYZ$2</definedName>
    <definedName name="HU_POSITION_28_HU_EMPLOYEE">'HU_EMPLOYEE'!$DZB$2</definedName>
    <definedName name="HU_POSITION_28_HU_EMPLOYEE_LOOKUP">'HU_EMPLOYEE'!$DZB$2:$DZC$2</definedName>
    <definedName name="HU_POSITION_6052_HU_EMPLOYEE">'HU_EMPLOYEE'!$DZE$2</definedName>
    <definedName name="HU_POSITION_6052_HU_EMPLOYEE_LOOKUP">'HU_EMPLOYEE'!$DZE$2:$DZF$2</definedName>
    <definedName name="HU_POSITION_6055_HU_EMPLOYEE">'HU_EMPLOYEE'!$DZH$2</definedName>
    <definedName name="HU_POSITION_6055_HU_EMPLOYEE_LOOKUP">'HU_EMPLOYEE'!$DZH$2:$DZI$2</definedName>
    <definedName name="HU_POSITION_5959_HU_EMPLOYEE">'HU_EMPLOYEE'!$DZK$2</definedName>
    <definedName name="HU_POSITION_5959_HU_EMPLOYEE_LOOKUP">'HU_EMPLOYEE'!$DZK$2:$DZL$2</definedName>
    <definedName name="HU_POSITION_1218_HU_EMPLOYEE">'HU_EMPLOYEE'!$DZN$2</definedName>
    <definedName name="HU_POSITION_1218_HU_EMPLOYEE_LOOKUP">'HU_EMPLOYEE'!$DZN$2:$DZO$2</definedName>
    <definedName name="HU_POSITION_1234_HU_EMPLOYEE">'HU_EMPLOYEE'!$DZQ$2</definedName>
    <definedName name="HU_POSITION_1234_HU_EMPLOYEE_LOOKUP">'HU_EMPLOYEE'!$DZQ$2:$DZR$2</definedName>
    <definedName name="HU_POSITION_331_HU_EMPLOYEE">'HU_EMPLOYEE'!$DZT$2:$DZT$4</definedName>
    <definedName name="HU_POSITION_331_HU_EMPLOYEE_LOOKUP">'HU_EMPLOYEE'!$DZT$2:$DZU$4</definedName>
    <definedName name="HU_POSITION_1840_HU_EMPLOYEE">'HU_EMPLOYEE'!$DZW$2</definedName>
    <definedName name="HU_POSITION_1840_HU_EMPLOYEE_LOOKUP">'HU_EMPLOYEE'!$DZW$2:$DZX$2</definedName>
    <definedName name="HU_POSITION_6083_HU_EMPLOYEE">'HU_EMPLOYEE'!$DZZ$2</definedName>
    <definedName name="HU_POSITION_6083_HU_EMPLOYEE_LOOKUP">'HU_EMPLOYEE'!$DZZ$2:$EAA$2</definedName>
    <definedName name="HU_POSITION_1354_HU_EMPLOYEE">'HU_EMPLOYEE'!$EAC$2:$EAC$4</definedName>
    <definedName name="HU_POSITION_1354_HU_EMPLOYEE_LOOKUP">'HU_EMPLOYEE'!$EAC$2:$EAD$4</definedName>
    <definedName name="HU_POSITION_719_HU_EMPLOYEE">'HU_EMPLOYEE'!$EAF$2</definedName>
    <definedName name="HU_POSITION_719_HU_EMPLOYEE_LOOKUP">'HU_EMPLOYEE'!$EAF$2:$EAG$2</definedName>
    <definedName name="HU_POSITION_90_HU_EMPLOYEE">'HU_EMPLOYEE'!$EAI$2:$EAI$6</definedName>
    <definedName name="HU_POSITION_90_HU_EMPLOYEE_LOOKUP">'HU_EMPLOYEE'!$EAI$2:$EAJ$6</definedName>
    <definedName name="HU_POSITION_59_HU_EMPLOYEE">'HU_EMPLOYEE'!$EAL$2:$EAL$4</definedName>
    <definedName name="HU_POSITION_59_HU_EMPLOYEE_LOOKUP">'HU_EMPLOYEE'!$EAL$2:$EAM$4</definedName>
    <definedName name="HU_POSITION_6011_HU_EMPLOYEE">'HU_EMPLOYEE'!$EAO$2</definedName>
    <definedName name="HU_POSITION_6011_HU_EMPLOYEE_LOOKUP">'HU_EMPLOYEE'!$EAO$2:$EAP$2</definedName>
    <definedName name="HU_POSITION_702_HU_EMPLOYEE">'HU_EMPLOYEE'!$EAR$2:$EAR$4</definedName>
    <definedName name="HU_POSITION_702_HU_EMPLOYEE_LOOKUP">'HU_EMPLOYEE'!$EAR$2:$EAS$4</definedName>
    <definedName name="HU_POSITION_705_HU_EMPLOYEE">'HU_EMPLOYEE'!$EAU$2:$EAU$6</definedName>
    <definedName name="HU_POSITION_705_HU_EMPLOYEE_LOOKUP">'HU_EMPLOYEE'!$EAU$2:$EAV$6</definedName>
    <definedName name="HU_POSITION_6069_HU_EMPLOYEE">'HU_EMPLOYEE'!$EAX$2</definedName>
    <definedName name="HU_POSITION_6069_HU_EMPLOYEE_LOOKUP">'HU_EMPLOYEE'!$EAX$2:$EAY$2</definedName>
    <definedName name="HU_POSITION_1540_HU_EMPLOYEE">'HU_EMPLOYEE'!$EBA$2</definedName>
    <definedName name="HU_POSITION_1540_HU_EMPLOYEE_LOOKUP">'HU_EMPLOYEE'!$EBA$2:$EBB$2</definedName>
    <definedName name="HU_POSITION_1307_HU_EMPLOYEE">'HU_EMPLOYEE'!$EBD$2:$EBD$3</definedName>
    <definedName name="HU_POSITION_1307_HU_EMPLOYEE_LOOKUP">'HU_EMPLOYEE'!$EBD$2:$EBE$3</definedName>
    <definedName name="HU_POSITION_411_HU_EMPLOYEE">'HU_EMPLOYEE'!$EBG$2:$EBG$5</definedName>
    <definedName name="HU_POSITION_411_HU_EMPLOYEE_LOOKUP">'HU_EMPLOYEE'!$EBG$2:$EBH$5</definedName>
    <definedName name="HU_POSITION_391_HU_EMPLOYEE">'HU_EMPLOYEE'!$EBJ$2</definedName>
    <definedName name="HU_POSITION_391_HU_EMPLOYEE_LOOKUP">'HU_EMPLOYEE'!$EBJ$2:$EBK$2</definedName>
    <definedName name="HU_POSITION_1564_HU_EMPLOYEE">'HU_EMPLOYEE'!$EBM$2:$EBM$5</definedName>
    <definedName name="HU_POSITION_1564_HU_EMPLOYEE_LOOKUP">'HU_EMPLOYEE'!$EBM$2:$EBN$5</definedName>
    <definedName name="HU_POSITION_1731_HU_EMPLOYEE">'HU_EMPLOYEE'!$EBP$2</definedName>
    <definedName name="HU_POSITION_1731_HU_EMPLOYEE_LOOKUP">'HU_EMPLOYEE'!$EBP$2:$EBQ$2</definedName>
    <definedName name="HU_POSITION_6034_HU_EMPLOYEE">'HU_EMPLOYEE'!$EBS$2</definedName>
    <definedName name="HU_POSITION_6034_HU_EMPLOYEE_LOOKUP">'HU_EMPLOYEE'!$EBS$2:$EBT$2</definedName>
    <definedName name="HU_POSITION_6009_HU_EMPLOYEE">'HU_EMPLOYEE'!$EBV$2</definedName>
    <definedName name="HU_POSITION_6009_HU_EMPLOYEE_LOOKUP">'HU_EMPLOYEE'!$EBV$2:$EBW$2</definedName>
    <definedName name="HU_POSITION_530_HU_EMPLOYEE">'HU_EMPLOYEE'!$EBY$2:$EBY$6</definedName>
    <definedName name="HU_POSITION_530_HU_EMPLOYEE_LOOKUP">'HU_EMPLOYEE'!$EBY$2:$EBZ$6</definedName>
    <definedName name="HU_POSITION_472_HU_EMPLOYEE">'HU_EMPLOYEE'!$ECB$2:$ECB$3</definedName>
    <definedName name="HU_POSITION_472_HU_EMPLOYEE_LOOKUP">'HU_EMPLOYEE'!$ECB$2:$ECC$3</definedName>
    <definedName name="HU_POSITION_1423_HU_EMPLOYEE">'HU_EMPLOYEE'!$ECE$2:$ECE$3</definedName>
    <definedName name="HU_POSITION_1423_HU_EMPLOYEE_LOOKUP">'HU_EMPLOYEE'!$ECE$2:$ECF$3</definedName>
    <definedName name="HU_POSITION_481_HU_EMPLOYEE">'HU_EMPLOYEE'!$ECH$2:$ECH$3</definedName>
    <definedName name="HU_POSITION_481_HU_EMPLOYEE_LOOKUP">'HU_EMPLOYEE'!$ECH$2:$ECI$3</definedName>
    <definedName name="HU_POSITION_6015_HU_EMPLOYEE">'HU_EMPLOYEE'!$ECK$2</definedName>
    <definedName name="HU_POSITION_6015_HU_EMPLOYEE_LOOKUP">'HU_EMPLOYEE'!$ECK$2:$ECL$2</definedName>
    <definedName name="HU_POSITION_34_HU_EMPLOYEE">'HU_EMPLOYEE'!$ECN$2:$ECN$4</definedName>
    <definedName name="HU_POSITION_34_HU_EMPLOYEE_LOOKUP">'HU_EMPLOYEE'!$ECN$2:$ECO$4</definedName>
    <definedName name="HU_POSITION_82_HU_EMPLOYEE">'HU_EMPLOYEE'!$ECQ$2:$ECQ$4</definedName>
    <definedName name="HU_POSITION_82_HU_EMPLOYEE_LOOKUP">'HU_EMPLOYEE'!$ECQ$2:$ECR$4</definedName>
    <definedName name="HU_POSITION_1534_HU_EMPLOYEE">'HU_EMPLOYEE'!$ECT$2:$ECT$5</definedName>
    <definedName name="HU_POSITION_1534_HU_EMPLOYEE_LOOKUP">'HU_EMPLOYEE'!$ECT$2:$ECU$5</definedName>
    <definedName name="HU_POSITION_1562_HU_EMPLOYEE">'HU_EMPLOYEE'!$ECW$2:$ECW$5</definedName>
    <definedName name="HU_POSITION_1562_HU_EMPLOYEE_LOOKUP">'HU_EMPLOYEE'!$ECW$2:$ECX$5</definedName>
    <definedName name="HU_POSITION_1563_HU_EMPLOYEE">'HU_EMPLOYEE'!$ECZ$2:$ECZ$3</definedName>
    <definedName name="HU_POSITION_1563_HU_EMPLOYEE_LOOKUP">'HU_EMPLOYEE'!$ECZ$2:$EDA$3</definedName>
    <definedName name="HU_POSITION_1565_HU_EMPLOYEE">'HU_EMPLOYEE'!$EDC$2:$EDC$4</definedName>
    <definedName name="HU_POSITION_1565_HU_EMPLOYEE_LOOKUP">'HU_EMPLOYEE'!$EDC$2:$EDD$4</definedName>
    <definedName name="HU_POSITION_1566_HU_EMPLOYEE">'HU_EMPLOYEE'!$EDF$2:$EDF$3</definedName>
    <definedName name="HU_POSITION_1566_HU_EMPLOYEE_LOOKUP">'HU_EMPLOYEE'!$EDF$2:$EDG$3</definedName>
    <definedName name="HU_POSITION_1874_HU_EMPLOYEE">'HU_EMPLOYEE'!$EDI$2</definedName>
    <definedName name="HU_POSITION_1874_HU_EMPLOYEE_LOOKUP">'HU_EMPLOYEE'!$EDI$2:$EDJ$2</definedName>
    <definedName name="HU_POSITION_5951_HU_EMPLOYEE">'HU_EMPLOYEE'!$EDL$2</definedName>
    <definedName name="HU_POSITION_5951_HU_EMPLOYEE_LOOKUP">'HU_EMPLOYEE'!$EDL$2:$EDM$2</definedName>
    <definedName name="HU_POSITION_6016_HU_EMPLOYEE">'HU_EMPLOYEE'!$EDO$2</definedName>
    <definedName name="HU_POSITION_6016_HU_EMPLOYEE_LOOKUP">'HU_EMPLOYEE'!$EDO$2:$EDP$2</definedName>
    <definedName name="HU_POSITION_6008_HU_EMPLOYEE">'HU_EMPLOYEE'!$EDR$2</definedName>
    <definedName name="HU_POSITION_6008_HU_EMPLOYEE_LOOKUP">'HU_EMPLOYEE'!$EDR$2:$EDS$2</definedName>
    <definedName name="HU_POSITION_6081_HU_EMPLOYEE">'HU_EMPLOYEE'!$EDU$2</definedName>
    <definedName name="HU_POSITION_6081_HU_EMPLOYEE_LOOKUP">'HU_EMPLOYEE'!$EDU$2:$EDV$2</definedName>
    <definedName name="HU_POSITION_6071_HU_EMPLOYEE">'HU_EMPLOYEE'!$EDX$2</definedName>
    <definedName name="HU_POSITION_6071_HU_EMPLOYEE_LOOKUP">'HU_EMPLOYEE'!$EDX$2:$EDY$2</definedName>
    <definedName name="HU_POSITION_71_HU_EMPLOYEE">'HU_EMPLOYEE'!$EEA$2</definedName>
    <definedName name="HU_POSITION_71_HU_EMPLOYEE_LOOKUP">'HU_EMPLOYEE'!$EEA$2:$EEB$2</definedName>
    <definedName name="HU_POSITION_123_HU_EMPLOYEE">'HU_EMPLOYEE'!$EED$2</definedName>
    <definedName name="HU_POSITION_123_HU_EMPLOYEE_LOOKUP">'HU_EMPLOYEE'!$EED$2:$EEE$2</definedName>
    <definedName name="HU_POSITION_89_HU_EMPLOYEE">'HU_EMPLOYEE'!$EEG$2:$EEG$4</definedName>
    <definedName name="HU_POSITION_89_HU_EMPLOYEE_LOOKUP">'HU_EMPLOYEE'!$EEG$2:$EEH$4</definedName>
    <definedName name="HU_POSITION_655_HU_EMPLOYEE">'HU_EMPLOYEE'!$EEJ$2</definedName>
    <definedName name="HU_POSITION_655_HU_EMPLOYEE_LOOKUP">'HU_EMPLOYEE'!$EEJ$2:$EEK$2</definedName>
    <definedName name="HU_POSITION_657_HU_EMPLOYEE">'HU_EMPLOYEE'!$EEM$2</definedName>
    <definedName name="HU_POSITION_657_HU_EMPLOYEE_LOOKUP">'HU_EMPLOYEE'!$EEM$2:$EEN$2</definedName>
    <definedName name="HU_POSITION_173_HU_EMPLOYEE">'HU_EMPLOYEE'!$EEP$2:$EEP$4</definedName>
    <definedName name="HU_POSITION_173_HU_EMPLOYEE_LOOKUP">'HU_EMPLOYEE'!$EEP$2:$EEQ$4</definedName>
    <definedName name="HU_POSITION_1325_HU_EMPLOYEE">'HU_EMPLOYEE'!$EES$2:$EES$4</definedName>
    <definedName name="HU_POSITION_1325_HU_EMPLOYEE_LOOKUP">'HU_EMPLOYEE'!$EES$2:$EET$4</definedName>
    <definedName name="HU_POSITION_555_HU_EMPLOYEE">'HU_EMPLOYEE'!$EEV$2:$EEV$4</definedName>
    <definedName name="HU_POSITION_555_HU_EMPLOYEE_LOOKUP">'HU_EMPLOYEE'!$EEV$2:$EEW$4</definedName>
    <definedName name="HU_POSITION_688_HU_EMPLOYEE">'HU_EMPLOYEE'!$EEY$2:$EEY$3</definedName>
    <definedName name="HU_POSITION_688_HU_EMPLOYEE_LOOKUP">'HU_EMPLOYEE'!$EEY$2:$EEZ$3</definedName>
    <definedName name="HU_POSITION_162_HU_EMPLOYEE">'HU_EMPLOYEE'!$EFB$2</definedName>
    <definedName name="HU_POSITION_162_HU_EMPLOYEE_LOOKUP">'HU_EMPLOYEE'!$EFB$2:$EFC$2</definedName>
    <definedName name="HU_POSITION_575_HU_EMPLOYEE">'HU_EMPLOYEE'!$EFE$2:$EFE$3</definedName>
    <definedName name="HU_POSITION_575_HU_EMPLOYEE_LOOKUP">'HU_EMPLOYEE'!$EFE$2:$EFF$3</definedName>
    <definedName name="HU_POSITION_668_HU_EMPLOYEE">'HU_EMPLOYEE'!$EFH$2:$EFH$4</definedName>
    <definedName name="HU_POSITION_668_HU_EMPLOYEE_LOOKUP">'HU_EMPLOYEE'!$EFH$2:$EFI$4</definedName>
    <definedName name="HU_POSITION_165_HU_EMPLOYEE">'HU_EMPLOYEE'!$EFK$2</definedName>
    <definedName name="HU_POSITION_165_HU_EMPLOYEE_LOOKUP">'HU_EMPLOYEE'!$EFK$2:$EFL$2</definedName>
    <definedName name="HU_POSITION_5975_HU_EMPLOYEE">'HU_EMPLOYEE'!$EFN$2</definedName>
    <definedName name="HU_POSITION_5975_HU_EMPLOYEE_LOOKUP">'HU_EMPLOYEE'!$EFN$2:$EFO$2</definedName>
    <definedName name="HU_POSITION_474_HU_EMPLOYEE">'HU_EMPLOYEE'!$EFQ$2:$EFQ$3</definedName>
    <definedName name="HU_POSITION_474_HU_EMPLOYEE_LOOKUP">'HU_EMPLOYEE'!$EFQ$2:$EFR$3</definedName>
    <definedName name="HU_POSITION_402_HU_EMPLOYEE">'HU_EMPLOYEE'!$EFT$2:$EFT$3</definedName>
    <definedName name="HU_POSITION_402_HU_EMPLOYEE_LOOKUP">'HU_EMPLOYEE'!$EFT$2:$EFU$3</definedName>
    <definedName name="HU_POSITION_1739_HU_EMPLOYEE">'HU_EMPLOYEE'!$EFW$2</definedName>
    <definedName name="HU_POSITION_1739_HU_EMPLOYEE_LOOKUP">'HU_EMPLOYEE'!$EFW$2:$EFX$2</definedName>
    <definedName name="HU_POSITION_257_HU_EMPLOYEE">'HU_EMPLOYEE'!$EFZ$2:$EFZ$5</definedName>
    <definedName name="HU_POSITION_257_HU_EMPLOYEE_LOOKUP">'HU_EMPLOYEE'!$EFZ$2:$EGA$5</definedName>
    <definedName name="HU_POSITION_644_HU_EMPLOYEE">'HU_EMPLOYEE'!$EGC$2:$EGC$6</definedName>
    <definedName name="HU_POSITION_644_HU_EMPLOYEE_LOOKUP">'HU_EMPLOYEE'!$EGC$2:$EGD$6</definedName>
    <definedName name="HU_POSITION_580_HU_EMPLOYEE">'HU_EMPLOYEE'!$EGF$2</definedName>
    <definedName name="HU_POSITION_580_HU_EMPLOYEE_LOOKUP">'HU_EMPLOYEE'!$EGF$2:$EGG$2</definedName>
    <definedName name="HU_POSITION_581_HU_EMPLOYEE">'HU_EMPLOYEE'!$EGI$2:$EGI$3</definedName>
    <definedName name="HU_POSITION_581_HU_EMPLOYEE_LOOKUP">'HU_EMPLOYEE'!$EGI$2:$EGJ$3</definedName>
    <definedName name="HU_POSITION_663_HU_EMPLOYEE">'HU_EMPLOYEE'!$EGL$2</definedName>
    <definedName name="HU_POSITION_663_HU_EMPLOYEE_LOOKUP">'HU_EMPLOYEE'!$EGL$2:$EGM$2</definedName>
    <definedName name="HU_POSITION_733_HU_EMPLOYEE">'HU_EMPLOYEE'!$EGO$2:$EGO$3</definedName>
    <definedName name="HU_POSITION_733_HU_EMPLOYEE_LOOKUP">'HU_EMPLOYEE'!$EGO$2:$EGP$3</definedName>
    <definedName name="HU_POSITION_729_HU_EMPLOYEE">'HU_EMPLOYEE'!$EGR$2</definedName>
    <definedName name="HU_POSITION_729_HU_EMPLOYEE_LOOKUP">'HU_EMPLOYEE'!$EGR$2:$EGS$2</definedName>
    <definedName name="HU_POSITION_265_HU_EMPLOYEE">'HU_EMPLOYEE'!$EGU$2:$EGU$4</definedName>
    <definedName name="HU_POSITION_265_HU_EMPLOYEE_LOOKUP">'HU_EMPLOYEE'!$EGU$2:$EGV$4</definedName>
    <definedName name="HU_POSITION_226_HU_EMPLOYEE">'HU_EMPLOYEE'!$EGX$2:$EGX$4</definedName>
    <definedName name="HU_POSITION_226_HU_EMPLOYEE_LOOKUP">'HU_EMPLOYEE'!$EGX$2:$EGY$4</definedName>
    <definedName name="HU_POSITION_228_HU_EMPLOYEE">'HU_EMPLOYEE'!$EHA$2:$EHA$5</definedName>
    <definedName name="HU_POSITION_228_HU_EMPLOYEE_LOOKUP">'HU_EMPLOYEE'!$EHA$2:$EHB$5</definedName>
    <definedName name="HU_POSITION_238_HU_EMPLOYEE">'HU_EMPLOYEE'!$EHD$2:$EHD$4</definedName>
    <definedName name="HU_POSITION_238_HU_EMPLOYEE_LOOKUP">'HU_EMPLOYEE'!$EHD$2:$EHE$4</definedName>
    <definedName name="HU_POSITION_189_HU_EMPLOYEE">'HU_EMPLOYEE'!$EHG$2</definedName>
    <definedName name="HU_POSITION_189_HU_EMPLOYEE_LOOKUP">'HU_EMPLOYEE'!$EHG$2:$EHH$2</definedName>
    <definedName name="HU_POSITION_184_HU_EMPLOYEE">'HU_EMPLOYEE'!$EHJ$2:$EHJ$3</definedName>
    <definedName name="HU_POSITION_184_HU_EMPLOYEE_LOOKUP">'HU_EMPLOYEE'!$EHJ$2:$EHK$3</definedName>
    <definedName name="HU_POSITION_98_HU_EMPLOYEE">'HU_EMPLOYEE'!$EHM$2:$EHM$3</definedName>
    <definedName name="HU_POSITION_98_HU_EMPLOYEE_LOOKUP">'HU_EMPLOYEE'!$EHM$2:$EHN$3</definedName>
    <definedName name="HU_POSITION_107_HU_EMPLOYEE">'HU_EMPLOYEE'!$EHP$2:$EHP$6</definedName>
    <definedName name="HU_POSITION_107_HU_EMPLOYEE_LOOKUP">'HU_EMPLOYEE'!$EHP$2:$EHQ$6</definedName>
    <definedName name="HU_POSITION_118_HU_EMPLOYEE">'HU_EMPLOYEE'!$EHS$2</definedName>
    <definedName name="HU_POSITION_118_HU_EMPLOYEE_LOOKUP">'HU_EMPLOYEE'!$EHS$2:$EHT$2</definedName>
    <definedName name="HU_POSITION_387_HU_EMPLOYEE">'HU_EMPLOYEE'!$EHV$2:$EHV$5</definedName>
    <definedName name="HU_POSITION_387_HU_EMPLOYEE_LOOKUP">'HU_EMPLOYEE'!$EHV$2:$EHW$5</definedName>
    <definedName name="HU_POSITION_739_HU_EMPLOYEE">'HU_EMPLOYEE'!$EHY$2:$EHY$4</definedName>
    <definedName name="HU_POSITION_739_HU_EMPLOYEE_LOOKUP">'HU_EMPLOYEE'!$EHY$2:$EHZ$4</definedName>
    <definedName name="HU_POSITION_1012_HU_EMPLOYEE">'HU_EMPLOYEE'!$EIB$2:$EIB$3</definedName>
    <definedName name="HU_POSITION_1012_HU_EMPLOYEE_LOOKUP">'HU_EMPLOYEE'!$EIB$2:$EIC$3</definedName>
    <definedName name="HU_POSITION_1013_HU_EMPLOYEE">'HU_EMPLOYEE'!$EIE$2:$EIE$3</definedName>
    <definedName name="HU_POSITION_1013_HU_EMPLOYEE_LOOKUP">'HU_EMPLOYEE'!$EIE$2:$EIF$3</definedName>
    <definedName name="HU_POSITION_1555_HU_EMPLOYEE">'HU_EMPLOYEE'!$EIH$2:$EIH$4</definedName>
    <definedName name="HU_POSITION_1555_HU_EMPLOYEE_LOOKUP">'HU_EMPLOYEE'!$EIH$2:$EII$4</definedName>
    <definedName name="HU_POSITION_1556_HU_EMPLOYEE">'HU_EMPLOYEE'!$EIK$2</definedName>
    <definedName name="HU_POSITION_1556_HU_EMPLOYEE_LOOKUP">'HU_EMPLOYEE'!$EIK$2:$EIL$2</definedName>
    <definedName name="HU_POSITION_1557_HU_EMPLOYEE">'HU_EMPLOYEE'!$EIN$2:$EIN$3</definedName>
    <definedName name="HU_POSITION_1557_HU_EMPLOYEE_LOOKUP">'HU_EMPLOYEE'!$EIN$2:$EIO$3</definedName>
    <definedName name="HU_POSITION_1527_HU_EMPLOYEE">'HU_EMPLOYEE'!$EIQ$2</definedName>
    <definedName name="HU_POSITION_1527_HU_EMPLOYEE_LOOKUP">'HU_EMPLOYEE'!$EIQ$2:$EIR$2</definedName>
    <definedName name="HU_POSITION_1457_HU_EMPLOYEE">'HU_EMPLOYEE'!$EIT$2:$EIT$3</definedName>
    <definedName name="HU_POSITION_1457_HU_EMPLOYEE_LOOKUP">'HU_EMPLOYEE'!$EIT$2:$EIU$3</definedName>
    <definedName name="HU_POSITION_1594_HU_EMPLOYEE">'HU_EMPLOYEE'!$EIW$2:$EIW$3</definedName>
    <definedName name="HU_POSITION_1594_HU_EMPLOYEE_LOOKUP">'HU_EMPLOYEE'!$EIW$2:$EIX$3</definedName>
    <definedName name="HU_POSITION_1675_HU_EMPLOYEE">'HU_EMPLOYEE'!$EIZ$2:$EIZ$4</definedName>
    <definedName name="HU_POSITION_1675_HU_EMPLOYEE_LOOKUP">'HU_EMPLOYEE'!$EIZ$2:$EJA$4</definedName>
    <definedName name="HU_POSITION_6084_HU_EMPLOYEE">'HU_EMPLOYEE'!$EJC$2</definedName>
    <definedName name="HU_POSITION_6084_HU_EMPLOYEE_LOOKUP">'HU_EMPLOYEE'!$EJC$2:$EJD$2</definedName>
    <definedName name="HU_POSITION_5993_HU_EMPLOYEE">'HU_EMPLOYEE'!$EJF$2</definedName>
    <definedName name="HU_POSITION_5993_HU_EMPLOYEE_LOOKUP">'HU_EMPLOYEE'!$EJF$2:$EJG$2</definedName>
    <definedName name="HU_POSITION_1316_HU_EMPLOYEE">'HU_EMPLOYEE'!$EJI$2:$EJI$4</definedName>
    <definedName name="HU_POSITION_1316_HU_EMPLOYEE_LOOKUP">'HU_EMPLOYEE'!$EJI$2:$EJJ$4</definedName>
    <definedName name="HU_POSITION_1872_HU_EMPLOYEE">'HU_EMPLOYEE'!$EJL$2</definedName>
    <definedName name="HU_POSITION_1872_HU_EMPLOYEE_LOOKUP">'HU_EMPLOYEE'!$EJL$2:$EJM$2</definedName>
    <definedName name="HU_POSITION_385_HU_EMPLOYEE">'HU_EMPLOYEE'!$EJO$2:$EJO$3</definedName>
    <definedName name="HU_POSITION_385_HU_EMPLOYEE_LOOKUP">'HU_EMPLOYEE'!$EJO$2:$EJP$3</definedName>
    <definedName name="HU_POSITION_524_HU_EMPLOYEE">'HU_EMPLOYEE'!$EJR$2</definedName>
    <definedName name="HU_POSITION_524_HU_EMPLOYEE_LOOKUP">'HU_EMPLOYEE'!$EJR$2:$EJS$2</definedName>
    <definedName name="HU_POSITION_99_HU_EMPLOYEE">'HU_EMPLOYEE'!$EJU$2:$EJU$4</definedName>
    <definedName name="HU_POSITION_99_HU_EMPLOYEE_LOOKUP">'HU_EMPLOYEE'!$EJU$2:$EJV$4</definedName>
    <definedName name="HU_POSITION_525_HU_EMPLOYEE">'HU_EMPLOYEE'!$EJX$2:$EJX$3</definedName>
    <definedName name="HU_POSITION_525_HU_EMPLOYEE_LOOKUP">'HU_EMPLOYEE'!$EJX$2:$EJY$3</definedName>
    <definedName name="HU_POSITION_383_HU_EMPLOYEE">'HU_EMPLOYEE'!$EKA$2:$EKA$4</definedName>
    <definedName name="HU_POSITION_383_HU_EMPLOYEE_LOOKUP">'HU_EMPLOYEE'!$EKA$2:$EKB$4</definedName>
    <definedName name="HU_POSITION_382_HU_EMPLOYEE">'HU_EMPLOYEE'!$EKD$2:$EKD$6</definedName>
    <definedName name="HU_POSITION_382_HU_EMPLOYEE_LOOKUP">'HU_EMPLOYEE'!$EKD$2:$EKE$6</definedName>
    <definedName name="HU_POSITION_384_HU_EMPLOYEE">'HU_EMPLOYEE'!$EKG$2</definedName>
    <definedName name="HU_POSITION_384_HU_EMPLOYEE_LOOKUP">'HU_EMPLOYEE'!$EKG$2:$EKH$2</definedName>
    <definedName name="HU_POSITION_665_HU_EMPLOYEE">'HU_EMPLOYEE'!$EKJ$2:$EKJ$3</definedName>
    <definedName name="HU_POSITION_665_HU_EMPLOYEE_LOOKUP">'HU_EMPLOYEE'!$EKJ$2:$EKK$3</definedName>
    <definedName name="HU_POSITION_526_HU_EMPLOYEE">'HU_EMPLOYEE'!$EKM$2:$EKM$3</definedName>
    <definedName name="HU_POSITION_526_HU_EMPLOYEE_LOOKUP">'HU_EMPLOYEE'!$EKM$2:$EKN$3</definedName>
    <definedName name="HU_POSITION_846_HU_EMPLOYEE">'HU_EMPLOYEE'!$EKP$2</definedName>
    <definedName name="HU_POSITION_846_HU_EMPLOYEE_LOOKUP">'HU_EMPLOYEE'!$EKP$2:$EKQ$2</definedName>
    <definedName name="HU_POSITION_659_HU_EMPLOYEE">'HU_EMPLOYEE'!$EKS$2</definedName>
    <definedName name="HU_POSITION_659_HU_EMPLOYEE_LOOKUP">'HU_EMPLOYEE'!$EKS$2:$EKT$2</definedName>
    <definedName name="HU_POSITION_1517_HU_EMPLOYEE">'HU_EMPLOYEE'!$EKV$2:$EKV$5</definedName>
    <definedName name="HU_POSITION_1517_HU_EMPLOYEE_LOOKUP">'HU_EMPLOYEE'!$EKV$2:$EKW$5</definedName>
    <definedName name="HU_POSITION_1518_HU_EMPLOYEE">'HU_EMPLOYEE'!$EKY$2:$EKY$5</definedName>
    <definedName name="HU_POSITION_1518_HU_EMPLOYEE_LOOKUP">'HU_EMPLOYEE'!$EKY$2:$EKZ$5</definedName>
    <definedName name="HU_POSITION_527_HU_EMPLOYEE">'HU_EMPLOYEE'!$ELB$2:$ELB$4</definedName>
    <definedName name="HU_POSITION_527_HU_EMPLOYEE_LOOKUP">'HU_EMPLOYEE'!$ELB$2:$ELC$4</definedName>
    <definedName name="HU_POSITION_666_HU_EMPLOYEE">'HU_EMPLOYEE'!$ELE$2</definedName>
    <definedName name="HU_POSITION_666_HU_EMPLOYEE_LOOKUP">'HU_EMPLOYEE'!$ELE$2:$ELF$2</definedName>
    <definedName name="HU_POSITION_731_HU_EMPLOYEE">'HU_EMPLOYEE'!$ELH$2</definedName>
    <definedName name="HU_POSITION_731_HU_EMPLOYEE_LOOKUP">'HU_EMPLOYEE'!$ELH$2:$ELI$2</definedName>
    <definedName name="HU_POSITION_102_HU_EMPLOYEE">'HU_EMPLOYEE'!$ELK$2:$ELK$3</definedName>
    <definedName name="HU_POSITION_102_HU_EMPLOYEE_LOOKUP">'HU_EMPLOYEE'!$ELK$2:$ELL$3</definedName>
    <definedName name="HU_POSITION_2_HU_EMPLOYEE">'HU_EMPLOYEE'!$ELN$2:$ELN$12</definedName>
    <definedName name="HU_POSITION_2_HU_EMPLOYEE_LOOKUP">'HU_EMPLOYEE'!$ELN$2:$ELO$12</definedName>
    <definedName name="HU_POSITION_1460_HU_EMPLOYEE">'HU_EMPLOYEE'!$ELQ$2:$ELQ$3</definedName>
    <definedName name="HU_POSITION_1460_HU_EMPLOYEE_LOOKUP">'HU_EMPLOYEE'!$ELQ$2:$ELR$3</definedName>
    <definedName name="HU_POSITION_5819_HU_EMPLOYEE">'HU_EMPLOYEE'!$ELT$2</definedName>
    <definedName name="HU_POSITION_5819_HU_EMPLOYEE_LOOKUP">'HU_EMPLOYEE'!$ELT$2:$ELU$2</definedName>
    <definedName name="HU_POSITION_5874_HU_EMPLOYEE">'HU_EMPLOYEE'!$ELW$2</definedName>
    <definedName name="HU_POSITION_5874_HU_EMPLOYEE_LOOKUP">'HU_EMPLOYEE'!$ELW$2:$ELX$2</definedName>
    <definedName name="HU_POSITION_1553_HU_EMPLOYEE">'HU_EMPLOYEE'!$ELZ$2:$ELZ$4</definedName>
    <definedName name="HU_POSITION_1553_HU_EMPLOYEE_LOOKUP">'HU_EMPLOYEE'!$ELZ$2:$EMA$4</definedName>
    <definedName name="HU_POSITION_467_HU_EMPLOYEE">'HU_EMPLOYEE'!$EMC$2</definedName>
    <definedName name="HU_POSITION_467_HU_EMPLOYEE_LOOKUP">'HU_EMPLOYEE'!$EMC$2:$EMD$2</definedName>
    <definedName name="HU_POSITION_388_HU_EMPLOYEE">'HU_EMPLOYEE'!$EMF$2</definedName>
    <definedName name="HU_POSITION_388_HU_EMPLOYEE_LOOKUP">'HU_EMPLOYEE'!$EMF$2:$EMG$2</definedName>
    <definedName name="HU_POSITION_498_HU_EMPLOYEE">'HU_EMPLOYEE'!$EMI$2:$EMI$3</definedName>
    <definedName name="HU_POSITION_498_HU_EMPLOYEE_LOOKUP">'HU_EMPLOYEE'!$EMI$2:$EMJ$3</definedName>
    <definedName name="HU_POSITION_1792_HU_EMPLOYEE">'HU_EMPLOYEE'!$EML$2</definedName>
    <definedName name="HU_POSITION_1792_HU_EMPLOYEE_LOOKUP">'HU_EMPLOYEE'!$EML$2:$EMM$2</definedName>
    <definedName name="HU_POSITION_625_HU_EMPLOYEE">'HU_EMPLOYEE'!$EMO$2:$EMO$3</definedName>
    <definedName name="HU_POSITION_625_HU_EMPLOYEE_LOOKUP">'HU_EMPLOYEE'!$EMO$2:$EMP$3</definedName>
    <definedName name="HU_POSITION_144_HU_EMPLOYEE">'HU_EMPLOYEE'!$EMR$2</definedName>
    <definedName name="HU_POSITION_144_HU_EMPLOYEE_LOOKUP">'HU_EMPLOYEE'!$EMR$2:$EMS$2</definedName>
    <definedName name="HU_POSITION_1775_HU_EMPLOYEE">'HU_EMPLOYEE'!$EMU$2</definedName>
    <definedName name="HU_POSITION_1775_HU_EMPLOYEE_LOOKUP">'HU_EMPLOYEE'!$EMU$2:$EMV$2</definedName>
    <definedName name="HU_POSITION_5953_HU_EMPLOYEE">'HU_EMPLOYEE'!$EMX$2</definedName>
    <definedName name="HU_POSITION_5953_HU_EMPLOYEE_LOOKUP">'HU_EMPLOYEE'!$EMX$2:$EMY$2</definedName>
    <definedName name="HU_POSITION_1666_HU_EMPLOYEE">'HU_EMPLOYEE'!$ENA$2:$ENA$3</definedName>
    <definedName name="HU_POSITION_1666_HU_EMPLOYEE_LOOKUP">'HU_EMPLOYEE'!$ENA$2:$ENB$3</definedName>
    <definedName name="HU_POSITION_1667_HU_EMPLOYEE">'HU_EMPLOYEE'!$END$2:$END$4</definedName>
    <definedName name="HU_POSITION_1667_HU_EMPLOYEE_LOOKUP">'HU_EMPLOYEE'!$END$2:$ENE$4</definedName>
    <definedName name="HU_POSITION_1668_HU_EMPLOYEE">'HU_EMPLOYEE'!$ENG$2:$ENG$4</definedName>
    <definedName name="HU_POSITION_1668_HU_EMPLOYEE_LOOKUP">'HU_EMPLOYEE'!$ENG$2:$ENH$4</definedName>
    <definedName name="HU_POSITION_1669_HU_EMPLOYEE">'HU_EMPLOYEE'!$ENJ$2:$ENJ$5</definedName>
    <definedName name="HU_POSITION_1669_HU_EMPLOYEE_LOOKUP">'HU_EMPLOYEE'!$ENJ$2:$ENK$5</definedName>
    <definedName name="HU_POSITION_1724_HU_EMPLOYEE">'HU_EMPLOYEE'!$ENM$2</definedName>
    <definedName name="HU_POSITION_1724_HU_EMPLOYEE_LOOKUP">'HU_EMPLOYEE'!$ENM$2:$ENN$2</definedName>
    <definedName name="HU_POSITION_1725_HU_EMPLOYEE">'HU_EMPLOYEE'!$ENP$2</definedName>
    <definedName name="HU_POSITION_1725_HU_EMPLOYEE_LOOKUP">'HU_EMPLOYEE'!$ENP$2:$ENQ$2</definedName>
    <definedName name="HU_POSITION_1726_HU_EMPLOYEE">'HU_EMPLOYEE'!$ENS$2</definedName>
    <definedName name="HU_POSITION_1726_HU_EMPLOYEE_LOOKUP">'HU_EMPLOYEE'!$ENS$2:$ENT$2</definedName>
    <definedName name="HU_POSITION_1727_HU_EMPLOYEE">'HU_EMPLOYEE'!$ENV$2</definedName>
    <definedName name="HU_POSITION_1727_HU_EMPLOYEE_LOOKUP">'HU_EMPLOYEE'!$ENV$2:$ENW$2</definedName>
    <definedName name="HU_POSITION_1708_HU_EMPLOYEE">'HU_EMPLOYEE'!$ENY$2:$ENY$5</definedName>
    <definedName name="HU_POSITION_1708_HU_EMPLOYEE_LOOKUP">'HU_EMPLOYEE'!$ENY$2:$ENZ$5</definedName>
    <definedName name="HU_POSITION_1709_HU_EMPLOYEE">'HU_EMPLOYEE'!$EOB$2:$EOB$6</definedName>
    <definedName name="HU_POSITION_1709_HU_EMPLOYEE_LOOKUP">'HU_EMPLOYEE'!$EOB$2:$EOC$6</definedName>
    <definedName name="HU_POSITION_1710_HU_EMPLOYEE">'HU_EMPLOYEE'!$EOE$2:$EOE$3</definedName>
    <definedName name="HU_POSITION_1710_HU_EMPLOYEE_LOOKUP">'HU_EMPLOYEE'!$EOE$2:$EOF$3</definedName>
    <definedName name="HU_POSITION_1711_HU_EMPLOYEE">'HU_EMPLOYEE'!$EOH$2:$EOH$5</definedName>
    <definedName name="HU_POSITION_1711_HU_EMPLOYEE_LOOKUP">'HU_EMPLOYEE'!$EOH$2:$EOI$5</definedName>
    <definedName name="HU_POSITION_1648_HU_EMPLOYEE">'HU_EMPLOYEE'!$EOK$2:$EOK$3</definedName>
    <definedName name="HU_POSITION_1648_HU_EMPLOYEE_LOOKUP">'HU_EMPLOYEE'!$EOK$2:$EOL$3</definedName>
    <definedName name="HU_POSITION_1649_HU_EMPLOYEE">'HU_EMPLOYEE'!$EON$2:$EON$3</definedName>
    <definedName name="HU_POSITION_1649_HU_EMPLOYEE_LOOKUP">'HU_EMPLOYEE'!$EON$2:$EOO$3</definedName>
    <definedName name="HU_POSITION_1650_HU_EMPLOYEE">'HU_EMPLOYEE'!$EOQ$2:$EOQ$4</definedName>
    <definedName name="HU_POSITION_1650_HU_EMPLOYEE_LOOKUP">'HU_EMPLOYEE'!$EOQ$2:$EOR$4</definedName>
    <definedName name="HU_POSITION_1651_HU_EMPLOYEE">'HU_EMPLOYEE'!$EOT$2:$EOT$3</definedName>
    <definedName name="HU_POSITION_1651_HU_EMPLOYEE_LOOKUP">'HU_EMPLOYEE'!$EOT$2:$EOU$3</definedName>
    <definedName name="HU_POSITION_1630_HU_EMPLOYEE">'HU_EMPLOYEE'!$EOW$2</definedName>
    <definedName name="HU_POSITION_1630_HU_EMPLOYEE_LOOKUP">'HU_EMPLOYEE'!$EOW$2:$EOX$2</definedName>
    <definedName name="HU_POSITION_1631_HU_EMPLOYEE">'HU_EMPLOYEE'!$EOZ$2:$EOZ$4</definedName>
    <definedName name="HU_POSITION_1631_HU_EMPLOYEE_LOOKUP">'HU_EMPLOYEE'!$EOZ$2:$EPA$4</definedName>
    <definedName name="HU_POSITION_1632_HU_EMPLOYEE">'HU_EMPLOYEE'!$EPC$2:$EPC$5</definedName>
    <definedName name="HU_POSITION_1632_HU_EMPLOYEE_LOOKUP">'HU_EMPLOYEE'!$EPC$2:$EPD$5</definedName>
    <definedName name="HU_POSITION_1633_HU_EMPLOYEE">'HU_EMPLOYEE'!$EPF$2:$EPF$3</definedName>
    <definedName name="HU_POSITION_1633_HU_EMPLOYEE_LOOKUP">'HU_EMPLOYEE'!$EPF$2:$EPG$3</definedName>
    <definedName name="HU_POSITION_1706_HU_EMPLOYEE">'HU_EMPLOYEE'!$EPI$2:$EPI$4</definedName>
    <definedName name="HU_POSITION_1706_HU_EMPLOYEE_LOOKUP">'HU_EMPLOYEE'!$EPI$2:$EPJ$4</definedName>
    <definedName name="HU_POSITION_1707_HU_EMPLOYEE">'HU_EMPLOYEE'!$EPL$2:$EPL$3</definedName>
    <definedName name="HU_POSITION_1707_HU_EMPLOYEE_LOOKUP">'HU_EMPLOYEE'!$EPL$2:$EPM$3</definedName>
    <definedName name="HU_POSITION_1665_HU_EMPLOYEE">'HU_EMPLOYEE'!$EPO$2</definedName>
    <definedName name="HU_POSITION_1665_HU_EMPLOYEE_LOOKUP">'HU_EMPLOYEE'!$EPO$2:$EPP$2</definedName>
    <definedName name="HU_POSITION_1647_HU_EMPLOYEE">'HU_EMPLOYEE'!$EPR$2:$EPR$4</definedName>
    <definedName name="HU_POSITION_1647_HU_EMPLOYEE_LOOKUP">'HU_EMPLOYEE'!$EPR$2:$EPS$4</definedName>
    <definedName name="HU_POSITION_264_HU_EMPLOYEE">'HU_EMPLOYEE'!$EPU$2</definedName>
    <definedName name="HU_POSITION_264_HU_EMPLOYEE_LOOKUP">'HU_EMPLOYEE'!$EPU$2:$EPV$2</definedName>
    <definedName name="HU_POSITION_333_HU_EMPLOYEE">'HU_EMPLOYEE'!$EPX$2:$EPX$3</definedName>
    <definedName name="HU_POSITION_333_HU_EMPLOYEE_LOOKUP">'HU_EMPLOYEE'!$EPX$2:$EPY$3</definedName>
    <definedName name="HU_POSITION_422_HU_EMPLOYEE">'HU_EMPLOYEE'!$EQA$2:$EQA$4</definedName>
    <definedName name="HU_POSITION_422_HU_EMPLOYEE_LOOKUP">'HU_EMPLOYEE'!$EQA$2:$EQB$4</definedName>
    <definedName name="HU_POSITION_6041_HU_EMPLOYEE">'HU_EMPLOYEE'!$EQD$2</definedName>
    <definedName name="HU_POSITION_6041_HU_EMPLOYEE_LOOKUP">'HU_EMPLOYEE'!$EQD$2:$EQE$2</definedName>
    <definedName name="HU_POSITION_870_HU_EMPLOYEE">'HU_EMPLOYEE'!$EQG$2:$EQG$3</definedName>
    <definedName name="HU_POSITION_870_HU_EMPLOYEE_LOOKUP">'HU_EMPLOYEE'!$EQG$2:$EQH$3</definedName>
    <definedName name="HU_POSITION_442_HU_EMPLOYEE">'HU_EMPLOYEE'!$EQJ$2</definedName>
    <definedName name="HU_POSITION_442_HU_EMPLOYEE_LOOKUP">'HU_EMPLOYEE'!$EQJ$2:$EQK$2</definedName>
    <definedName name="HU_POSITION_450_HU_EMPLOYEE">'HU_EMPLOYEE'!$EQM$2</definedName>
    <definedName name="HU_POSITION_450_HU_EMPLOYEE_LOOKUP">'HU_EMPLOYEE'!$EQM$2:$EQN$2</definedName>
    <definedName name="HU_POSITION_1598_HU_EMPLOYEE">'HU_EMPLOYEE'!$EQP$2:$EQP$5</definedName>
    <definedName name="HU_POSITION_1598_HU_EMPLOYEE_LOOKUP">'HU_EMPLOYEE'!$EQP$2:$EQQ$5</definedName>
    <definedName name="HU_POSITION_406_HU_EMPLOYEE">'HU_EMPLOYEE'!$EQS$2:$EQS$3</definedName>
    <definedName name="HU_POSITION_406_HU_EMPLOYEE_LOOKUP">'HU_EMPLOYEE'!$EQS$2:$EQT$3</definedName>
    <definedName name="HU_POSITION_418_HU_EMPLOYEE">'HU_EMPLOYEE'!$EQV$2:$EQV$4</definedName>
    <definedName name="HU_POSITION_418_HU_EMPLOYEE_LOOKUP">'HU_EMPLOYEE'!$EQV$2:$EQW$4</definedName>
    <definedName name="HU_POSITION_873_HU_EMPLOYEE">'HU_EMPLOYEE'!$EQY$2:$EQY$4</definedName>
    <definedName name="HU_POSITION_873_HU_EMPLOYEE_LOOKUP">'HU_EMPLOYEE'!$EQY$2:$EQZ$4</definedName>
    <definedName name="HU_POSITION_1454_HU_EMPLOYEE">'HU_EMPLOYEE'!$ERB$2:$ERB$5</definedName>
    <definedName name="HU_POSITION_1454_HU_EMPLOYEE_LOOKUP">'HU_EMPLOYEE'!$ERB$2:$ERC$5</definedName>
    <definedName name="HU_POSITION_865_HU_EMPLOYEE">'HU_EMPLOYEE'!$ERE$2</definedName>
    <definedName name="HU_POSITION_865_HU_EMPLOYEE_LOOKUP">'HU_EMPLOYEE'!$ERE$2:$ERF$2</definedName>
    <definedName name="HU_POSITION_449_HU_EMPLOYEE">'HU_EMPLOYEE'!$ERH$2:$ERH$3</definedName>
    <definedName name="HU_POSITION_449_HU_EMPLOYEE_LOOKUP">'HU_EMPLOYEE'!$ERH$2:$ERI$3</definedName>
    <definedName name="HU_POSITION_444_HU_EMPLOYEE">'HU_EMPLOYEE'!$ERK$2:$ERK$3</definedName>
    <definedName name="HU_POSITION_444_HU_EMPLOYEE_LOOKUP">'HU_EMPLOYEE'!$ERK$2:$ERL$3</definedName>
    <definedName name="HU_POSITION_448_HU_EMPLOYEE">'HU_EMPLOYEE'!$ERN$2:$ERN$4</definedName>
    <definedName name="HU_POSITION_448_HU_EMPLOYEE_LOOKUP">'HU_EMPLOYEE'!$ERN$2:$ERO$4</definedName>
    <definedName name="HU_POSITION_443_HU_EMPLOYEE">'HU_EMPLOYEE'!$ERQ$2:$ERQ$4</definedName>
    <definedName name="HU_POSITION_443_HU_EMPLOYEE_LOOKUP">'HU_EMPLOYEE'!$ERQ$2:$ERR$4</definedName>
    <definedName name="HU_POSITION_872_HU_EMPLOYEE">'HU_EMPLOYEE'!$ERT$2:$ERT$5</definedName>
    <definedName name="HU_POSITION_872_HU_EMPLOYEE_LOOKUP">'HU_EMPLOYEE'!$ERT$2:$ERU$5</definedName>
    <definedName name="HU_POSITION_417_HU_EMPLOYEE">'HU_EMPLOYEE'!$ERW$2</definedName>
    <definedName name="HU_POSITION_417_HU_EMPLOYEE_LOOKUP">'HU_EMPLOYEE'!$ERW$2:$ERX$2</definedName>
    <definedName name="HU_POSITION_419_HU_EMPLOYEE">'HU_EMPLOYEE'!$ERZ$2:$ERZ$3</definedName>
    <definedName name="HU_POSITION_419_HU_EMPLOYEE_LOOKUP">'HU_EMPLOYEE'!$ERZ$2:$ESA$3</definedName>
    <definedName name="HU_POSITION_420_HU_EMPLOYEE">'HU_EMPLOYEE'!$ESC$2:$ESC$7</definedName>
    <definedName name="HU_POSITION_420_HU_EMPLOYEE_LOOKUP">'HU_EMPLOYEE'!$ESC$2:$ESD$7</definedName>
    <definedName name="HU_POSITION_6096_HU_EMPLOYEE">'HU_EMPLOYEE'!$ESF$2</definedName>
    <definedName name="HU_POSITION_6096_HU_EMPLOYEE_LOOKUP">'HU_EMPLOYEE'!$ESF$2:$ESG$2</definedName>
    <definedName name="HU_POSITION_5973_HU_EMPLOYEE">'HU_EMPLOYEE'!$ESI$2</definedName>
    <definedName name="HU_POSITION_5973_HU_EMPLOYEE_LOOKUP">'HU_EMPLOYEE'!$ESI$2:$ESJ$2</definedName>
    <definedName name="HU_POSITION_1130_HU_EMPLOYEE">'HU_EMPLOYEE'!$ESL$2</definedName>
    <definedName name="HU_POSITION_1130_HU_EMPLOYEE_LOOKUP">'HU_EMPLOYEE'!$ESL$2:$ESM$2</definedName>
    <definedName name="HU_POSITION_1131_HU_EMPLOYEE">'HU_EMPLOYEE'!$ESO$2:$ESO$3</definedName>
    <definedName name="HU_POSITION_1131_HU_EMPLOYEE_LOOKUP">'HU_EMPLOYEE'!$ESO$2:$ESP$3</definedName>
    <definedName name="HU_POSITION_1135_HU_EMPLOYEE">'HU_EMPLOYEE'!$ESR$2</definedName>
    <definedName name="HU_POSITION_1135_HU_EMPLOYEE_LOOKUP">'HU_EMPLOYEE'!$ESR$2:$ESS$2</definedName>
    <definedName name="HU_POSITION_1098_HU_EMPLOYEE">'HU_EMPLOYEE'!$ESU$2:$ESU$5</definedName>
    <definedName name="HU_POSITION_1098_HU_EMPLOYEE_LOOKUP">'HU_EMPLOYEE'!$ESU$2:$ESV$5</definedName>
    <definedName name="HU_POSITION_1095_HU_EMPLOYEE">'HU_EMPLOYEE'!$ESX$2:$ESX$5</definedName>
    <definedName name="HU_POSITION_1095_HU_EMPLOYEE_LOOKUP">'HU_EMPLOYEE'!$ESX$2:$ESY$5</definedName>
    <definedName name="HU_POSITION_5958_HU_EMPLOYEE">'HU_EMPLOYEE'!$ETA$2</definedName>
    <definedName name="HU_POSITION_5958_HU_EMPLOYEE_LOOKUP">'HU_EMPLOYEE'!$ETA$2:$ETB$2</definedName>
    <definedName name="HU_POSITION_1100_HU_EMPLOYEE">'HU_EMPLOYEE'!$ETD$2:$ETD$4</definedName>
    <definedName name="HU_POSITION_1100_HU_EMPLOYEE_LOOKUP">'HU_EMPLOYEE'!$ETD$2:$ETE$4</definedName>
    <definedName name="HU_POSITION_1096_HU_EMPLOYEE">'HU_EMPLOYEE'!$ETG$2:$ETG$3</definedName>
    <definedName name="HU_POSITION_1096_HU_EMPLOYEE_LOOKUP">'HU_EMPLOYEE'!$ETG$2:$ETH$3</definedName>
    <definedName name="HU_POSITION_1093_HU_EMPLOYEE">'HU_EMPLOYEE'!$ETJ$2</definedName>
    <definedName name="HU_POSITION_1093_HU_EMPLOYEE_LOOKUP">'HU_EMPLOYEE'!$ETJ$2:$ETK$2</definedName>
    <definedName name="HU_POSITION_1097_HU_EMPLOYEE">'HU_EMPLOYEE'!$ETM$2</definedName>
    <definedName name="HU_POSITION_1097_HU_EMPLOYEE_LOOKUP">'HU_EMPLOYEE'!$ETM$2:$ETN$2</definedName>
    <definedName name="HU_POSITION_1094_HU_EMPLOYEE">'HU_EMPLOYEE'!$ETP$2:$ETP$4</definedName>
    <definedName name="HU_POSITION_1094_HU_EMPLOYEE_LOOKUP">'HU_EMPLOYEE'!$ETP$2:$ETQ$4</definedName>
    <definedName name="HU_POSITION_1092_HU_EMPLOYEE">'HU_EMPLOYEE'!$ETS$2:$ETS$3</definedName>
    <definedName name="HU_POSITION_1092_HU_EMPLOYEE_LOOKUP">'HU_EMPLOYEE'!$ETS$2:$ETT$3</definedName>
    <definedName name="HU_POSITION_1043_HU_EMPLOYEE">'HU_EMPLOYEE'!$ETV$2:$ETV$3</definedName>
    <definedName name="HU_POSITION_1043_HU_EMPLOYEE_LOOKUP">'HU_EMPLOYEE'!$ETV$2:$ETW$3</definedName>
    <definedName name="HU_POSITION_1044_HU_EMPLOYEE">'HU_EMPLOYEE'!$ETY$2:$ETY$3</definedName>
    <definedName name="HU_POSITION_1044_HU_EMPLOYEE_LOOKUP">'HU_EMPLOYEE'!$ETY$2:$ETZ$3</definedName>
    <definedName name="HU_POSITION_1045_HU_EMPLOYEE">'HU_EMPLOYEE'!$EUB$2:$EUB$4</definedName>
    <definedName name="HU_POSITION_1045_HU_EMPLOYEE_LOOKUP">'HU_EMPLOYEE'!$EUB$2:$EUC$4</definedName>
    <definedName name="HU_POSITION_1046_HU_EMPLOYEE">'HU_EMPLOYEE'!$EUE$2:$EUE$4</definedName>
    <definedName name="HU_POSITION_1046_HU_EMPLOYEE_LOOKUP">'HU_EMPLOYEE'!$EUE$2:$EUF$4</definedName>
    <definedName name="HU_POSITION_1049_HU_EMPLOYEE">'HU_EMPLOYEE'!$EUH$2</definedName>
    <definedName name="HU_POSITION_1049_HU_EMPLOYEE_LOOKUP">'HU_EMPLOYEE'!$EUH$2:$EUI$2</definedName>
    <definedName name="HU_POSITION_1050_HU_EMPLOYEE">'HU_EMPLOYEE'!$EUK$2:$EUK$3</definedName>
    <definedName name="HU_POSITION_1050_HU_EMPLOYEE_LOOKUP">'HU_EMPLOYEE'!$EUK$2:$EUL$3</definedName>
    <definedName name="HU_POSITION_1051_HU_EMPLOYEE">'HU_EMPLOYEE'!$EUN$2:$EUN$3</definedName>
    <definedName name="HU_POSITION_1051_HU_EMPLOYEE_LOOKUP">'HU_EMPLOYEE'!$EUN$2:$EUO$3</definedName>
    <definedName name="HU_POSITION_1052_HU_EMPLOYEE">'HU_EMPLOYEE'!$EUQ$2:$EUQ$3</definedName>
    <definedName name="HU_POSITION_1052_HU_EMPLOYEE_LOOKUP">'HU_EMPLOYEE'!$EUQ$2:$EUR$3</definedName>
    <definedName name="HU_POSITION_1053_HU_EMPLOYEE">'HU_EMPLOYEE'!$EUT$2:$EUT$3</definedName>
    <definedName name="HU_POSITION_1053_HU_EMPLOYEE_LOOKUP">'HU_EMPLOYEE'!$EUT$2:$EUU$3</definedName>
    <definedName name="HU_POSITION_1054_HU_EMPLOYEE">'HU_EMPLOYEE'!$EUW$2</definedName>
    <definedName name="HU_POSITION_1054_HU_EMPLOYEE_LOOKUP">'HU_EMPLOYEE'!$EUW$2:$EUX$2</definedName>
    <definedName name="HU_POSITION_1057_HU_EMPLOYEE">'HU_EMPLOYEE'!$EUZ$2:$EUZ$3</definedName>
    <definedName name="HU_POSITION_1057_HU_EMPLOYEE_LOOKUP">'HU_EMPLOYEE'!$EUZ$2:$EVA$3</definedName>
    <definedName name="HU_POSITION_1170_HU_EMPLOYEE">'HU_EMPLOYEE'!$EVC$2:$EVC$5</definedName>
    <definedName name="HU_POSITION_1170_HU_EMPLOYEE_LOOKUP">'HU_EMPLOYEE'!$EVC$2:$EVD$5</definedName>
    <definedName name="HU_POSITION_1171_HU_EMPLOYEE">'HU_EMPLOYEE'!$EVF$2:$EVF$3</definedName>
    <definedName name="HU_POSITION_1171_HU_EMPLOYEE_LOOKUP">'HU_EMPLOYEE'!$EVF$2:$EVG$3</definedName>
    <definedName name="HU_POSITION_1172_HU_EMPLOYEE">'HU_EMPLOYEE'!$EVI$2</definedName>
    <definedName name="HU_POSITION_1172_HU_EMPLOYEE_LOOKUP">'HU_EMPLOYEE'!$EVI$2:$EVJ$2</definedName>
    <definedName name="HU_POSITION_1173_HU_EMPLOYEE">'HU_EMPLOYEE'!$EVL$2:$EVL$3</definedName>
    <definedName name="HU_POSITION_1173_HU_EMPLOYEE_LOOKUP">'HU_EMPLOYEE'!$EVL$2:$EVM$3</definedName>
    <definedName name="HU_POSITION_1303_HU_EMPLOYEE">'HU_EMPLOYEE'!$EVO$2:$EVO$5</definedName>
    <definedName name="HU_POSITION_1303_HU_EMPLOYEE_LOOKUP">'HU_EMPLOYEE'!$EVO$2:$EVP$5</definedName>
    <definedName name="HU_POSITION_5933_HU_EMPLOYEE">'HU_EMPLOYEE'!$EVR$2</definedName>
    <definedName name="HU_POSITION_5933_HU_EMPLOYEE_LOOKUP">'HU_EMPLOYEE'!$EVR$2:$EVS$2</definedName>
    <definedName name="HU_POSITION_5833_HU_EMPLOYEE">'HU_EMPLOYEE'!$EVU$2</definedName>
    <definedName name="HU_POSITION_5833_HU_EMPLOYEE_LOOKUP">'HU_EMPLOYEE'!$EVU$2:$EVV$2</definedName>
    <definedName name="HU_POSITION_1064_HU_EMPLOYEE">'HU_EMPLOYEE'!$EVX$2:$EVX$4</definedName>
    <definedName name="HU_POSITION_1064_HU_EMPLOYEE_LOOKUP">'HU_EMPLOYEE'!$EVX$2:$EVY$4</definedName>
    <definedName name="HU_POSITION_1065_HU_EMPLOYEE">'HU_EMPLOYEE'!$EWA$2</definedName>
    <definedName name="HU_POSITION_1065_HU_EMPLOYEE_LOOKUP">'HU_EMPLOYEE'!$EWA$2:$EWB$2</definedName>
    <definedName name="HU_POSITION_1059_HU_EMPLOYEE">'HU_EMPLOYEE'!$EWD$2:$EWD$5</definedName>
    <definedName name="HU_POSITION_1059_HU_EMPLOYEE_LOOKUP">'HU_EMPLOYEE'!$EWD$2:$EWE$5</definedName>
    <definedName name="HU_POSITION_1060_HU_EMPLOYEE">'HU_EMPLOYEE'!$EWG$2</definedName>
    <definedName name="HU_POSITION_1060_HU_EMPLOYEE_LOOKUP">'HU_EMPLOYEE'!$EWG$2:$EWH$2</definedName>
    <definedName name="HU_POSITION_1067_HU_EMPLOYEE">'HU_EMPLOYEE'!$EWJ$2</definedName>
    <definedName name="HU_POSITION_1067_HU_EMPLOYEE_LOOKUP">'HU_EMPLOYEE'!$EWJ$2:$EWK$2</definedName>
    <definedName name="HU_POSITION_1068_HU_EMPLOYEE">'HU_EMPLOYEE'!$EWM$2:$EWM$3</definedName>
    <definedName name="HU_POSITION_1068_HU_EMPLOYEE_LOOKUP">'HU_EMPLOYEE'!$EWM$2:$EWN$3</definedName>
    <definedName name="HU_POSITION_1070_HU_EMPLOYEE">'HU_EMPLOYEE'!$EWP$2:$EWP$5</definedName>
    <definedName name="HU_POSITION_1070_HU_EMPLOYEE_LOOKUP">'HU_EMPLOYEE'!$EWP$2:$EWQ$5</definedName>
    <definedName name="HU_POSITION_1071_HU_EMPLOYEE">'HU_EMPLOYEE'!$EWS$2</definedName>
    <definedName name="HU_POSITION_1071_HU_EMPLOYEE_LOOKUP">'HU_EMPLOYEE'!$EWS$2:$EWT$2</definedName>
    <definedName name="HU_POSITION_1072_HU_EMPLOYEE">'HU_EMPLOYEE'!$EWV$2:$EWV$4</definedName>
    <definedName name="HU_POSITION_1072_HU_EMPLOYEE_LOOKUP">'HU_EMPLOYEE'!$EWV$2:$EWW$4</definedName>
    <definedName name="HU_POSITION_1073_HU_EMPLOYEE">'HU_EMPLOYEE'!$EWY$2</definedName>
    <definedName name="HU_POSITION_1073_HU_EMPLOYEE_LOOKUP">'HU_EMPLOYEE'!$EWY$2:$EWZ$2</definedName>
    <definedName name="HU_POSITION_1075_HU_EMPLOYEE">'HU_EMPLOYEE'!$EXB$2:$EXB$3</definedName>
    <definedName name="HU_POSITION_1075_HU_EMPLOYEE_LOOKUP">'HU_EMPLOYEE'!$EXB$2:$EXC$3</definedName>
    <definedName name="HU_POSITION_1076_HU_EMPLOYEE">'HU_EMPLOYEE'!$EXE$2</definedName>
    <definedName name="HU_POSITION_1076_HU_EMPLOYEE_LOOKUP">'HU_EMPLOYEE'!$EXE$2:$EXF$2</definedName>
    <definedName name="HU_POSITION_1077_HU_EMPLOYEE">'HU_EMPLOYEE'!$EXH$2</definedName>
    <definedName name="HU_POSITION_1077_HU_EMPLOYEE_LOOKUP">'HU_EMPLOYEE'!$EXH$2:$EXI$2</definedName>
    <definedName name="HU_POSITION_1078_HU_EMPLOYEE">'HU_EMPLOYEE'!$EXK$2:$EXK$4</definedName>
    <definedName name="HU_POSITION_1078_HU_EMPLOYEE_LOOKUP">'HU_EMPLOYEE'!$EXK$2:$EXL$4</definedName>
    <definedName name="HU_POSITION_1079_HU_EMPLOYEE">'HU_EMPLOYEE'!$EXN$2</definedName>
    <definedName name="HU_POSITION_1079_HU_EMPLOYEE_LOOKUP">'HU_EMPLOYEE'!$EXN$2:$EXO$2</definedName>
    <definedName name="HU_POSITION_1080_HU_EMPLOYEE">'HU_EMPLOYEE'!$EXQ$2:$EXQ$4</definedName>
    <definedName name="HU_POSITION_1080_HU_EMPLOYEE_LOOKUP">'HU_EMPLOYEE'!$EXQ$2:$EXR$4</definedName>
    <definedName name="HU_POSITION_1081_HU_EMPLOYEE">'HU_EMPLOYEE'!$EXT$2:$EXT$3</definedName>
    <definedName name="HU_POSITION_1081_HU_EMPLOYEE_LOOKUP">'HU_EMPLOYEE'!$EXT$2:$EXU$3</definedName>
    <definedName name="HU_POSITION_1082_HU_EMPLOYEE">'HU_EMPLOYEE'!$EXW$2:$EXW$3</definedName>
    <definedName name="HU_POSITION_1082_HU_EMPLOYEE_LOOKUP">'HU_EMPLOYEE'!$EXW$2:$EXX$3</definedName>
    <definedName name="HU_POSITION_1083_HU_EMPLOYEE">'HU_EMPLOYEE'!$EXZ$2</definedName>
    <definedName name="HU_POSITION_1083_HU_EMPLOYEE_LOOKUP">'HU_EMPLOYEE'!$EXZ$2:$EYA$2</definedName>
    <definedName name="HU_POSITION_1084_HU_EMPLOYEE">'HU_EMPLOYEE'!$EYC$2</definedName>
    <definedName name="HU_POSITION_1084_HU_EMPLOYEE_LOOKUP">'HU_EMPLOYEE'!$EYC$2:$EYD$2</definedName>
    <definedName name="HU_POSITION_1085_HU_EMPLOYEE">'HU_EMPLOYEE'!$EYF$2</definedName>
    <definedName name="HU_POSITION_1085_HU_EMPLOYEE_LOOKUP">'HU_EMPLOYEE'!$EYF$2:$EYG$2</definedName>
    <definedName name="HU_POSITION_1086_HU_EMPLOYEE">'HU_EMPLOYEE'!$EYI$2:$EYI$3</definedName>
    <definedName name="HU_POSITION_1086_HU_EMPLOYEE_LOOKUP">'HU_EMPLOYEE'!$EYI$2:$EYJ$3</definedName>
    <definedName name="HU_POSITION_1089_HU_EMPLOYEE">'HU_EMPLOYEE'!$EYL$2</definedName>
    <definedName name="HU_POSITION_1089_HU_EMPLOYEE_LOOKUP">'HU_EMPLOYEE'!$EYL$2:$EYM$2</definedName>
    <definedName name="HU_POSITION_1090_HU_EMPLOYEE">'HU_EMPLOYEE'!$EYO$2</definedName>
    <definedName name="HU_POSITION_1090_HU_EMPLOYEE_LOOKUP">'HU_EMPLOYEE'!$EYO$2:$EYP$2</definedName>
    <definedName name="HU_POSITION_29_HU_EMPLOYEE">'HU_EMPLOYEE'!$EYR$2:$EYR$5</definedName>
    <definedName name="HU_POSITION_29_HU_EMPLOYEE_LOOKUP">'HU_EMPLOYEE'!$EYR$2:$EYS$5</definedName>
    <definedName name="HU_POSITION_1482_HU_EMPLOYEE">'HU_EMPLOYEE'!$EYU$2</definedName>
    <definedName name="HU_POSITION_1482_HU_EMPLOYEE_LOOKUP">'HU_EMPLOYEE'!$EYU$2:$EYV$2</definedName>
    <definedName name="HU_POSITION_6036_HU_EMPLOYEE">'HU_EMPLOYEE'!$EYX$2</definedName>
    <definedName name="HU_POSITION_6036_HU_EMPLOYEE_LOOKUP">'HU_EMPLOYEE'!$EYX$2:$EYY$2</definedName>
    <definedName name="HU_POSITION_1238_HU_EMPLOYEE">'HU_EMPLOYEE'!$EZA$2:$EZA$5</definedName>
    <definedName name="HU_POSITION_1238_HU_EMPLOYEE_LOOKUP">'HU_EMPLOYEE'!$EZA$2:$EZB$5</definedName>
    <definedName name="HU_POSITION_1233_HU_EMPLOYEE">'HU_EMPLOYEE'!$EZD$2:$EZD$3</definedName>
    <definedName name="HU_POSITION_1233_HU_EMPLOYEE_LOOKUP">'HU_EMPLOYEE'!$EZD$2:$EZE$3</definedName>
    <definedName name="HU_POSITION_1237_HU_EMPLOYEE">'HU_EMPLOYEE'!$EZG$2:$EZG$6</definedName>
    <definedName name="HU_POSITION_1237_HU_EMPLOYEE_LOOKUP">'HU_EMPLOYEE'!$EZG$2:$EZH$6</definedName>
    <definedName name="HU_POSITION_1101_HU_EMPLOYEE">'HU_EMPLOYEE'!$EZJ$2</definedName>
    <definedName name="HU_POSITION_1101_HU_EMPLOYEE_LOOKUP">'HU_EMPLOYEE'!$EZJ$2:$EZK$2</definedName>
    <definedName name="HU_POSITION_1128_HU_EMPLOYEE">'HU_EMPLOYEE'!$EZM$2</definedName>
    <definedName name="HU_POSITION_1128_HU_EMPLOYEE_LOOKUP">'HU_EMPLOYEE'!$EZM$2:$EZN$2</definedName>
    <definedName name="HU_POSITION_1136_HU_EMPLOYEE">'HU_EMPLOYEE'!$EZP$2:$EZP$3</definedName>
    <definedName name="HU_POSITION_1136_HU_EMPLOYEE_LOOKUP">'HU_EMPLOYEE'!$EZP$2:$EZQ$3</definedName>
    <definedName name="HU_POSITION_1134_HU_EMPLOYEE">'HU_EMPLOYEE'!$EZS$2</definedName>
    <definedName name="HU_POSITION_1134_HU_EMPLOYEE_LOOKUP">'HU_EMPLOYEE'!$EZS$2:$EZT$2</definedName>
    <definedName name="HU_POSITION_1115_HU_EMPLOYEE">'HU_EMPLOYEE'!$EZV$2:$EZV$6</definedName>
    <definedName name="HU_POSITION_1115_HU_EMPLOYEE_LOOKUP">'HU_EMPLOYEE'!$EZV$2:$EZW$6</definedName>
    <definedName name="HU_POSITION_1116_HU_EMPLOYEE">'HU_EMPLOYEE'!$EZY$2</definedName>
    <definedName name="HU_POSITION_1116_HU_EMPLOYEE_LOOKUP">'HU_EMPLOYEE'!$EZY$2:$EZZ$2</definedName>
    <definedName name="HU_POSITION_1117_HU_EMPLOYEE">'HU_EMPLOYEE'!$FAB$2:$FAB$4</definedName>
    <definedName name="HU_POSITION_1117_HU_EMPLOYEE_LOOKUP">'HU_EMPLOYEE'!$FAB$2:$FAC$4</definedName>
    <definedName name="HU_POSITION_1119_HU_EMPLOYEE">'HU_EMPLOYEE'!$FAE$2:$FAE$5</definedName>
    <definedName name="HU_POSITION_1119_HU_EMPLOYEE_LOOKUP">'HU_EMPLOYEE'!$FAE$2:$FAF$5</definedName>
    <definedName name="HU_POSITION_1120_HU_EMPLOYEE">'HU_EMPLOYEE'!$FAH$2</definedName>
    <definedName name="HU_POSITION_1120_HU_EMPLOYEE_LOOKUP">'HU_EMPLOYEE'!$FAH$2:$FAI$2</definedName>
    <definedName name="HU_POSITION_1112_HU_EMPLOYEE">'HU_EMPLOYEE'!$FAK$2</definedName>
    <definedName name="HU_POSITION_1112_HU_EMPLOYEE_LOOKUP">'HU_EMPLOYEE'!$FAK$2:$FAL$2</definedName>
    <definedName name="HU_POSITION_1107_HU_EMPLOYEE">'HU_EMPLOYEE'!$FAN$2</definedName>
    <definedName name="HU_POSITION_1107_HU_EMPLOYEE_LOOKUP">'HU_EMPLOYEE'!$FAN$2:$FAO$2</definedName>
    <definedName name="HU_POSITION_1108_HU_EMPLOYEE">'HU_EMPLOYEE'!$FAQ$2:$FAQ$3</definedName>
    <definedName name="HU_POSITION_1108_HU_EMPLOYEE_LOOKUP">'HU_EMPLOYEE'!$FAQ$2:$FAR$3</definedName>
    <definedName name="HU_POSITION_1109_HU_EMPLOYEE">'HU_EMPLOYEE'!$FAT$2</definedName>
    <definedName name="HU_POSITION_1109_HU_EMPLOYEE_LOOKUP">'HU_EMPLOYEE'!$FAT$2:$FAU$2</definedName>
    <definedName name="HU_POSITION_1110_HU_EMPLOYEE">'HU_EMPLOYEE'!$FAW$2:$FAW$3</definedName>
    <definedName name="HU_POSITION_1110_HU_EMPLOYEE_LOOKUP">'HU_EMPLOYEE'!$FAW$2:$FAX$3</definedName>
    <definedName name="HU_POSITION_1111_HU_EMPLOYEE">'HU_EMPLOYEE'!$FAZ$2</definedName>
    <definedName name="HU_POSITION_1111_HU_EMPLOYEE_LOOKUP">'HU_EMPLOYEE'!$FAZ$2:$FBA$2</definedName>
    <definedName name="HU_POSITION_1123_HU_EMPLOYEE">'HU_EMPLOYEE'!$FBC$2:$FBC$5</definedName>
    <definedName name="HU_POSITION_1123_HU_EMPLOYEE_LOOKUP">'HU_EMPLOYEE'!$FBC$2:$FBD$5</definedName>
    <definedName name="HU_POSITION_1124_HU_EMPLOYEE">'HU_EMPLOYEE'!$FBF$2:$FBF$3</definedName>
    <definedName name="HU_POSITION_1124_HU_EMPLOYEE_LOOKUP">'HU_EMPLOYEE'!$FBF$2:$FBG$3</definedName>
    <definedName name="HU_POSITION_1121_HU_EMPLOYEE">'HU_EMPLOYEE'!$FBI$2</definedName>
    <definedName name="HU_POSITION_1121_HU_EMPLOYEE_LOOKUP">'HU_EMPLOYEE'!$FBI$2:$FBJ$2</definedName>
    <definedName name="HU_POSITION_1127_HU_EMPLOYEE">'HU_EMPLOYEE'!$FBL$2:$FBL$3</definedName>
    <definedName name="HU_POSITION_1127_HU_EMPLOYEE_LOOKUP">'HU_EMPLOYEE'!$FBL$2:$FBM$3</definedName>
    <definedName name="HU_POSITION_1142_HU_EMPLOYEE">'HU_EMPLOYEE'!$FBO$2:$FBO$3</definedName>
    <definedName name="HU_POSITION_1142_HU_EMPLOYEE_LOOKUP">'HU_EMPLOYEE'!$FBO$2:$FBP$3</definedName>
    <definedName name="HU_POSITION_1143_HU_EMPLOYEE">'HU_EMPLOYEE'!$FBR$2:$FBR$3</definedName>
    <definedName name="HU_POSITION_1143_HU_EMPLOYEE_LOOKUP">'HU_EMPLOYEE'!$FBR$2:$FBS$3</definedName>
    <definedName name="HU_POSITION_1144_HU_EMPLOYEE">'HU_EMPLOYEE'!$FBU$2</definedName>
    <definedName name="HU_POSITION_1144_HU_EMPLOYEE_LOOKUP">'HU_EMPLOYEE'!$FBU$2:$FBV$2</definedName>
    <definedName name="HU_POSITION_1145_HU_EMPLOYEE">'HU_EMPLOYEE'!$FBX$2:$FBX$3</definedName>
    <definedName name="HU_POSITION_1145_HU_EMPLOYEE_LOOKUP">'HU_EMPLOYEE'!$FBX$2:$FBY$3</definedName>
    <definedName name="HU_POSITION_1147_HU_EMPLOYEE">'HU_EMPLOYEE'!$FCA$2</definedName>
    <definedName name="HU_POSITION_1147_HU_EMPLOYEE_LOOKUP">'HU_EMPLOYEE'!$FCA$2:$FCB$2</definedName>
    <definedName name="HU_POSITION_1148_HU_EMPLOYEE">'HU_EMPLOYEE'!$FCD$2</definedName>
    <definedName name="HU_POSITION_1148_HU_EMPLOYEE_LOOKUP">'HU_EMPLOYEE'!$FCD$2:$FCE$2</definedName>
    <definedName name="HU_POSITION_1149_HU_EMPLOYEE">'HU_EMPLOYEE'!$FCG$2:$FCG$3</definedName>
    <definedName name="HU_POSITION_1149_HU_EMPLOYEE_LOOKUP">'HU_EMPLOYEE'!$FCG$2:$FCH$3</definedName>
    <definedName name="HU_POSITION_1150_HU_EMPLOYEE">'HU_EMPLOYEE'!$FCJ$2</definedName>
    <definedName name="HU_POSITION_1150_HU_EMPLOYEE_LOOKUP">'HU_EMPLOYEE'!$FCJ$2:$FCK$2</definedName>
    <definedName name="HU_POSITION_1151_HU_EMPLOYEE">'HU_EMPLOYEE'!$FCM$2</definedName>
    <definedName name="HU_POSITION_1151_HU_EMPLOYEE_LOOKUP">'HU_EMPLOYEE'!$FCM$2:$FCN$2</definedName>
    <definedName name="HU_POSITION_1138_HU_EMPLOYEE">'HU_EMPLOYEE'!$FCP$2</definedName>
    <definedName name="HU_POSITION_1138_HU_EMPLOYEE_LOOKUP">'HU_EMPLOYEE'!$FCP$2:$FCQ$2</definedName>
    <definedName name="HU_POSITION_1139_HU_EMPLOYEE">'HU_EMPLOYEE'!$FCS$2:$FCS$4</definedName>
    <definedName name="HU_POSITION_1139_HU_EMPLOYEE_LOOKUP">'HU_EMPLOYEE'!$FCS$2:$FCT$4</definedName>
    <definedName name="HU_POSITION_1153_HU_EMPLOYEE">'HU_EMPLOYEE'!$FCV$2</definedName>
    <definedName name="HU_POSITION_1153_HU_EMPLOYEE_LOOKUP">'HU_EMPLOYEE'!$FCV$2:$FCW$2</definedName>
    <definedName name="HU_POSITION_1154_HU_EMPLOYEE">'HU_EMPLOYEE'!$FCY$2</definedName>
    <definedName name="HU_POSITION_1154_HU_EMPLOYEE_LOOKUP">'HU_EMPLOYEE'!$FCY$2:$FCZ$2</definedName>
    <definedName name="HU_POSITION_1288_HU_EMPLOYEE">'HU_EMPLOYEE'!$FDB$2</definedName>
    <definedName name="HU_POSITION_1288_HU_EMPLOYEE_LOOKUP">'HU_EMPLOYEE'!$FDB$2:$FDC$2</definedName>
    <definedName name="HU_POSITION_1306_HU_EMPLOYEE">'HU_EMPLOYEE'!$FDE$2</definedName>
    <definedName name="HU_POSITION_1306_HU_EMPLOYEE_LOOKUP">'HU_EMPLOYEE'!$FDE$2:$FDF$2</definedName>
    <definedName name="HU_POSITION_1301_HU_EMPLOYEE">'HU_EMPLOYEE'!$FDH$2</definedName>
    <definedName name="HU_POSITION_1301_HU_EMPLOYEE_LOOKUP">'HU_EMPLOYEE'!$FDH$2:$FDI$2</definedName>
    <definedName name="HU_POSITION_1431_HU_EMPLOYEE">'HU_EMPLOYEE'!$FDK$2:$FDK$4</definedName>
    <definedName name="HU_POSITION_1431_HU_EMPLOYEE_LOOKUP">'HU_EMPLOYEE'!$FDK$2:$FDL$4</definedName>
    <definedName name="HU_POSITION_1299_HU_EMPLOYEE">'HU_EMPLOYEE'!$FDN$2:$FDN$3</definedName>
    <definedName name="HU_POSITION_1299_HU_EMPLOYEE_LOOKUP">'HU_EMPLOYEE'!$FDN$2:$FDO$3</definedName>
    <definedName name="HU_POSITION_1286_HU_EMPLOYEE">'HU_EMPLOYEE'!$FDQ$2</definedName>
    <definedName name="HU_POSITION_1286_HU_EMPLOYEE_LOOKUP">'HU_EMPLOYEE'!$FDQ$2:$FDR$2</definedName>
    <definedName name="HU_POSITION_1184_HU_EMPLOYEE">'HU_EMPLOYEE'!$FDT$2</definedName>
    <definedName name="HU_POSITION_1184_HU_EMPLOYEE_LOOKUP">'HU_EMPLOYEE'!$FDT$2:$FDU$2</definedName>
    <definedName name="HU_POSITION_1174_HU_EMPLOYEE">'HU_EMPLOYEE'!$FDW$2</definedName>
    <definedName name="HU_POSITION_1174_HU_EMPLOYEE_LOOKUP">'HU_EMPLOYEE'!$FDW$2:$FDX$2</definedName>
    <definedName name="HU_POSITION_1175_HU_EMPLOYEE">'HU_EMPLOYEE'!$FDZ$2:$FDZ$4</definedName>
    <definedName name="HU_POSITION_1175_HU_EMPLOYEE_LOOKUP">'HU_EMPLOYEE'!$FDZ$2:$FEA$4</definedName>
    <definedName name="HU_POSITION_1176_HU_EMPLOYEE">'HU_EMPLOYEE'!$FEC$2</definedName>
    <definedName name="HU_POSITION_1176_HU_EMPLOYEE_LOOKUP">'HU_EMPLOYEE'!$FEC$2:$FED$2</definedName>
    <definedName name="HU_POSITION_1177_HU_EMPLOYEE">'HU_EMPLOYEE'!$FEF$2</definedName>
    <definedName name="HU_POSITION_1177_HU_EMPLOYEE_LOOKUP">'HU_EMPLOYEE'!$FEF$2:$FEG$2</definedName>
    <definedName name="HU_POSITION_1178_HU_EMPLOYEE">'HU_EMPLOYEE'!$FEI$2</definedName>
    <definedName name="HU_POSITION_1178_HU_EMPLOYEE_LOOKUP">'HU_EMPLOYEE'!$FEI$2:$FEJ$2</definedName>
    <definedName name="HU_POSITION_1179_HU_EMPLOYEE">'HU_EMPLOYEE'!$FEL$2</definedName>
    <definedName name="HU_POSITION_1179_HU_EMPLOYEE_LOOKUP">'HU_EMPLOYEE'!$FEL$2:$FEM$2</definedName>
    <definedName name="HU_POSITION_1180_HU_EMPLOYEE">'HU_EMPLOYEE'!$FEO$2:$FEO$4</definedName>
    <definedName name="HU_POSITION_1180_HU_EMPLOYEE_LOOKUP">'HU_EMPLOYEE'!$FEO$2:$FEP$4</definedName>
    <definedName name="HU_POSITION_1181_HU_EMPLOYEE">'HU_EMPLOYEE'!$FER$2</definedName>
    <definedName name="HU_POSITION_1181_HU_EMPLOYEE_LOOKUP">'HU_EMPLOYEE'!$FER$2:$FES$2</definedName>
    <definedName name="HU_POSITION_1182_HU_EMPLOYEE">'HU_EMPLOYEE'!$FEU$2</definedName>
    <definedName name="HU_POSITION_1182_HU_EMPLOYEE_LOOKUP">'HU_EMPLOYEE'!$FEU$2:$FEV$2</definedName>
    <definedName name="HU_POSITION_672_HU_EMPLOYEE">'HU_EMPLOYEE'!$FEX$2</definedName>
    <definedName name="HU_POSITION_672_HU_EMPLOYEE_LOOKUP">'HU_EMPLOYEE'!$FEX$2:$FEY$2</definedName>
    <definedName name="HU_POSITION_675_HU_EMPLOYEE">'HU_EMPLOYEE'!$FFA$2</definedName>
    <definedName name="HU_POSITION_675_HU_EMPLOYEE_LOOKUP">'HU_EMPLOYEE'!$FFA$2:$FFB$2</definedName>
    <definedName name="HU_POSITION_676_HU_EMPLOYEE">'HU_EMPLOYEE'!$FFD$2</definedName>
    <definedName name="HU_POSITION_676_HU_EMPLOYEE_LOOKUP">'HU_EMPLOYEE'!$FFD$2:$FFE$2</definedName>
    <definedName name="HU_POSITION_679_HU_EMPLOYEE">'HU_EMPLOYEE'!$FFG$2</definedName>
    <definedName name="HU_POSITION_679_HU_EMPLOYEE_LOOKUP">'HU_EMPLOYEE'!$FFG$2:$FFH$2</definedName>
    <definedName name="HU_POSITION_683_HU_EMPLOYEE">'HU_EMPLOYEE'!$FFJ$2:$FFJ$3</definedName>
    <definedName name="HU_POSITION_683_HU_EMPLOYEE_LOOKUP">'HU_EMPLOYEE'!$FFJ$2:$FFK$3</definedName>
    <definedName name="HU_POSITION_696_HU_EMPLOYEE">'HU_EMPLOYEE'!$FFM$2:$FFM$4</definedName>
    <definedName name="HU_POSITION_696_HU_EMPLOYEE_LOOKUP">'HU_EMPLOYEE'!$FFM$2:$FFN$4</definedName>
    <definedName name="HU_POSITION_656_HU_EMPLOYEE">'HU_EMPLOYEE'!$FFP$2:$FFP$3</definedName>
    <definedName name="HU_POSITION_656_HU_EMPLOYEE_LOOKUP">'HU_EMPLOYEE'!$FFP$2:$FFQ$3</definedName>
    <definedName name="HU_POSITION_1034_HU_EMPLOYEE">'HU_EMPLOYEE'!$FFS$2</definedName>
    <definedName name="HU_POSITION_1034_HU_EMPLOYEE_LOOKUP">'HU_EMPLOYEE'!$FFS$2:$FFT$2</definedName>
    <definedName name="HU_POSITION_23_HU_EMPLOYEE">'HU_EMPLOYEE'!$FFV$2:$FFV$5</definedName>
    <definedName name="HU_POSITION_23_HU_EMPLOYEE_LOOKUP">'HU_EMPLOYEE'!$FFV$2:$FFW$5</definedName>
    <definedName name="HU_POSITION_7_HU_EMPLOYEE">'HU_EMPLOYEE'!$FFY$2:$FFY$8</definedName>
    <definedName name="HU_POSITION_7_HU_EMPLOYEE_LOOKUP">'HU_EMPLOYEE'!$FFY$2:$FFZ$8</definedName>
    <definedName name="HU_POSITION_221_HU_EMPLOYEE">'HU_EMPLOYEE'!$FGB$2</definedName>
    <definedName name="HU_POSITION_221_HU_EMPLOYEE_LOOKUP">'HU_EMPLOYEE'!$FGB$2:$FGC$2</definedName>
    <definedName name="HU_POSITION_1422_HU_EMPLOYEE">'HU_EMPLOYEE'!$FGE$2</definedName>
    <definedName name="HU_POSITION_1422_HU_EMPLOYEE_LOOKUP">'HU_EMPLOYEE'!$FGE$2:$FGF$2</definedName>
    <definedName name="HU_POSITION_1419_HU_EMPLOYEE">'HU_EMPLOYEE'!$FGH$2:$FGH$5</definedName>
    <definedName name="HU_POSITION_1419_HU_EMPLOYEE_LOOKUP">'HU_EMPLOYEE'!$FGH$2:$FGI$5</definedName>
    <definedName name="HU_POSITION_1420_HU_EMPLOYEE">'HU_EMPLOYEE'!$FGK$2:$FGK$5</definedName>
    <definedName name="HU_POSITION_1420_HU_EMPLOYEE_LOOKUP">'HU_EMPLOYEE'!$FGK$2:$FGL$5</definedName>
    <definedName name="HU_POSITION_1583_HU_EMPLOYEE">'HU_EMPLOYEE'!$FGN$2</definedName>
    <definedName name="HU_POSITION_1583_HU_EMPLOYEE_LOOKUP">'HU_EMPLOYEE'!$FGN$2:$FGO$2</definedName>
    <definedName name="HU_POSITION_5854_HU_EMPLOYEE">'HU_EMPLOYEE'!$FGQ$2</definedName>
    <definedName name="HU_POSITION_5854_HU_EMPLOYEE_LOOKUP">'HU_EMPLOYEE'!$FGQ$2:$FGR$2</definedName>
    <definedName name="HU_POSITION_5857_HU_EMPLOYEE">'HU_EMPLOYEE'!$FGT$2</definedName>
    <definedName name="HU_POSITION_5857_HU_EMPLOYEE_LOOKUP">'HU_EMPLOYEE'!$FGT$2:$FGU$2</definedName>
    <definedName name="HU_POSITION_5867_HU_EMPLOYEE">'HU_EMPLOYEE'!$FGW$2</definedName>
    <definedName name="HU_POSITION_5867_HU_EMPLOYEE_LOOKUP">'HU_EMPLOYEE'!$FGW$2:$FGX$2</definedName>
    <definedName name="HU_POSITION_5862_HU_EMPLOYEE">'HU_EMPLOYEE'!$FGZ$2</definedName>
    <definedName name="HU_POSITION_5862_HU_EMPLOYEE_LOOKUP">'HU_EMPLOYEE'!$FGZ$2:$FHA$2</definedName>
    <definedName name="HU_POSITION_5863_HU_EMPLOYEE">'HU_EMPLOYEE'!$FHC$2</definedName>
    <definedName name="HU_POSITION_5863_HU_EMPLOYEE_LOOKUP">'HU_EMPLOYEE'!$FHC$2:$FHD$2</definedName>
    <definedName name="HU_POSITION_5864_HU_EMPLOYEE">'HU_EMPLOYEE'!$FHF$2</definedName>
    <definedName name="HU_POSITION_5864_HU_EMPLOYEE_LOOKUP">'HU_EMPLOYEE'!$FHF$2:$FHG$2</definedName>
    <definedName name="HU_POSITION_5852_HU_EMPLOYEE">'HU_EMPLOYEE'!$FHI$2</definedName>
    <definedName name="HU_POSITION_5852_HU_EMPLOYEE_LOOKUP">'HU_EMPLOYEE'!$FHI$2:$FHJ$2</definedName>
    <definedName name="HU_POSITION_5836_HU_EMPLOYEE">'HU_EMPLOYEE'!$FHL$2</definedName>
    <definedName name="HU_POSITION_5836_HU_EMPLOYEE_LOOKUP">'HU_EMPLOYEE'!$FHL$2:$FHM$2</definedName>
    <definedName name="HU_POSITION_5837_HU_EMPLOYEE">'HU_EMPLOYEE'!$FHO$2</definedName>
    <definedName name="HU_POSITION_5837_HU_EMPLOYEE_LOOKUP">'HU_EMPLOYEE'!$FHO$2:$FHP$2</definedName>
    <definedName name="HU_POSITION_5838_HU_EMPLOYEE">'HU_EMPLOYEE'!$FHR$2</definedName>
    <definedName name="HU_POSITION_5838_HU_EMPLOYEE_LOOKUP">'HU_EMPLOYEE'!$FHR$2:$FHS$2</definedName>
    <definedName name="HU_POSITION_5843_HU_EMPLOYEE">'HU_EMPLOYEE'!$FHU$2</definedName>
    <definedName name="HU_POSITION_5843_HU_EMPLOYEE_LOOKUP">'HU_EMPLOYEE'!$FHU$2:$FHV$2</definedName>
    <definedName name="HU_POSITION_5844_HU_EMPLOYEE">'HU_EMPLOYEE'!$FHX$2</definedName>
    <definedName name="HU_POSITION_5844_HU_EMPLOYEE_LOOKUP">'HU_EMPLOYEE'!$FHX$2:$FHY$2</definedName>
    <definedName name="HU_POSITION_5845_HU_EMPLOYEE">'HU_EMPLOYEE'!$FIA$2</definedName>
    <definedName name="HU_POSITION_5845_HU_EMPLOYEE_LOOKUP">'HU_EMPLOYEE'!$FIA$2:$FIB$2</definedName>
    <definedName name="HU_POSITION_5846_HU_EMPLOYEE">'HU_EMPLOYEE'!$FID$2</definedName>
    <definedName name="HU_POSITION_5846_HU_EMPLOYEE_LOOKUP">'HU_EMPLOYEE'!$FID$2:$FIE$2</definedName>
    <definedName name="HU_POSITION_5847_HU_EMPLOYEE">'HU_EMPLOYEE'!$FIG$2</definedName>
    <definedName name="HU_POSITION_5847_HU_EMPLOYEE_LOOKUP">'HU_EMPLOYEE'!$FIG$2:$FIH$2</definedName>
    <definedName name="HU_POSITION_5848_HU_EMPLOYEE">'HU_EMPLOYEE'!$FIJ$2</definedName>
    <definedName name="HU_POSITION_5848_HU_EMPLOYEE_LOOKUP">'HU_EMPLOYEE'!$FIJ$2:$FIK$2</definedName>
    <definedName name="HU_POSITION_5872_HU_EMPLOYEE">'HU_EMPLOYEE'!$FIM$2</definedName>
    <definedName name="HU_POSITION_5872_HU_EMPLOYEE_LOOKUP">'HU_EMPLOYEE'!$FIM$2:$FIN$2</definedName>
    <definedName name="HU_POSITION_5870_HU_EMPLOYEE">'HU_EMPLOYEE'!$FIP$2</definedName>
    <definedName name="HU_POSITION_5870_HU_EMPLOYEE_LOOKUP">'HU_EMPLOYEE'!$FIP$2:$FIQ$2</definedName>
    <definedName name="HU_POSITION_5877_HU_EMPLOYEE">'HU_EMPLOYEE'!$FIS$2</definedName>
    <definedName name="HU_POSITION_5877_HU_EMPLOYEE_LOOKUP">'HU_EMPLOYEE'!$FIS$2:$FIT$2</definedName>
    <definedName name="HU_POSITION_5906_HU_EMPLOYEE">'HU_EMPLOYEE'!$FIV$2:$FIV$3</definedName>
    <definedName name="HU_POSITION_5906_HU_EMPLOYEE_LOOKUP">'HU_EMPLOYEE'!$FIV$2:$FIW$3</definedName>
    <definedName name="HU_POSITION_5879_HU_EMPLOYEE">'HU_EMPLOYEE'!$FIY$2</definedName>
    <definedName name="HU_POSITION_5879_HU_EMPLOYEE_LOOKUP">'HU_EMPLOYEE'!$FIY$2:$FIZ$2</definedName>
    <definedName name="HU_POSITION_5897_HU_EMPLOYEE">'HU_EMPLOYEE'!$FJB$2</definedName>
    <definedName name="HU_POSITION_5897_HU_EMPLOYEE_LOOKUP">'HU_EMPLOYEE'!$FJB$2:$FJC$2</definedName>
    <definedName name="HU_POSITION_5898_HU_EMPLOYEE">'HU_EMPLOYEE'!$FJE$2</definedName>
    <definedName name="HU_POSITION_5898_HU_EMPLOYEE_LOOKUP">'HU_EMPLOYEE'!$FJE$2:$FJF$2</definedName>
    <definedName name="HU_POSITION_5899_HU_EMPLOYEE">'HU_EMPLOYEE'!$FJH$2</definedName>
    <definedName name="HU_POSITION_5899_HU_EMPLOYEE_LOOKUP">'HU_EMPLOYEE'!$FJH$2:$FJI$2</definedName>
    <definedName name="HU_POSITION_5888_HU_EMPLOYEE">'HU_EMPLOYEE'!$FJK$2</definedName>
    <definedName name="HU_POSITION_5888_HU_EMPLOYEE_LOOKUP">'HU_EMPLOYEE'!$FJK$2:$FJL$2</definedName>
    <definedName name="HU_POSITION_5889_HU_EMPLOYEE">'HU_EMPLOYEE'!$FJN$2</definedName>
    <definedName name="HU_POSITION_5889_HU_EMPLOYEE_LOOKUP">'HU_EMPLOYEE'!$FJN$2:$FJO$2</definedName>
    <definedName name="HU_POSITION_5890_HU_EMPLOYEE">'HU_EMPLOYEE'!$FJQ$2</definedName>
    <definedName name="HU_POSITION_5890_HU_EMPLOYEE_LOOKUP">'HU_EMPLOYEE'!$FJQ$2:$FJR$2</definedName>
    <definedName name="HU_POSITION_5891_HU_EMPLOYEE">'HU_EMPLOYEE'!$FJT$2</definedName>
    <definedName name="HU_POSITION_5891_HU_EMPLOYEE_LOOKUP">'HU_EMPLOYEE'!$FJT$2:$FJU$2</definedName>
    <definedName name="HU_POSITION_5892_HU_EMPLOYEE">'HU_EMPLOYEE'!$FJW$2</definedName>
    <definedName name="HU_POSITION_5892_HU_EMPLOYEE_LOOKUP">'HU_EMPLOYEE'!$FJW$2:$FJX$2</definedName>
    <definedName name="HU_POSITION_5893_HU_EMPLOYEE">'HU_EMPLOYEE'!$FJZ$2</definedName>
    <definedName name="HU_POSITION_5893_HU_EMPLOYEE_LOOKUP">'HU_EMPLOYEE'!$FJZ$2:$FKA$2</definedName>
    <definedName name="HU_POSITION_5894_HU_EMPLOYEE">'HU_EMPLOYEE'!$FKC$2</definedName>
    <definedName name="HU_POSITION_5894_HU_EMPLOYEE_LOOKUP">'HU_EMPLOYEE'!$FKC$2:$FKD$2</definedName>
    <definedName name="HU_POSITION_5927_HU_EMPLOYEE">'HU_EMPLOYEE'!$FKF$2</definedName>
    <definedName name="HU_POSITION_5927_HU_EMPLOYEE_LOOKUP">'HU_EMPLOYEE'!$FKF$2:$FKG$2</definedName>
    <definedName name="HU_POSITION_5831_HU_EMPLOYEE">'HU_EMPLOYEE'!$FKI$2</definedName>
    <definedName name="HU_POSITION_5831_HU_EMPLOYEE_LOOKUP">'HU_EMPLOYEE'!$FKI$2:$FKJ$2</definedName>
    <definedName name="HU_POSITION_5817_HU_EMPLOYEE">'HU_EMPLOYEE'!$FKL$2:$FKL$3</definedName>
    <definedName name="HU_POSITION_5817_HU_EMPLOYEE_LOOKUP">'HU_EMPLOYEE'!$FKL$2:$FKM$3</definedName>
    <definedName name="HU_POSITION_5818_HU_EMPLOYEE">'HU_EMPLOYEE'!$FKO$2</definedName>
    <definedName name="HU_POSITION_5818_HU_EMPLOYEE_LOOKUP">'HU_EMPLOYEE'!$FKO$2:$FKP$2</definedName>
    <definedName name="HU_POSITION_5995_HU_EMPLOYEE">'HU_EMPLOYEE'!$FKR$2</definedName>
    <definedName name="HU_POSITION_5995_HU_EMPLOYEE_LOOKUP">'HU_EMPLOYEE'!$FKR$2:$FKS$2</definedName>
    <definedName name="HU_POSITION_5996_HU_EMPLOYEE">'HU_EMPLOYEE'!$FKU$2</definedName>
    <definedName name="HU_POSITION_5996_HU_EMPLOYEE_LOOKUP">'HU_EMPLOYEE'!$FKU$2:$FKV$2</definedName>
    <definedName name="HU_POSITION_5999_HU_EMPLOYEE">'HU_EMPLOYEE'!$FKX$2</definedName>
    <definedName name="HU_POSITION_5999_HU_EMPLOYEE_LOOKUP">'HU_EMPLOYEE'!$FKX$2:$FKY$2</definedName>
    <definedName name="HU_POSITION_5983_HU_EMPLOYEE">'HU_EMPLOYEE'!$FLA$2</definedName>
    <definedName name="HU_POSITION_5983_HU_EMPLOYEE_LOOKUP">'HU_EMPLOYEE'!$FLA$2:$FLB$2</definedName>
    <definedName name="HU_POSITION_6044_HU_EMPLOYEE">'HU_EMPLOYEE'!$FLD$2</definedName>
    <definedName name="HU_POSITION_6044_HU_EMPLOYEE_LOOKUP">'HU_EMPLOYEE'!$FLD$2:$FLE$2</definedName>
    <definedName name="HU_POSITION_6046_HU_EMPLOYEE">'HU_EMPLOYEE'!$FLG$2</definedName>
    <definedName name="HU_POSITION_6046_HU_EMPLOYEE_LOOKUP">'HU_EMPLOYEE'!$FLG$2:$FLH$2</definedName>
    <definedName name="HU_POSITION_6047_HU_EMPLOYEE">'HU_EMPLOYEE'!$FLJ$2</definedName>
    <definedName name="HU_POSITION_6047_HU_EMPLOYEE_LOOKUP">'HU_EMPLOYEE'!$FLJ$2:$FLK$2</definedName>
    <definedName name="HU_POSITION_6031_HU_EMPLOYEE">'HU_EMPLOYEE'!$FLM$2</definedName>
    <definedName name="HU_POSITION_6031_HU_EMPLOYEE_LOOKUP">'HU_EMPLOYEE'!$FLM$2:$FLN$2</definedName>
    <definedName name="HU_POSITION_5832_HU_EMPLOYEE">'HU_EMPLOYEE'!$FLP$2</definedName>
    <definedName name="HU_POSITION_5832_HU_EMPLOYEE_LOOKUP">'HU_EMPLOYEE'!$FLP$2:$FLQ$2</definedName>
    <definedName name="HU_POSITION_5814_HU_EMPLOYEE">'HU_EMPLOYEE'!$FLS$2</definedName>
    <definedName name="HU_POSITION_5814_HU_EMPLOYEE_LOOKUP">'HU_EMPLOYEE'!$FLS$2:$FLT$2</definedName>
    <definedName name="HU_POSITION_5811_HU_EMPLOYEE">'HU_EMPLOYEE'!$FLV$2</definedName>
    <definedName name="HU_POSITION_5811_HU_EMPLOYEE_LOOKUP">'HU_EMPLOYEE'!$FLV$2:$FLW$2</definedName>
    <definedName name="HU_POSITION_5919_HU_EMPLOYEE">'HU_EMPLOYEE'!$FLY$2</definedName>
    <definedName name="HU_POSITION_5919_HU_EMPLOYEE_LOOKUP">'HU_EMPLOYEE'!$FLY$2:$FLZ$2</definedName>
    <definedName name="HU_POSITION_5966_HU_EMPLOYEE">'HU_EMPLOYEE'!$FMB$2</definedName>
    <definedName name="HU_POSITION_5966_HU_EMPLOYEE_LOOKUP">'HU_EMPLOYEE'!$FMB$2:$FMC$2</definedName>
    <definedName name="HU_POSITION_5895_HU_EMPLOYEE">'HU_EMPLOYEE'!$FME$2</definedName>
    <definedName name="HU_POSITION_5895_HU_EMPLOYEE_LOOKUP">'HU_EMPLOYEE'!$FME$2:$FMF$2</definedName>
    <definedName name="HU_POSITION_5896_HU_EMPLOYEE">'HU_EMPLOYEE'!$FMH$2</definedName>
    <definedName name="HU_POSITION_5896_HU_EMPLOYEE_LOOKUP">'HU_EMPLOYEE'!$FMH$2:$FMI$2</definedName>
    <definedName name="HU_POSITION_5887_HU_EMPLOYEE">'HU_EMPLOYEE'!$FMK$2</definedName>
    <definedName name="HU_POSITION_5887_HU_EMPLOYEE_LOOKUP">'HU_EMPLOYEE'!$FMK$2:$FML$2</definedName>
    <definedName name="HU_POSITION_5878_HU_EMPLOYEE">'HU_EMPLOYEE'!$FMN$2</definedName>
    <definedName name="HU_POSITION_5878_HU_EMPLOYEE_LOOKUP">'HU_EMPLOYEE'!$FMN$2:$FMO$2</definedName>
    <definedName name="HU_POSITION_5883_HU_EMPLOYEE">'HU_EMPLOYEE'!$FMQ$2</definedName>
    <definedName name="HU_POSITION_5883_HU_EMPLOYEE_LOOKUP">'HU_EMPLOYEE'!$FMQ$2:$FMR$2</definedName>
    <definedName name="HU_POSITION_5884_HU_EMPLOYEE">'HU_EMPLOYEE'!$FMT$2</definedName>
    <definedName name="HU_POSITION_5884_HU_EMPLOYEE_LOOKUP">'HU_EMPLOYEE'!$FMT$2:$FMU$2</definedName>
    <definedName name="HU_POSITION_5871_HU_EMPLOYEE">'HU_EMPLOYEE'!$FMW$2</definedName>
    <definedName name="HU_POSITION_5871_HU_EMPLOYEE_LOOKUP">'HU_EMPLOYEE'!$FMW$2:$FMX$2</definedName>
    <definedName name="HU_POSITION_5869_HU_EMPLOYEE">'HU_EMPLOYEE'!$FMZ$2</definedName>
    <definedName name="HU_POSITION_5869_HU_EMPLOYEE_LOOKUP">'HU_EMPLOYEE'!$FMZ$2:$FNA$2</definedName>
    <definedName name="HU_POSITION_5875_HU_EMPLOYEE">'HU_EMPLOYEE'!$FNC$2</definedName>
    <definedName name="HU_POSITION_5875_HU_EMPLOYEE_LOOKUP">'HU_EMPLOYEE'!$FNC$2:$FND$2</definedName>
    <definedName name="HU_POSITION_5876_HU_EMPLOYEE">'HU_EMPLOYEE'!$FNF$2</definedName>
    <definedName name="HU_POSITION_5876_HU_EMPLOYEE_LOOKUP">'HU_EMPLOYEE'!$FNF$2:$FNG$2</definedName>
    <definedName name="HU_POSITION_5865_HU_EMPLOYEE">'HU_EMPLOYEE'!$FNI$2</definedName>
    <definedName name="HU_POSITION_5865_HU_EMPLOYEE_LOOKUP">'HU_EMPLOYEE'!$FNI$2:$FNJ$2</definedName>
    <definedName name="HU_POSITION_5866_HU_EMPLOYEE">'HU_EMPLOYEE'!$FNL$2</definedName>
    <definedName name="HU_POSITION_5866_HU_EMPLOYEE_LOOKUP">'HU_EMPLOYEE'!$FNL$2:$FNM$2</definedName>
    <definedName name="HU_POSITION_5858_HU_EMPLOYEE">'HU_EMPLOYEE'!$FNO$2</definedName>
    <definedName name="HU_POSITION_5858_HU_EMPLOYEE_LOOKUP">'HU_EMPLOYEE'!$FNO$2:$FNP$2</definedName>
    <definedName name="HU_POSITION_5859_HU_EMPLOYEE">'HU_EMPLOYEE'!$FNR$2</definedName>
    <definedName name="HU_POSITION_5859_HU_EMPLOYEE_LOOKUP">'HU_EMPLOYEE'!$FNR$2:$FNS$2</definedName>
    <definedName name="HU_POSITION_5856_HU_EMPLOYEE">'HU_EMPLOYEE'!$FNU$2</definedName>
    <definedName name="HU_POSITION_5856_HU_EMPLOYEE_LOOKUP">'HU_EMPLOYEE'!$FNU$2:$FNV$2</definedName>
    <definedName name="HU_POSITION_11_HU_EMPLOYEE">'HU_EMPLOYEE'!$FNX$2:$FNX$3</definedName>
    <definedName name="HU_POSITION_11_HU_EMPLOYEE_LOOKUP">'HU_EMPLOYEE'!$FNX$2:$FNY$3</definedName>
    <definedName name="HU_POSITION_24_HU_EMPLOYEE">'HU_EMPLOYEE'!$FOA$2:$FOA$6</definedName>
    <definedName name="HU_POSITION_24_HU_EMPLOYEE_LOOKUP">'HU_EMPLOYEE'!$FOA$2:$FOB$6</definedName>
    <definedName name="HU_POSITION_26_HU_EMPLOYEE">'HU_EMPLOYEE'!$FOD$2:$FOD$4</definedName>
    <definedName name="HU_POSITION_26_HU_EMPLOYEE_LOOKUP">'HU_EMPLOYEE'!$FOD$2:$FOE$4</definedName>
    <definedName name="HU_POSITION_125_HU_EMPLOYEE">'HU_EMPLOYEE'!$FOG$2:$FOG$3</definedName>
    <definedName name="HU_POSITION_125_HU_EMPLOYEE_LOOKUP">'HU_EMPLOYEE'!$FOG$2:$FOH$3</definedName>
    <definedName name="HU_POSITION_83_HU_EMPLOYEE">'HU_EMPLOYEE'!$FOJ$2:$FOJ$3</definedName>
    <definedName name="HU_POSITION_83_HU_EMPLOYEE_LOOKUP">'HU_EMPLOYEE'!$FOJ$2:$FOK$3</definedName>
    <definedName name="HU_POSITION_1029_HU_EMPLOYEE">'HU_EMPLOYEE'!$FOM$2</definedName>
    <definedName name="HU_POSITION_1029_HU_EMPLOYEE_LOOKUP">'HU_EMPLOYEE'!$FOM$2:$FON$2</definedName>
    <definedName name="HU_POSITION_1868_HU_EMPLOYEE">'HU_EMPLOYEE'!$FOP$2</definedName>
    <definedName name="HU_POSITION_1868_HU_EMPLOYEE_LOOKUP">'HU_EMPLOYEE'!$FOP$2:$FOQ$2</definedName>
    <definedName name="HU_POSITION_1047_HU_EMPLOYEE">'HU_EMPLOYEE'!$FOS$2:$FOS$3</definedName>
    <definedName name="HU_POSITION_1047_HU_EMPLOYEE_LOOKUP">'HU_EMPLOYEE'!$FOS$2:$FOT$3</definedName>
    <definedName name="HU_POSITION_1220_HU_EMPLOYEE">'HU_EMPLOYEE'!$FOV$2:$FOV$3</definedName>
    <definedName name="HU_POSITION_1220_HU_EMPLOYEE_LOOKUP">'HU_EMPLOYEE'!$FOV$2:$FOW$3</definedName>
    <definedName name="HU_POSITION_1222_HU_EMPLOYEE">'HU_EMPLOYEE'!$FOY$2</definedName>
    <definedName name="HU_POSITION_1222_HU_EMPLOYEE_LOOKUP">'HU_EMPLOYEE'!$FOY$2:$FOZ$2</definedName>
    <definedName name="HU_POSITION_1253_HU_EMPLOYEE">'HU_EMPLOYEE'!$FPB$2:$FPB$3</definedName>
    <definedName name="HU_POSITION_1253_HU_EMPLOYEE_LOOKUP">'HU_EMPLOYEE'!$FPB$2:$FPC$3</definedName>
    <definedName name="HU_POSITION_1185_HU_EMPLOYEE">'HU_EMPLOYEE'!$FPE$2:$FPE$3</definedName>
    <definedName name="HU_POSITION_1185_HU_EMPLOYEE_LOOKUP">'HU_EMPLOYEE'!$FPE$2:$FPF$3</definedName>
    <definedName name="HU_POSITION_1186_HU_EMPLOYEE">'HU_EMPLOYEE'!$FPH$2:$FPH$4</definedName>
    <definedName name="HU_POSITION_1186_HU_EMPLOYEE_LOOKUP">'HU_EMPLOYEE'!$FPH$2:$FPI$4</definedName>
    <definedName name="HU_POSITION_1219_HU_EMPLOYEE">'HU_EMPLOYEE'!$FPK$2:$FPK$3</definedName>
    <definedName name="HU_POSITION_1219_HU_EMPLOYEE_LOOKUP">'HU_EMPLOYEE'!$FPK$2:$FPL$3</definedName>
    <definedName name="HU_POSITION_1217_HU_EMPLOYEE">'HU_EMPLOYEE'!$FPN$2:$FPN$3</definedName>
    <definedName name="HU_POSITION_1217_HU_EMPLOYEE_LOOKUP">'HU_EMPLOYEE'!$FPN$2:$FPO$3</definedName>
    <definedName name="HU_POSITION_1215_HU_EMPLOYEE">'HU_EMPLOYEE'!$FPQ$2</definedName>
    <definedName name="HU_POSITION_1215_HU_EMPLOYEE_LOOKUP">'HU_EMPLOYEE'!$FPQ$2:$FPR$2</definedName>
    <definedName name="HU_POSITION_1284_HU_EMPLOYEE">'HU_EMPLOYEE'!$FPT$2:$FPT$3</definedName>
    <definedName name="HU_POSITION_1284_HU_EMPLOYEE_LOOKUP">'HU_EMPLOYEE'!$FPT$2:$FPU$3</definedName>
    <definedName name="HU_POSITION_1285_HU_EMPLOYEE">'HU_EMPLOYEE'!$FPW$2:$FPW$5</definedName>
    <definedName name="HU_POSITION_1285_HU_EMPLOYEE_LOOKUP">'HU_EMPLOYEE'!$FPW$2:$FPX$5</definedName>
    <definedName name="HU_POSITION_1289_HU_EMPLOYEE">'HU_EMPLOYEE'!$FPZ$2</definedName>
    <definedName name="HU_POSITION_1289_HU_EMPLOYEE_LOOKUP">'HU_EMPLOYEE'!$FPZ$2:$FQA$2</definedName>
    <definedName name="HU_POSITION_1291_HU_EMPLOYEE">'HU_EMPLOYEE'!$FQC$2</definedName>
    <definedName name="HU_POSITION_1291_HU_EMPLOYEE_LOOKUP">'HU_EMPLOYEE'!$FQC$2:$FQD$2</definedName>
    <definedName name="HU_POSITION_1300_HU_EMPLOYEE">'HU_EMPLOYEE'!$FQF$2:$FQF$3</definedName>
    <definedName name="HU_POSITION_1300_HU_EMPLOYEE_LOOKUP">'HU_EMPLOYEE'!$FQF$2:$FQG$3</definedName>
    <definedName name="HU_POSITION_1293_HU_EMPLOYEE">'HU_EMPLOYEE'!$FQI$2:$FQI$5</definedName>
    <definedName name="HU_POSITION_1293_HU_EMPLOYEE_LOOKUP">'HU_EMPLOYEE'!$FQI$2:$FQJ$5</definedName>
    <definedName name="HU_POSITION_1294_HU_EMPLOYEE">'HU_EMPLOYEE'!$FQL$2</definedName>
    <definedName name="HU_POSITION_1294_HU_EMPLOYEE_LOOKUP">'HU_EMPLOYEE'!$FQL$2:$FQM$2</definedName>
    <definedName name="HU_POSITION_1295_HU_EMPLOYEE">'HU_EMPLOYEE'!$FQO$2</definedName>
    <definedName name="HU_POSITION_1295_HU_EMPLOYEE_LOOKUP">'HU_EMPLOYEE'!$FQO$2:$FQP$2</definedName>
    <definedName name="HU_POSITION_17_HU_EMPLOYEE">'HU_EMPLOYEE'!$FQR$2:$FQR$3</definedName>
    <definedName name="HU_POSITION_17_HU_EMPLOYEE_LOOKUP">'HU_EMPLOYEE'!$FQR$2:$FQS$3</definedName>
    <definedName name="HU_POSITION_6037_HU_EMPLOYEE">'HU_EMPLOYEE'!$FQU$2</definedName>
    <definedName name="HU_POSITION_6037_HU_EMPLOYEE_LOOKUP">'HU_EMPLOYEE'!$FQU$2:$FQV$2</definedName>
    <definedName name="HU_POSITION_6006_HU_EMPLOYEE">'HU_EMPLOYEE'!$FQX$2</definedName>
    <definedName name="HU_POSITION_6006_HU_EMPLOYEE_LOOKUP">'HU_EMPLOYEE'!$FQX$2:$FQY$2</definedName>
    <definedName name="HU_POSITION_1279_HU_EMPLOYEE">'HU_EMPLOYEE'!$FRA$2</definedName>
    <definedName name="HU_POSITION_1279_HU_EMPLOYEE_LOOKUP">'HU_EMPLOYEE'!$FRA$2:$FRB$2</definedName>
    <definedName name="HU_POSITION_1280_HU_EMPLOYEE">'HU_EMPLOYEE'!$FRD$2</definedName>
    <definedName name="HU_POSITION_1280_HU_EMPLOYEE_LOOKUP">'HU_EMPLOYEE'!$FRD$2:$FRE$2</definedName>
    <definedName name="HU_POSITION_1281_HU_EMPLOYEE">'HU_EMPLOYEE'!$FRG$2</definedName>
    <definedName name="HU_POSITION_1281_HU_EMPLOYEE_LOOKUP">'HU_EMPLOYEE'!$FRG$2:$FRH$2</definedName>
    <definedName name="HU_POSITION_1282_HU_EMPLOYEE">'HU_EMPLOYEE'!$FRJ$2</definedName>
    <definedName name="HU_POSITION_1282_HU_EMPLOYEE_LOOKUP">'HU_EMPLOYEE'!$FRJ$2:$FRK$2</definedName>
    <definedName name="HU_POSITION_1283_HU_EMPLOYEE">'HU_EMPLOYEE'!$FRM$2</definedName>
    <definedName name="HU_POSITION_1283_HU_EMPLOYEE_LOOKUP">'HU_EMPLOYEE'!$FRM$2:$FRN$2</definedName>
    <definedName name="HU_POSITION_1264_HU_EMPLOYEE">'HU_EMPLOYEE'!$FRP$2:$FRP$3</definedName>
    <definedName name="HU_POSITION_1264_HU_EMPLOYEE_LOOKUP">'HU_EMPLOYEE'!$FRP$2:$FRQ$3</definedName>
    <definedName name="HU_POSITION_1265_HU_EMPLOYEE">'HU_EMPLOYEE'!$FRS$2:$FRS$3</definedName>
    <definedName name="HU_POSITION_1265_HU_EMPLOYEE_LOOKUP">'HU_EMPLOYEE'!$FRS$2:$FRT$3</definedName>
    <definedName name="HU_POSITION_1267_HU_EMPLOYEE">'HU_EMPLOYEE'!$FRV$2</definedName>
    <definedName name="HU_POSITION_1267_HU_EMPLOYEE_LOOKUP">'HU_EMPLOYEE'!$FRV$2:$FRW$2</definedName>
    <definedName name="HU_POSITION_1268_HU_EMPLOYEE">'HU_EMPLOYEE'!$FRY$2</definedName>
    <definedName name="HU_POSITION_1268_HU_EMPLOYEE_LOOKUP">'HU_EMPLOYEE'!$FRY$2:$FRZ$2</definedName>
    <definedName name="HU_POSITION_1269_HU_EMPLOYEE">'HU_EMPLOYEE'!$FSB$2</definedName>
    <definedName name="HU_POSITION_1269_HU_EMPLOYEE_LOOKUP">'HU_EMPLOYEE'!$FSB$2:$FSC$2</definedName>
    <definedName name="HU_POSITION_1271_HU_EMPLOYEE">'HU_EMPLOYEE'!$FSE$2</definedName>
    <definedName name="HU_POSITION_1271_HU_EMPLOYEE_LOOKUP">'HU_EMPLOYEE'!$FSE$2:$FSF$2</definedName>
    <definedName name="HU_POSITION_1272_HU_EMPLOYEE">'HU_EMPLOYEE'!$FSH$2</definedName>
    <definedName name="HU_POSITION_1272_HU_EMPLOYEE_LOOKUP">'HU_EMPLOYEE'!$FSH$2:$FSI$2</definedName>
    <definedName name="HU_POSITION_1273_HU_EMPLOYEE">'HU_EMPLOYEE'!$FSK$2:$FSK$3</definedName>
    <definedName name="HU_POSITION_1273_HU_EMPLOYEE_LOOKUP">'HU_EMPLOYEE'!$FSK$2:$FSL$3</definedName>
    <definedName name="HU_POSITION_1274_HU_EMPLOYEE">'HU_EMPLOYEE'!$FSN$2:$FSN$5</definedName>
    <definedName name="HU_POSITION_1274_HU_EMPLOYEE_LOOKUP">'HU_EMPLOYEE'!$FSN$2:$FSO$5</definedName>
    <definedName name="HU_POSITION_1275_HU_EMPLOYEE">'HU_EMPLOYEE'!$FSQ$2:$FSQ$3</definedName>
    <definedName name="HU_POSITION_1275_HU_EMPLOYEE_LOOKUP">'HU_EMPLOYEE'!$FSQ$2:$FSR$3</definedName>
    <definedName name="HU_POSITION_1276_HU_EMPLOYEE">'HU_EMPLOYEE'!$FST$2:$FST$3</definedName>
    <definedName name="HU_POSITION_1276_HU_EMPLOYEE_LOOKUP">'HU_EMPLOYEE'!$FST$2:$FSU$3</definedName>
    <definedName name="HU_POSITION_1277_HU_EMPLOYEE">'HU_EMPLOYEE'!$FSW$2</definedName>
    <definedName name="HU_POSITION_1277_HU_EMPLOYEE_LOOKUP">'HU_EMPLOYEE'!$FSW$2:$FSX$2</definedName>
    <definedName name="HU_POSITION_1221_HU_EMPLOYEE">'HU_EMPLOYEE'!$FSZ$2</definedName>
    <definedName name="HU_POSITION_1221_HU_EMPLOYEE_LOOKUP">'HU_EMPLOYEE'!$FSZ$2:$FTA$2</definedName>
    <definedName name="HU_POSITION_1232_HU_EMPLOYEE">'HU_EMPLOYEE'!$FTC$2</definedName>
    <definedName name="HU_POSITION_1232_HU_EMPLOYEE_LOOKUP">'HU_EMPLOYEE'!$FTC$2:$FTD$2</definedName>
    <definedName name="HU_POSITION_1223_HU_EMPLOYEE">'HU_EMPLOYEE'!$FTF$2</definedName>
    <definedName name="HU_POSITION_1223_HU_EMPLOYEE_LOOKUP">'HU_EMPLOYEE'!$FTF$2:$FTG$2</definedName>
    <definedName name="HU_POSITION_1224_HU_EMPLOYEE">'HU_EMPLOYEE'!$FTI$2:$FTI$6</definedName>
    <definedName name="HU_POSITION_1224_HU_EMPLOYEE_LOOKUP">'HU_EMPLOYEE'!$FTI$2:$FTJ$6</definedName>
    <definedName name="HU_POSITION_1225_HU_EMPLOYEE">'HU_EMPLOYEE'!$FTL$2:$FTL$4</definedName>
    <definedName name="HU_POSITION_1225_HU_EMPLOYEE_LOOKUP">'HU_EMPLOYEE'!$FTL$2:$FTM$4</definedName>
    <definedName name="HU_POSITION_1226_HU_EMPLOYEE">'HU_EMPLOYEE'!$FTO$2:$FTO$3</definedName>
    <definedName name="HU_POSITION_1226_HU_EMPLOYEE_LOOKUP">'HU_EMPLOYEE'!$FTO$2:$FTP$3</definedName>
    <definedName name="HU_POSITION_1227_HU_EMPLOYEE">'HU_EMPLOYEE'!$FTR$2</definedName>
    <definedName name="HU_POSITION_1227_HU_EMPLOYEE_LOOKUP">'HU_EMPLOYEE'!$FTR$2:$FTS$2</definedName>
    <definedName name="HU_POSITION_1228_HU_EMPLOYEE">'HU_EMPLOYEE'!$FTU$2:$FTU$3</definedName>
    <definedName name="HU_POSITION_1228_HU_EMPLOYEE_LOOKUP">'HU_EMPLOYEE'!$FTU$2:$FTV$3</definedName>
    <definedName name="HU_POSITION_1229_HU_EMPLOYEE">'HU_EMPLOYEE'!$FTX$2:$FTX$3</definedName>
    <definedName name="HU_POSITION_1229_HU_EMPLOYEE_LOOKUP">'HU_EMPLOYEE'!$FTX$2:$FTY$3</definedName>
    <definedName name="HU_POSITION_1230_HU_EMPLOYEE">'HU_EMPLOYEE'!$FUA$2</definedName>
    <definedName name="HU_POSITION_1230_HU_EMPLOYEE_LOOKUP">'HU_EMPLOYEE'!$FUA$2:$FUB$2</definedName>
    <definedName name="HU_POSITION_1249_HU_EMPLOYEE">'HU_EMPLOYEE'!$FUD$2:$FUD$3</definedName>
    <definedName name="HU_POSITION_1249_HU_EMPLOYEE_LOOKUP">'HU_EMPLOYEE'!$FUD$2:$FUE$3</definedName>
    <definedName name="HU_POSITION_1250_HU_EMPLOYEE">'HU_EMPLOYEE'!$FUG$2</definedName>
    <definedName name="HU_POSITION_1250_HU_EMPLOYEE_LOOKUP">'HU_EMPLOYEE'!$FUG$2:$FUH$2</definedName>
    <definedName name="HU_POSITION_1242_HU_EMPLOYEE">'HU_EMPLOYEE'!$FUJ$2</definedName>
    <definedName name="HU_POSITION_1242_HU_EMPLOYEE_LOOKUP">'HU_EMPLOYEE'!$FUJ$2:$FUK$2</definedName>
    <definedName name="HU_POSITION_1243_HU_EMPLOYEE">'HU_EMPLOYEE'!$FUM$2</definedName>
    <definedName name="HU_POSITION_1243_HU_EMPLOYEE_LOOKUP">'HU_EMPLOYEE'!$FUM$2:$FUN$2</definedName>
    <definedName name="HU_POSITION_1244_HU_EMPLOYEE">'HU_EMPLOYEE'!$FUP$2:$FUP$3</definedName>
    <definedName name="HU_POSITION_1244_HU_EMPLOYEE_LOOKUP">'HU_EMPLOYEE'!$FUP$2:$FUQ$3</definedName>
    <definedName name="HU_POSITION_1245_HU_EMPLOYEE">'HU_EMPLOYEE'!$FUS$2:$FUS$3</definedName>
    <definedName name="HU_POSITION_1245_HU_EMPLOYEE_LOOKUP">'HU_EMPLOYEE'!$FUS$2:$FUT$3</definedName>
    <definedName name="HU_POSITION_1246_HU_EMPLOYEE">'HU_EMPLOYEE'!$FUV$2</definedName>
    <definedName name="HU_POSITION_1246_HU_EMPLOYEE_LOOKUP">'HU_EMPLOYEE'!$FUV$2:$FUW$2</definedName>
    <definedName name="HU_POSITION_1247_HU_EMPLOYEE">'HU_EMPLOYEE'!$FUY$2:$FUY$3</definedName>
    <definedName name="HU_POSITION_1247_HU_EMPLOYEE_LOOKUP">'HU_EMPLOYEE'!$FUY$2:$FUZ$3</definedName>
    <definedName name="HU_POSITION_1251_HU_EMPLOYEE">'HU_EMPLOYEE'!$FVB$2:$FVB$3</definedName>
    <definedName name="HU_POSITION_1251_HU_EMPLOYEE_LOOKUP">'HU_EMPLOYEE'!$FVB$2:$FVC$3</definedName>
    <definedName name="HU_POSITION_1252_HU_EMPLOYEE">'HU_EMPLOYEE'!$FVE$2</definedName>
    <definedName name="HU_POSITION_1252_HU_EMPLOYEE_LOOKUP">'HU_EMPLOYEE'!$FVE$2:$FVF$2</definedName>
    <definedName name="HU_POSITION_1255_HU_EMPLOYEE">'HU_EMPLOYEE'!$FVH$2</definedName>
    <definedName name="HU_POSITION_1255_HU_EMPLOYEE_LOOKUP">'HU_EMPLOYEE'!$FVH$2:$FVI$2</definedName>
    <definedName name="HU_POSITION_1256_HU_EMPLOYEE">'HU_EMPLOYEE'!$FVK$2</definedName>
    <definedName name="HU_POSITION_1256_HU_EMPLOYEE_LOOKUP">'HU_EMPLOYEE'!$FVK$2:$FVL$2</definedName>
    <definedName name="HU_POSITION_1257_HU_EMPLOYEE">'HU_EMPLOYEE'!$FVN$2</definedName>
    <definedName name="HU_POSITION_1257_HU_EMPLOYEE_LOOKUP">'HU_EMPLOYEE'!$FVN$2:$FVO$2</definedName>
    <definedName name="HU_POSITION_1263_HU_EMPLOYEE">'HU_EMPLOYEE'!$FVQ$2</definedName>
    <definedName name="HU_POSITION_1263_HU_EMPLOYEE_LOOKUP">'HU_EMPLOYEE'!$FVQ$2:$FVR$2</definedName>
    <definedName name="HU_POSITION_1259_HU_EMPLOYEE">'HU_EMPLOYEE'!$FVT$2</definedName>
    <definedName name="HU_POSITION_1259_HU_EMPLOYEE_LOOKUP">'HU_EMPLOYEE'!$FVT$2:$FVU$2</definedName>
    <definedName name="HU_POSITION_1260_HU_EMPLOYEE">'HU_EMPLOYEE'!$FVW$2:$FVW$4</definedName>
    <definedName name="HU_POSITION_1260_HU_EMPLOYEE_LOOKUP">'HU_EMPLOYEE'!$FVW$2:$FVX$4</definedName>
    <definedName name="HU_POSITION_1261_HU_EMPLOYEE">'HU_EMPLOYEE'!$FVZ$2:$FVZ$3</definedName>
    <definedName name="HU_POSITION_1261_HU_EMPLOYEE_LOOKUP">'HU_EMPLOYEE'!$FVZ$2:$FWA$3</definedName>
    <definedName name="HU_POSITION_5998_HU_EMPLOYEE">'HU_EMPLOYEE'!$FWC$2</definedName>
    <definedName name="HU_POSITION_5998_HU_EMPLOYEE_LOOKUP">'HU_EMPLOYEE'!$FWC$2:$FWD$2</definedName>
    <definedName name="HU_POSITION_1777_HU_EMPLOYEE">'HU_EMPLOYEE'!$FWF$2:$FWF$3</definedName>
    <definedName name="HU_POSITION_1777_HU_EMPLOYEE_LOOKUP">'HU_EMPLOYEE'!$FWF$2:$FWG$3</definedName>
    <definedName name="HU_POSITION_272_HU_EMPLOYEE">'HU_EMPLOYEE'!$FWI$2:$FWI$4</definedName>
    <definedName name="HU_POSITION_272_HU_EMPLOYEE_LOOKUP">'HU_EMPLOYEE'!$FWI$2:$FWJ$4</definedName>
    <definedName name="HU_POSITION_332_HU_EMPLOYEE">'HU_EMPLOYEE'!$FWL$2:$FWL$4</definedName>
    <definedName name="HU_POSITION_332_HU_EMPLOYEE_LOOKUP">'HU_EMPLOYEE'!$FWL$2:$FWM$4</definedName>
    <definedName name="HU_POSITION_363_HU_EMPLOYEE">'HU_EMPLOYEE'!$FWO$2:$FWO$3</definedName>
    <definedName name="HU_POSITION_363_HU_EMPLOYEE_LOOKUP">'HU_EMPLOYEE'!$FWO$2:$FWP$3</definedName>
    <definedName name="HU_POSITION_287_HU_EMPLOYEE">'HU_EMPLOYEE'!$FWR$2:$FWR$3</definedName>
    <definedName name="HU_POSITION_287_HU_EMPLOYEE_LOOKUP">'HU_EMPLOYEE'!$FWR$2:$FWS$3</definedName>
    <definedName name="HU_POSITION_1266_HU_EMPLOYEE">'HU_EMPLOYEE'!$FWU$2</definedName>
    <definedName name="HU_POSITION_1266_HU_EMPLOYEE_LOOKUP">'HU_EMPLOYEE'!$FWU$2:$FWV$2</definedName>
    <definedName name="HU_POSITION_1062_HU_EMPLOYEE">'HU_EMPLOYEE'!$FWX$2</definedName>
    <definedName name="HU_POSITION_1062_HU_EMPLOYEE_LOOKUP">'HU_EMPLOYEE'!$FWX$2:$FWY$2</definedName>
    <definedName name="HU_POSITION_1132_HU_EMPLOYEE">'HU_EMPLOYEE'!$FXA$2</definedName>
    <definedName name="HU_POSITION_1132_HU_EMPLOYEE_LOOKUP">'HU_EMPLOYEE'!$FXA$2:$FXB$2</definedName>
    <definedName name="HU_POSITION_1118_HU_EMPLOYEE">'HU_EMPLOYEE'!$FXD$2</definedName>
    <definedName name="HU_POSITION_1118_HU_EMPLOYEE_LOOKUP">'HU_EMPLOYEE'!$FXD$2:$FXE$2</definedName>
    <definedName name="HU_POSITION_1104_HU_EMPLOYEE">'HU_EMPLOYEE'!$FXG$2</definedName>
    <definedName name="HU_POSITION_1104_HU_EMPLOYEE_LOOKUP">'HU_EMPLOYEE'!$FXG$2:$FXH$2</definedName>
    <definedName name="HU_POSITION_1122_HU_EMPLOYEE">'HU_EMPLOYEE'!$FXJ$2</definedName>
    <definedName name="HU_POSITION_1122_HU_EMPLOYEE_LOOKUP">'HU_EMPLOYEE'!$FXJ$2:$FXK$2</definedName>
    <definedName name="HU_POSITION_1152_HU_EMPLOYEE">'HU_EMPLOYEE'!$FXM$2</definedName>
    <definedName name="HU_POSITION_1152_HU_EMPLOYEE_LOOKUP">'HU_EMPLOYEE'!$FXM$2:$FXN$2</definedName>
    <definedName name="HU_POSITION_786_HU_EMPLOYEE">'HU_EMPLOYEE'!$FXP$2:$FXP$3</definedName>
    <definedName name="HU_POSITION_786_HU_EMPLOYEE_LOOKUP">'HU_EMPLOYEE'!$FXP$2:$FXQ$3</definedName>
    <definedName name="HU_POSITION_604_HU_EMPLOYEE">'HU_EMPLOYEE'!$FXS$2:$FXS$4</definedName>
    <definedName name="HU_POSITION_604_HU_EMPLOYEE_LOOKUP">'HU_EMPLOYEE'!$FXS$2:$FXT$4</definedName>
    <definedName name="HU_POSITION_5861_HU_EMPLOYEE">'HU_EMPLOYEE'!$FXV$2</definedName>
    <definedName name="HU_POSITION_5861_HU_EMPLOYEE_LOOKUP">'HU_EMPLOYEE'!$FXV$2:$FXW$2</definedName>
    <definedName name="HU_POSITION_1335_HU_EMPLOYEE">'HU_EMPLOYEE'!$FXY$2:$FXY$4</definedName>
    <definedName name="HU_POSITION_1335_HU_EMPLOYEE_LOOKUP">'HU_EMPLOYEE'!$FXY$2:$FXZ$4</definedName>
    <definedName name="HU_POSITION_1327_HU_EMPLOYEE">'HU_EMPLOYEE'!$FYB$2:$FYB$6</definedName>
    <definedName name="HU_POSITION_1327_HU_EMPLOYEE_LOOKUP">'HU_EMPLOYEE'!$FYB$2:$FYC$6</definedName>
    <definedName name="HU_POSITION_596_HU_EMPLOYEE">'HU_EMPLOYEE'!$FYE$2:$FYE$3</definedName>
    <definedName name="HU_POSITION_596_HU_EMPLOYEE_LOOKUP">'HU_EMPLOYEE'!$FYE$2:$FYF$3</definedName>
    <definedName name="HU_POSITION_620_HU_EMPLOYEE">'HU_EMPLOYEE'!$FYH$2</definedName>
    <definedName name="HU_POSITION_620_HU_EMPLOYEE_LOOKUP">'HU_EMPLOYEE'!$FYH$2:$FYI$2</definedName>
    <definedName name="HU_POSITION_622_HU_EMPLOYEE">'HU_EMPLOYEE'!$FYK$2:$FYK$4</definedName>
    <definedName name="HU_POSITION_622_HU_EMPLOYEE_LOOKUP">'HU_EMPLOYEE'!$FYK$2:$FYL$4</definedName>
    <definedName name="HU_POSITION_640_HU_EMPLOYEE">'HU_EMPLOYEE'!$FYN$2:$FYN$5</definedName>
    <definedName name="HU_POSITION_640_HU_EMPLOYEE_LOOKUP">'HU_EMPLOYEE'!$FYN$2:$FYO$5</definedName>
    <definedName name="HU_POSITION_723_HU_EMPLOYEE">'HU_EMPLOYEE'!$FYQ$2</definedName>
    <definedName name="HU_POSITION_723_HU_EMPLOYEE_LOOKUP">'HU_EMPLOYEE'!$FYQ$2:$FYR$2</definedName>
    <definedName name="HU_POSITION_849_HU_EMPLOYEE">'HU_EMPLOYEE'!$FYT$2:$FYT$3</definedName>
    <definedName name="HU_POSITION_849_HU_EMPLOYEE_LOOKUP">'HU_EMPLOYEE'!$FYT$2:$FYU$3</definedName>
    <definedName name="HU_POSITION_421_HU_EMPLOYEE">'HU_EMPLOYEE'!$FYW$2:$FYW$5</definedName>
    <definedName name="HU_POSITION_421_HU_EMPLOYEE_LOOKUP">'HU_EMPLOYEE'!$FYW$2:$FYX$5</definedName>
    <definedName name="HU_POSITION_445_HU_EMPLOYEE">'HU_EMPLOYEE'!$FYZ$2:$FYZ$7</definedName>
    <definedName name="HU_POSITION_445_HU_EMPLOYEE_LOOKUP">'HU_EMPLOYEE'!$FYZ$2:$FZA$7</definedName>
    <definedName name="HU_POSITION_115_HU_EMPLOYEE">'HU_EMPLOYEE'!$FZC$2:$FZC$4</definedName>
    <definedName name="HU_POSITION_115_HU_EMPLOYEE_LOOKUP">'HU_EMPLOYEE'!$FZC$2:$FZD$4</definedName>
    <definedName name="HU_POSITION_106_HU_EMPLOYEE">'HU_EMPLOYEE'!$FZF$2:$FZF$3</definedName>
    <definedName name="HU_POSITION_106_HU_EMPLOYEE_LOOKUP">'HU_EMPLOYEE'!$FZF$2:$FZG$3</definedName>
    <definedName name="HU_POSITION_1_HU_EMPLOYEE">'HU_EMPLOYEE'!$FZI$2:$FZI$5</definedName>
    <definedName name="HU_POSITION_1_HU_EMPLOYEE_LOOKUP">'HU_EMPLOYEE'!$FZI$2:$FZJ$5</definedName>
    <definedName name="HU_POSITION_25_HU_EMPLOYEE">'HU_EMPLOYEE'!$FZL$2:$FZL$3</definedName>
    <definedName name="HU_POSITION_25_HU_EMPLOYEE_LOOKUP">'HU_EMPLOYEE'!$FZL$2:$FZM$3</definedName>
    <definedName name="HU_POSITION_5886_HU_EMPLOYEE">'HU_EMPLOYEE'!$FZO$2</definedName>
    <definedName name="HU_POSITION_5886_HU_EMPLOYEE_LOOKUP">'HU_EMPLOYEE'!$FZO$2:$FZP$2</definedName>
    <definedName name="HU_POSITION_5942_HU_EMPLOYEE">'HU_EMPLOYEE'!$FZR$2</definedName>
    <definedName name="HU_POSITION_5942_HU_EMPLOYEE_LOOKUP">'HU_EMPLOYEE'!$FZR$2:$FZS$2</definedName>
    <definedName name="HU_POSITION_6000_HU_EMPLOYEE">'HU_EMPLOYEE'!$FZU$2</definedName>
    <definedName name="HU_POSITION_6000_HU_EMPLOYEE_LOOKUP">'HU_EMPLOYEE'!$FZU$2:$FZV$2</definedName>
    <definedName name="HU_POSITION_6014_HU_EMPLOYEE">'HU_EMPLOYEE'!$FZX$2</definedName>
    <definedName name="HU_POSITION_6014_HU_EMPLOYEE_LOOKUP">'HU_EMPLOYEE'!$FZX$2:$FZY$2</definedName>
    <definedName name="HU_POSITION_1241_HU_EMPLOYEE">'HU_EMPLOYEE'!$GAA$2:$GAA$3</definedName>
    <definedName name="HU_POSITION_1241_HU_EMPLOYEE_LOOKUP">'HU_EMPLOYEE'!$GAA$2:$GAB$3</definedName>
    <definedName name="HU_POSITION_1235_HU_EMPLOYEE">'HU_EMPLOYEE'!$GAD$2:$GAD$3</definedName>
    <definedName name="HU_POSITION_1235_HU_EMPLOYEE_LOOKUP">'HU_EMPLOYEE'!$GAD$2:$GAE$3</definedName>
    <definedName name="HU_POSITION_1258_HU_EMPLOYEE">'HU_EMPLOYEE'!$GAG$2:$GAG$4</definedName>
    <definedName name="HU_POSITION_1258_HU_EMPLOYEE_LOOKUP">'HU_EMPLOYEE'!$GAG$2:$GAH$4</definedName>
    <definedName name="HU_POSITION_212_HU_EMPLOYEE">'HU_EMPLOYEE'!$GAJ$2:$GAJ$3</definedName>
    <definedName name="HU_POSITION_212_HU_EMPLOYEE_LOOKUP">'HU_EMPLOYEE'!$GAJ$2:$GAK$3</definedName>
    <definedName name="HU_POSITION_1483_HU_EMPLOYEE">'HU_EMPLOYEE'!$GAM$2</definedName>
    <definedName name="HU_POSITION_1483_HU_EMPLOYEE_LOOKUP">'HU_EMPLOYEE'!$GAM$2:$GAN$2</definedName>
    <definedName name="HU_POSITION_1496_HU_EMPLOYEE">'HU_EMPLOYEE'!$GAP$2</definedName>
    <definedName name="HU_POSITION_1496_HU_EMPLOYEE_LOOKUP">'HU_EMPLOYEE'!$GAP$2:$GAQ$2</definedName>
    <definedName name="HU_POSITION_1206_HU_EMPLOYEE">'HU_EMPLOYEE'!$GAS$2</definedName>
    <definedName name="HU_POSITION_1206_HU_EMPLOYEE_LOOKUP">'HU_EMPLOYEE'!$GAS$2:$GAT$2</definedName>
    <definedName name="HU_POSITION_1202_HU_EMPLOYEE">'HU_EMPLOYEE'!$GAV$2:$GAV$3</definedName>
    <definedName name="HU_POSITION_1202_HU_EMPLOYEE_LOOKUP">'HU_EMPLOYEE'!$GAV$2:$GAW$3</definedName>
    <definedName name="HU_POSITION_1192_HU_EMPLOYEE">'HU_EMPLOYEE'!$GAY$2</definedName>
    <definedName name="HU_POSITION_1192_HU_EMPLOYEE_LOOKUP">'HU_EMPLOYEE'!$GAY$2:$GAZ$2</definedName>
    <definedName name="HU_POSITION_1195_HU_EMPLOYEE">'HU_EMPLOYEE'!$GBB$2</definedName>
    <definedName name="HU_POSITION_1195_HU_EMPLOYEE_LOOKUP">'HU_EMPLOYEE'!$GBB$2:$GBC$2</definedName>
    <definedName name="HU_POSITION_1208_HU_EMPLOYEE">'HU_EMPLOYEE'!$GBE$2</definedName>
    <definedName name="HU_POSITION_1208_HU_EMPLOYEE_LOOKUP">'HU_EMPLOYEE'!$GBE$2:$GBF$2</definedName>
    <definedName name="HU_POSITION_277_HU_EMPLOYEE">'HU_EMPLOYEE'!$GBH$2:$GBH$5</definedName>
    <definedName name="HU_POSITION_277_HU_EMPLOYEE_LOOKUP">'HU_EMPLOYEE'!$GBH$2:$GBI$5</definedName>
    <definedName name="HU_POSITION_275_HU_EMPLOYEE">'HU_EMPLOYEE'!$GBK$2:$GBK$3</definedName>
    <definedName name="HU_POSITION_275_HU_EMPLOYEE_LOOKUP">'HU_EMPLOYEE'!$GBK$2:$GBL$3</definedName>
    <definedName name="HU_POSITION_6076_HU_EMPLOYEE">'HU_EMPLOYEE'!$GBN$2</definedName>
    <definedName name="HU_POSITION_6076_HU_EMPLOYEE_LOOKUP">'HU_EMPLOYEE'!$GBN$2:$GBO$2</definedName>
    <definedName name="HU_POSITION_280_HU_EMPLOYEE">'HU_EMPLOYEE'!$GBQ$2:$GBQ$5</definedName>
    <definedName name="HU_POSITION_280_HU_EMPLOYEE_LOOKUP">'HU_EMPLOYEE'!$GBQ$2:$GBR$5</definedName>
    <definedName name="HU_POSITION_269_HU_EMPLOYEE">'HU_EMPLOYEE'!$GBT$2:$GBT$3</definedName>
    <definedName name="HU_POSITION_269_HU_EMPLOYEE_LOOKUP">'HU_EMPLOYEE'!$GBT$2:$GBU$3</definedName>
    <definedName name="HU_POSITION_461_HU_EMPLOYEE">'HU_EMPLOYEE'!$GBW$2:$GBW$6</definedName>
    <definedName name="HU_POSITION_461_HU_EMPLOYEE_LOOKUP">'HU_EMPLOYEE'!$GBW$2:$GBX$6</definedName>
    <definedName name="HU_POSITION_1802_HU_EMPLOYEE">'HU_EMPLOYEE'!$GBZ$2</definedName>
    <definedName name="HU_POSITION_1802_HU_EMPLOYEE_LOOKUP">'HU_EMPLOYEE'!$GBZ$2:$GCA$2</definedName>
    <definedName name="HU_POSITION_1803_HU_EMPLOYEE">'HU_EMPLOYEE'!$GCC$2:$GCC$3</definedName>
    <definedName name="HU_POSITION_1803_HU_EMPLOYEE_LOOKUP">'HU_EMPLOYEE'!$GCC$2:$GCD$3</definedName>
    <definedName name="HU_POSITION_1804_HU_EMPLOYEE">'HU_EMPLOYEE'!$GCF$2:$GCF$3</definedName>
    <definedName name="HU_POSITION_1804_HU_EMPLOYEE_LOOKUP">'HU_EMPLOYEE'!$GCF$2:$GCG$3</definedName>
    <definedName name="HU_POSITION_1805_HU_EMPLOYEE">'HU_EMPLOYEE'!$GCI$2:$GCI$4</definedName>
    <definedName name="HU_POSITION_1805_HU_EMPLOYEE_LOOKUP">'HU_EMPLOYEE'!$GCI$2:$GCJ$4</definedName>
    <definedName name="HU_POSITION_1827_HU_EMPLOYEE">'HU_EMPLOYEE'!$GCL$2</definedName>
    <definedName name="HU_POSITION_1827_HU_EMPLOYEE_LOOKUP">'HU_EMPLOYEE'!$GCL$2:$GCM$2</definedName>
    <definedName name="HU_POSITION_1838_HU_EMPLOYEE">'HU_EMPLOYEE'!$GCO$2</definedName>
    <definedName name="HU_POSITION_1838_HU_EMPLOYEE_LOOKUP">'HU_EMPLOYEE'!$GCO$2:$GCP$2</definedName>
    <definedName name="HU_POSITION_1190_HU_EMPLOYEE">'HU_EMPLOYEE'!$GCR$2</definedName>
    <definedName name="HU_POSITION_1190_HU_EMPLOYEE_LOOKUP">'HU_EMPLOYEE'!$GCR$2:$GCS$2</definedName>
    <definedName name="HU_POSITION_6085_HU_EMPLOYEE">'HU_EMPLOYEE'!$GCU$2</definedName>
    <definedName name="HU_POSITION_6085_HU_EMPLOYEE_LOOKUP">'HU_EMPLOYEE'!$GCU$2:$GCV$2</definedName>
    <definedName name="HU_POSITION_284_HU_EMPLOYEE">'HU_EMPLOYEE'!$GCX$2:$GCX$3</definedName>
    <definedName name="HU_POSITION_284_HU_EMPLOYEE_LOOKUP">'HU_EMPLOYEE'!$GCX$2:$GCY$3</definedName>
    <definedName name="HU_POSITION_1197_HU_EMPLOYEE">'HU_EMPLOYEE'!$GDA$2:$GDA$3</definedName>
    <definedName name="HU_POSITION_1197_HU_EMPLOYEE_LOOKUP">'HU_EMPLOYEE'!$GDA$2:$GDB$3</definedName>
    <definedName name="HU_POSITION_283_HU_EMPLOYEE">'HU_EMPLOYEE'!$GDD$2:$GDD$4</definedName>
    <definedName name="HU_POSITION_283_HU_EMPLOYEE_LOOKUP">'HU_EMPLOYEE'!$GDD$2:$GDE$4</definedName>
    <definedName name="HU_POSITION_1214_HU_EMPLOYEE">'HU_EMPLOYEE'!$GDG$2:$GDG$3</definedName>
    <definedName name="HU_POSITION_1214_HU_EMPLOYEE_LOOKUP">'HU_EMPLOYEE'!$GDG$2:$GDH$3</definedName>
    <definedName name="HU_POSITION_1203_HU_EMPLOYEE">'HU_EMPLOYEE'!$GDJ$2:$GDJ$3</definedName>
    <definedName name="HU_POSITION_1203_HU_EMPLOYEE_LOOKUP">'HU_EMPLOYEE'!$GDJ$2:$GDK$3</definedName>
    <definedName name="HU_POSITION_288_HU_EMPLOYEE">'HU_EMPLOYEE'!$GDM$2:$GDM$3</definedName>
    <definedName name="HU_POSITION_288_HU_EMPLOYEE_LOOKUP">'HU_EMPLOYEE'!$GDM$2:$GDN$3</definedName>
    <definedName name="HU_POSITION_282_HU_EMPLOYEE">'HU_EMPLOYEE'!$GDP$2:$GDP$3</definedName>
    <definedName name="HU_POSITION_282_HU_EMPLOYEE_LOOKUP">'HU_EMPLOYEE'!$GDP$2:$GDQ$3</definedName>
    <definedName name="HU_POSITION_271_HU_EMPLOYEE">'HU_EMPLOYEE'!$GDS$2</definedName>
    <definedName name="HU_POSITION_271_HU_EMPLOYEE_LOOKUP">'HU_EMPLOYEE'!$GDS$2:$GDT$2</definedName>
    <definedName name="HU_POSITION_274_HU_EMPLOYEE">'HU_EMPLOYEE'!$GDV$2:$GDV$3</definedName>
    <definedName name="HU_POSITION_274_HU_EMPLOYEE_LOOKUP">'HU_EMPLOYEE'!$GDV$2:$GDW$3</definedName>
    <definedName name="HU_POSITION_1199_HU_EMPLOYEE">'HU_EMPLOYEE'!$GDY$2</definedName>
    <definedName name="HU_POSITION_1199_HU_EMPLOYEE_LOOKUP">'HU_EMPLOYEE'!$GDY$2:$GDZ$2</definedName>
    <definedName name="HU_POSITION_1207_HU_EMPLOYEE">'HU_EMPLOYEE'!$GEB$2:$GEB$5</definedName>
    <definedName name="HU_POSITION_1207_HU_EMPLOYEE_LOOKUP">'HU_EMPLOYEE'!$GEB$2:$GEC$5</definedName>
    <definedName name="HU_POSITION_1191_HU_EMPLOYEE">'HU_EMPLOYEE'!$GEE$2</definedName>
    <definedName name="HU_POSITION_1191_HU_EMPLOYEE_LOOKUP">'HU_EMPLOYEE'!$GEE$2:$GEF$2</definedName>
    <definedName name="HU_POSITION_1193_HU_EMPLOYEE">'HU_EMPLOYEE'!$GEH$2:$GEH$3</definedName>
    <definedName name="HU_POSITION_1193_HU_EMPLOYEE_LOOKUP">'HU_EMPLOYEE'!$GEH$2:$GEI$3</definedName>
    <definedName name="HU_POSITION_1188_HU_EMPLOYEE">'HU_EMPLOYEE'!$GEK$2</definedName>
    <definedName name="HU_POSITION_1188_HU_EMPLOYEE_LOOKUP">'HU_EMPLOYEE'!$GEK$2:$GEL$2</definedName>
    <definedName name="HU_POSITION_1189_HU_EMPLOYEE">'HU_EMPLOYEE'!$GEN$2</definedName>
    <definedName name="HU_POSITION_1189_HU_EMPLOYEE_LOOKUP">'HU_EMPLOYEE'!$GEN$2:$GEO$2</definedName>
    <definedName name="HU_POSITION_1194_HU_EMPLOYEE">'HU_EMPLOYEE'!$GEQ$2:$GEQ$4</definedName>
    <definedName name="HU_POSITION_1194_HU_EMPLOYEE_LOOKUP">'HU_EMPLOYEE'!$GEQ$2:$GER$4</definedName>
    <definedName name="HU_POSITION_1198_HU_EMPLOYEE">'HU_EMPLOYEE'!$GET$2:$GET$4</definedName>
    <definedName name="HU_POSITION_1198_HU_EMPLOYEE_LOOKUP">'HU_EMPLOYEE'!$GET$2:$GEU$4</definedName>
    <definedName name="HU_POSITION_1196_HU_EMPLOYEE">'HU_EMPLOYEE'!$GEW$2:$GEW$3</definedName>
    <definedName name="HU_POSITION_1196_HU_EMPLOYEE_LOOKUP">'HU_EMPLOYEE'!$GEW$2:$GEX$3</definedName>
    <definedName name="HU_POSITION_1201_HU_EMPLOYEE">'HU_EMPLOYEE'!$GEZ$2</definedName>
    <definedName name="HU_POSITION_1201_HU_EMPLOYEE_LOOKUP">'HU_EMPLOYEE'!$GEZ$2:$GFA$2</definedName>
    <definedName name="HU_POSITION_1204_HU_EMPLOYEE">'HU_EMPLOYEE'!$GFC$2</definedName>
    <definedName name="HU_POSITION_1204_HU_EMPLOYEE_LOOKUP">'HU_EMPLOYEE'!$GFC$2:$GFD$2</definedName>
    <definedName name="HU_POSITION_1205_HU_EMPLOYEE">'HU_EMPLOYEE'!$GFF$2</definedName>
    <definedName name="HU_POSITION_1205_HU_EMPLOYEE_LOOKUP">'HU_EMPLOYEE'!$GFF$2:$GFG$2</definedName>
    <definedName name="HU_POSITION_1209_HU_EMPLOYEE">'HU_EMPLOYEE'!$GFI$2</definedName>
    <definedName name="HU_POSITION_1209_HU_EMPLOYEE_LOOKUP">'HU_EMPLOYEE'!$GFI$2:$GFJ$2</definedName>
    <definedName name="HU_POSITION_1210_HU_EMPLOYEE">'HU_EMPLOYEE'!$GFL$2:$GFL$3</definedName>
    <definedName name="HU_POSITION_1210_HU_EMPLOYEE_LOOKUP">'HU_EMPLOYEE'!$GFL$2:$GFM$3</definedName>
    <definedName name="HU_POSITION_1211_HU_EMPLOYEE">'HU_EMPLOYEE'!$GFO$2</definedName>
    <definedName name="HU_POSITION_1211_HU_EMPLOYEE_LOOKUP">'HU_EMPLOYEE'!$GFO$2:$GFP$2</definedName>
    <definedName name="HU_POSITION_1212_HU_EMPLOYEE">'HU_EMPLOYEE'!$GFR$2:$GFR$3</definedName>
    <definedName name="HU_POSITION_1212_HU_EMPLOYEE_LOOKUP">'HU_EMPLOYEE'!$GFR$2:$GFS$3</definedName>
    <definedName name="HU_POSITION_1213_HU_EMPLOYEE">'HU_EMPLOYEE'!$GFU$2</definedName>
    <definedName name="HU_POSITION_1213_HU_EMPLOYEE_LOOKUP">'HU_EMPLOYEE'!$GFU$2:$GFV$2</definedName>
    <definedName name="HU_POSITION_1315_HU_EMPLOYEE">'HU_EMPLOYEE'!$GFX$2:$GFX$5</definedName>
    <definedName name="HU_POSITION_1315_HU_EMPLOYEE_LOOKUP">'HU_EMPLOYEE'!$GFX$2:$GFY$5</definedName>
    <definedName name="HU_POSITION_1027_HU_EMPLOYEE">'HU_EMPLOYEE'!$GGA$2:$GGA$4</definedName>
    <definedName name="HU_POSITION_1027_HU_EMPLOYEE_LOOKUP">'HU_EMPLOYEE'!$GGA$2:$GGB$4</definedName>
    <definedName name="HU_POSITION_1039_HU_EMPLOYEE">'HU_EMPLOYEE'!$GGD$2:$GGD$4</definedName>
    <definedName name="HU_POSITION_1039_HU_EMPLOYEE_LOOKUP">'HU_EMPLOYEE'!$GGD$2:$GGE$4</definedName>
    <definedName name="HU_POSITION_1024_HU_EMPLOYEE">'HU_EMPLOYEE'!$GGG$2:$GGG$4</definedName>
    <definedName name="HU_POSITION_1024_HU_EMPLOYEE_LOOKUP">'HU_EMPLOYEE'!$GGG$2:$GGH$4</definedName>
    <definedName name="HU_POSITION_717_HU_EMPLOYEE">'HU_EMPLOYEE'!$GGJ$2</definedName>
    <definedName name="HU_POSITION_717_HU_EMPLOYEE_LOOKUP">'HU_EMPLOYEE'!$GGJ$2:$GGK$2</definedName>
    <definedName name="HU_POSITION_718_HU_EMPLOYEE">'HU_EMPLOYEE'!$GGM$2:$GGM$4</definedName>
    <definedName name="HU_POSITION_718_HU_EMPLOYEE_LOOKUP">'HU_EMPLOYEE'!$GGM$2:$GGN$4</definedName>
    <definedName name="HU_POSITION_703_HU_EMPLOYEE">'HU_EMPLOYEE'!$GGP$2:$GGP$3</definedName>
    <definedName name="HU_POSITION_703_HU_EMPLOYEE_LOOKUP">'HU_EMPLOYEE'!$GGP$2:$GGQ$3</definedName>
    <definedName name="HU_POSITION_698_HU_EMPLOYEE">'HU_EMPLOYEE'!$GGS$2</definedName>
    <definedName name="HU_POSITION_698_HU_EMPLOYEE_LOOKUP">'HU_EMPLOYEE'!$GGS$2:$GGT$2</definedName>
    <definedName name="HU_POSITION_685_HU_EMPLOYEE">'HU_EMPLOYEE'!$GGV$2:$GGV$3</definedName>
    <definedName name="HU_POSITION_685_HU_EMPLOYEE_LOOKUP">'HU_EMPLOYEE'!$GGV$2:$GGW$3</definedName>
    <definedName name="HU_POSITION_678_HU_EMPLOYEE">'HU_EMPLOYEE'!$GGY$2:$GGY$3</definedName>
    <definedName name="HU_POSITION_678_HU_EMPLOYEE_LOOKUP">'HU_EMPLOYEE'!$GGY$2:$GGZ$3</definedName>
    <definedName name="HU_POSITION_689_HU_EMPLOYEE">'HU_EMPLOYEE'!$GHB$2</definedName>
    <definedName name="HU_POSITION_689_HU_EMPLOYEE_LOOKUP">'HU_EMPLOYEE'!$GHB$2:$GHC$2</definedName>
    <definedName name="HU_POSITION_690_HU_EMPLOYEE">'HU_EMPLOYEE'!$GHE$2</definedName>
    <definedName name="HU_POSITION_690_HU_EMPLOYEE_LOOKUP">'HU_EMPLOYEE'!$GHE$2:$GHF$2</definedName>
    <definedName name="HU_POSITION_4_HU_EMPLOYEE">'HU_EMPLOYEE'!$GHH$2:$GHH$4</definedName>
    <definedName name="HU_POSITION_4_HU_EMPLOYEE_LOOKUP">'HU_EMPLOYEE'!$GHH$2:$GHI$4</definedName>
    <definedName name="HU_POSITION_104_HU_EMPLOYEE">'HU_EMPLOYEE'!$GHK$2:$GHK$5</definedName>
    <definedName name="HU_POSITION_104_HU_EMPLOYEE_LOOKUP">'HU_EMPLOYEE'!$GHK$2:$GHL$5</definedName>
    <definedName name="HU_POSITION_145_HU_EMPLOYEE">'HU_EMPLOYEE'!$GHN$2</definedName>
    <definedName name="HU_POSITION_145_HU_EMPLOYEE_LOOKUP">'HU_EMPLOYEE'!$GHN$2:$GHO$2</definedName>
    <definedName name="HU_POSITION_386_HU_EMPLOYEE">'HU_EMPLOYEE'!$GHQ$2</definedName>
    <definedName name="HU_POSITION_386_HU_EMPLOYEE_LOOKUP">'HU_EMPLOYEE'!$GHQ$2:$GHR$2</definedName>
    <definedName name="HU_POSITION_523_HU_EMPLOYEE">'HU_EMPLOYEE'!$GHT$2:$GHT$3</definedName>
    <definedName name="HU_POSITION_523_HU_EMPLOYEE_LOOKUP">'HU_EMPLOYEE'!$GHT$2:$GHU$3</definedName>
    <definedName name="HU_POSITION_1870_HU_EMPLOYEE">'HU_EMPLOYEE'!$GHW$2</definedName>
    <definedName name="HU_POSITION_1870_HU_EMPLOYEE_LOOKUP">'HU_EMPLOYEE'!$GHW$2:$GHX$2</definedName>
    <definedName name="HU_POSITION_1855_HU_EMPLOYEE">'HU_EMPLOYEE'!$GHZ$2:$GHZ$3</definedName>
    <definedName name="HU_POSITION_1855_HU_EMPLOYEE_LOOKUP">'HU_EMPLOYEE'!$GHZ$2:$GIA$3</definedName>
    <definedName name="HU_POSITION_5944_HU_EMPLOYEE">'HU_EMPLOYEE'!$GIC$2</definedName>
    <definedName name="HU_POSITION_5944_HU_EMPLOYEE_LOOKUP">'HU_EMPLOYEE'!$GIC$2:$GID$2</definedName>
    <definedName name="HU_POSITION_1526_HU_EMPLOYEE">'HU_EMPLOYEE'!$GIF$2:$GIF$4</definedName>
    <definedName name="HU_POSITION_1526_HU_EMPLOYEE_LOOKUP">'HU_EMPLOYEE'!$GIF$2:$GIG$4</definedName>
    <definedName name="HU_POSITION_1554_HU_EMPLOYEE">'HU_EMPLOYEE'!$GII$2:$GII$4</definedName>
    <definedName name="HU_POSITION_1554_HU_EMPLOYEE_LOOKUP">'HU_EMPLOYEE'!$GII$2:$GIJ$4</definedName>
    <definedName name="HU_POSITION_1455_HU_EMPLOYEE">'HU_EMPLOYEE'!$GIL$2:$GIL$4</definedName>
    <definedName name="HU_POSITION_1455_HU_EMPLOYEE_LOOKUP">'HU_EMPLOYEE'!$GIL$2:$GIM$4</definedName>
    <definedName name="HU_POSITION_1456_HU_EMPLOYEE">'HU_EMPLOYEE'!$GIO$2:$GIO$3</definedName>
    <definedName name="HU_POSITION_1456_HU_EMPLOYEE_LOOKUP">'HU_EMPLOYEE'!$GIO$2:$GIP$3</definedName>
    <definedName name="HU_POSITION_1318_HU_EMPLOYEE">'HU_EMPLOYEE'!$GIR$2:$GIR$3</definedName>
    <definedName name="HU_POSITION_1318_HU_EMPLOYEE_LOOKUP">'HU_EMPLOYEE'!$GIR$2:$GIS$3</definedName>
    <definedName name="HU_POSITION_1421_HU_EMPLOYEE">'HU_EMPLOYEE'!$GIU$2:$GIU$5</definedName>
    <definedName name="HU_POSITION_1421_HU_EMPLOYEE_LOOKUP">'HU_EMPLOYEE'!$GIU$2:$GIV$5</definedName>
    <definedName name="HU_POSITION_1356_HU_EMPLOYEE">'HU_EMPLOYEE'!$GIX$2</definedName>
    <definedName name="HU_POSITION_1356_HU_EMPLOYEE_LOOKUP">'HU_EMPLOYEE'!$GIX$2:$GIY$2</definedName>
    <definedName name="HU_POSITION_1357_HU_EMPLOYEE">'HU_EMPLOYEE'!$GJA$2:$GJA$7</definedName>
    <definedName name="HU_POSITION_1357_HU_EMPLOYEE_LOOKUP">'HU_EMPLOYEE'!$GJA$2:$GJB$7</definedName>
    <definedName name="HU_POSITION_1593_HU_EMPLOYEE">'HU_EMPLOYEE'!$GJD$2:$GJD$4</definedName>
    <definedName name="HU_POSITION_1593_HU_EMPLOYEE_LOOKUP">'HU_EMPLOYEE'!$GJD$2:$GJE$4</definedName>
    <definedName name="HU_POSITION_1607_HU_EMPLOYEE">'HU_EMPLOYEE'!$GJG$2:$GJG$4</definedName>
    <definedName name="HU_POSITION_1607_HU_EMPLOYEE_LOOKUP">'HU_EMPLOYEE'!$GJG$2:$GJH$4</definedName>
    <definedName name="HU_POSITION_1729_HU_EMPLOYEE">'HU_EMPLOYEE'!$GJJ$2:$GJJ$3</definedName>
    <definedName name="HU_POSITION_1729_HU_EMPLOYEE_LOOKUP">'HU_EMPLOYEE'!$GJJ$2:$GJK$3</definedName>
    <definedName name="HU_POSITION_6095_HU_EMPLOYEE">'HU_EMPLOYEE'!$GJM$2</definedName>
    <definedName name="HU_POSITION_6095_HU_EMPLOYEE_LOOKUP">'HU_EMPLOYEE'!$GJM$2:$GJN$2</definedName>
    <definedName name="HU_POSITION_515_HU_EMPLOYEE">'HU_EMPLOYEE'!$GJP$2:$GJP$4</definedName>
    <definedName name="HU_POSITION_515_HU_EMPLOYEE_LOOKUP">'HU_EMPLOYEE'!$GJP$2:$GJQ$4</definedName>
    <definedName name="HU_POSITION_473_HU_EMPLOYEE">'HU_EMPLOYEE'!$GJS$2:$GJS$4</definedName>
    <definedName name="HU_POSITION_473_HU_EMPLOYEE_LOOKUP">'HU_EMPLOYEE'!$GJS$2:$GJT$4</definedName>
    <definedName name="HU_POSITION_76_HU_EMPLOYEE">'HU_EMPLOYEE'!$GJV$2:$GJV$5</definedName>
    <definedName name="HU_POSITION_76_HU_EMPLOYEE_LOOKUP">'HU_EMPLOYEE'!$GJV$2:$GJW$5</definedName>
    <definedName name="HU_POSITION_42_HU_EMPLOYEE">'HU_EMPLOYEE'!$GJY$2:$GJY$5</definedName>
    <definedName name="HU_POSITION_42_HU_EMPLOYEE_LOOKUP">'HU_EMPLOYEE'!$GJY$2:$GJZ$5</definedName>
    <definedName name="HU_POSITION_167_HU_EMPLOYEE">'HU_EMPLOYEE'!$GKB$2:$GKB$3</definedName>
    <definedName name="HU_POSITION_167_HU_EMPLOYEE_LOOKUP">'HU_EMPLOYEE'!$GKB$2:$GKC$3</definedName>
    <definedName name="HU_POSITION_426_HU_EMPLOYEE">'HU_EMPLOYEE'!$GKE$2:$GKE$3</definedName>
    <definedName name="HU_POSITION_426_HU_EMPLOYEE_LOOKUP">'HU_EMPLOYEE'!$GKE$2:$GKF$3</definedName>
    <definedName name="HU_POSITION_691_HU_EMPLOYEE">'HU_EMPLOYEE'!$GKH$2:$GKH$5</definedName>
    <definedName name="HU_POSITION_691_HU_EMPLOYEE_LOOKUP">'HU_EMPLOYEE'!$GKH$2:$GKI$5</definedName>
    <definedName name="HU_POSITION_695_HU_EMPLOYEE">'HU_EMPLOYEE'!$GKK$2:$GKK$3</definedName>
    <definedName name="HU_POSITION_695_HU_EMPLOYEE_LOOKUP">'HU_EMPLOYEE'!$GKK$2:$GKL$3</definedName>
    <definedName name="HU_POSITION_1040_HU_EMPLOYEE">'HU_EMPLOYEE'!$GKN$2:$GKN$3</definedName>
    <definedName name="HU_POSITION_1040_HU_EMPLOYEE_LOOKUP">'HU_EMPLOYEE'!$GKN$2:$GKO$3</definedName>
    <definedName name="HU_POSITION_510_HU_EMPLOYEE">'HU_EMPLOYEE'!$GKQ$2:$GKQ$3</definedName>
    <definedName name="HU_POSITION_510_HU_EMPLOYEE_LOOKUP">'HU_EMPLOYEE'!$GKQ$2:$GKR$3</definedName>
    <definedName name="HU_POSITION_1435_HU_EMPLOYEE">'HU_EMPLOYEE'!$GKT$2:$GKT$4</definedName>
    <definedName name="HU_POSITION_1435_HU_EMPLOYEE_LOOKUP">'HU_EMPLOYEE'!$GKT$2:$GKU$4</definedName>
    <definedName name="HU_POSITION_507_HU_EMPLOYEE">'HU_EMPLOYEE'!$GKW$2</definedName>
    <definedName name="HU_POSITION_507_HU_EMPLOYEE_LOOKUP">'HU_EMPLOYEE'!$GKW$2:$GKX$2</definedName>
    <definedName name="HU_POSITION_1740_HU_EMPLOYEE">'HU_EMPLOYEE'!$GKZ$2:$GKZ$4</definedName>
    <definedName name="HU_POSITION_1740_HU_EMPLOYEE_LOOKUP">'HU_EMPLOYEE'!$GKZ$2:$GLA$4</definedName>
    <definedName name="HU_POSITION_667_HU_EMPLOYEE">'HU_EMPLOYEE'!$GLC$2</definedName>
    <definedName name="HU_POSITION_667_HU_EMPLOYEE_LOOKUP">'HU_EMPLOYEE'!$GLC$2:$GLD$2</definedName>
    <definedName name="HU_POSITION_732_HU_EMPLOYEE">'HU_EMPLOYEE'!$GLF$2</definedName>
    <definedName name="HU_POSITION_732_HU_EMPLOYEE_LOOKUP">'HU_EMPLOYEE'!$GLF$2:$GLG$2</definedName>
    <definedName name="HU_POSITION_564_HU_EMPLOYEE">'HU_EMPLOYEE'!$GLI$2:$GLI$4</definedName>
    <definedName name="HU_POSITION_564_HU_EMPLOYEE_LOOKUP">'HU_EMPLOYEE'!$GLI$2:$GLJ$4</definedName>
    <definedName name="HU_POSITION_502_HU_EMPLOYEE">'HU_EMPLOYEE'!$GLL$2:$GLL$3</definedName>
    <definedName name="HU_POSITION_502_HU_EMPLOYEE_LOOKUP">'HU_EMPLOYEE'!$GLL$2:$GLM$3</definedName>
    <definedName name="HU_POSITION_1614_HU_EMPLOYEE">'HU_EMPLOYEE'!$GLO$2:$GLO$3</definedName>
    <definedName name="HU_POSITION_1614_HU_EMPLOYEE_LOOKUP">'HU_EMPLOYEE'!$GLO$2:$GLP$3</definedName>
    <definedName name="HU_POSITION_6063_HU_EMPLOYEE">'HU_EMPLOYEE'!$GLR$2</definedName>
    <definedName name="HU_POSITION_6063_HU_EMPLOYEE_LOOKUP">'HU_EMPLOYEE'!$GLR$2:$GLS$2</definedName>
    <definedName name="HU_POSITION_1113_HU_EMPLOYEE">'HU_EMPLOYEE'!$GLU$2:$GLU$4</definedName>
    <definedName name="HU_POSITION_1113_HU_EMPLOYEE_LOOKUP">'HU_EMPLOYEE'!$GLU$2:$GLV$4</definedName>
    <definedName name="HU_POSITION_1048_HU_EMPLOYEE">'HU_EMPLOYEE'!$GLX$2</definedName>
    <definedName name="HU_POSITION_1048_HU_EMPLOYEE_LOOKUP">'HU_EMPLOYEE'!$GLX$2:$GLY$2</definedName>
    <definedName name="HU_POSITION_1058_HU_EMPLOYEE">'HU_EMPLOYEE'!$GMA$2</definedName>
    <definedName name="HU_POSITION_1058_HU_EMPLOYEE_LOOKUP">'HU_EMPLOYEE'!$GMA$2:$GMB$2</definedName>
    <definedName name="HU_POSITION_1169_HU_EMPLOYEE">'HU_EMPLOYEE'!$GMD$2:$GMD$4</definedName>
    <definedName name="HU_POSITION_1169_HU_EMPLOYEE_LOOKUP">'HU_EMPLOYEE'!$GMD$2:$GME$4</definedName>
    <definedName name="HU_POSITION_1061_HU_EMPLOYEE">'HU_EMPLOYEE'!$GMG$2:$GMG$6</definedName>
    <definedName name="HU_POSITION_1061_HU_EMPLOYEE_LOOKUP">'HU_EMPLOYEE'!$GMG$2:$GMH$6</definedName>
    <definedName name="HU_POSITION_1069_HU_EMPLOYEE">'HU_EMPLOYEE'!$GMJ$2</definedName>
    <definedName name="HU_POSITION_1069_HU_EMPLOYEE_LOOKUP">'HU_EMPLOYEE'!$GMJ$2:$GMK$2</definedName>
    <definedName name="HU_POSITION_1088_HU_EMPLOYEE">'HU_EMPLOYEE'!$GMM$2</definedName>
    <definedName name="HU_POSITION_1088_HU_EMPLOYEE_LOOKUP">'HU_EMPLOYEE'!$GMM$2:$GMN$2</definedName>
    <definedName name="HU_POSITION_1091_HU_EMPLOYEE">'HU_EMPLOYEE'!$GMP$2:$GMP$6</definedName>
    <definedName name="HU_POSITION_1091_HU_EMPLOYEE_LOOKUP">'HU_EMPLOYEE'!$GMP$2:$GMQ$6</definedName>
    <definedName name="HU_POSITION_1102_HU_EMPLOYEE">'HU_EMPLOYEE'!$GMS$2</definedName>
    <definedName name="HU_POSITION_1102_HU_EMPLOYEE_LOOKUP">'HU_EMPLOYEE'!$GMS$2:$GMT$2</definedName>
    <definedName name="HU_POSITION_1133_HU_EMPLOYEE">'HU_EMPLOYEE'!$GMV$2:$GMV$3</definedName>
    <definedName name="HU_POSITION_1133_HU_EMPLOYEE_LOOKUP">'HU_EMPLOYEE'!$GMV$2:$GMW$3</definedName>
    <definedName name="HU_POSITION_1105_HU_EMPLOYEE">'HU_EMPLOYEE'!$GMY$2</definedName>
    <definedName name="HU_POSITION_1105_HU_EMPLOYEE_LOOKUP">'HU_EMPLOYEE'!$GMY$2:$GMZ$2</definedName>
    <definedName name="HU_POSITION_5954_HU_EMPLOYEE">'HU_EMPLOYEE'!$GNB$2</definedName>
    <definedName name="HU_POSITION_5954_HU_EMPLOYEE_LOOKUP">'HU_EMPLOYEE'!$GNB$2:$GNC$2</definedName>
    <definedName name="HU_POSITION_1125_HU_EMPLOYEE">'HU_EMPLOYEE'!$GNE$2:$GNE$3</definedName>
    <definedName name="HU_POSITION_1125_HU_EMPLOYEE_LOOKUP">'HU_EMPLOYEE'!$GNE$2:$GNF$3</definedName>
    <definedName name="HU_POSITION_1137_HU_EMPLOYEE">'HU_EMPLOYEE'!$GNH$2</definedName>
    <definedName name="HU_POSITION_1137_HU_EMPLOYEE_LOOKUP">'HU_EMPLOYEE'!$GNH$2:$GNI$2</definedName>
    <definedName name="HU_POSITION_1302_HU_EMPLOYEE">'HU_EMPLOYEE'!$GNK$2</definedName>
    <definedName name="HU_POSITION_1302_HU_EMPLOYEE_LOOKUP">'HU_EMPLOYEE'!$GNK$2:$GNL$2</definedName>
    <definedName name="HU_POSITION_1005_HU_EMPLOYEE">'HU_EMPLOYEE'!$GNN$2:$GNN$3</definedName>
    <definedName name="HU_POSITION_1005_HU_EMPLOYEE_LOOKUP">'HU_EMPLOYEE'!$GNN$2:$GNO$3</definedName>
    <definedName name="HU_POSITION_700_HU_EMPLOYEE">'HU_EMPLOYEE'!$GNQ$2:$GNQ$4</definedName>
    <definedName name="HU_POSITION_700_HU_EMPLOYEE_LOOKUP">'HU_EMPLOYEE'!$GNQ$2:$GNR$4</definedName>
    <definedName name="HU_POSITION_1305_HU_EMPLOYEE">'HU_EMPLOYEE'!$GNT$2</definedName>
    <definedName name="HU_POSITION_1305_HU_EMPLOYEE_LOOKUP">'HU_EMPLOYEE'!$GNT$2:$GNU$2</definedName>
    <definedName name="HU_POSITION_22_HU_EMPLOYEE">'HU_EMPLOYEE'!$GNW$2:$GNW$5</definedName>
    <definedName name="HU_POSITION_22_HU_EMPLOYEE_LOOKUP">'HU_EMPLOYEE'!$GNW$2:$GNX$5</definedName>
    <definedName name="HU_POSITION_5979_HU_EMPLOYEE">'HU_EMPLOYEE'!$GNZ$2</definedName>
    <definedName name="HU_POSITION_5979_HU_EMPLOYEE_LOOKUP">'HU_EMPLOYEE'!$GNZ$2:$GOA$2</definedName>
    <definedName name="HU_POSITION_5988_HU_EMPLOYEE">'HU_EMPLOYEE'!$GOC$2</definedName>
    <definedName name="HU_POSITION_5988_HU_EMPLOYEE_LOOKUP">'HU_EMPLOYEE'!$GOC$2:$GOD$2</definedName>
    <definedName name="HU_POSITION_5985_HU_EMPLOYEE">'HU_EMPLOYEE'!$GOF$2</definedName>
    <definedName name="HU_POSITION_5985_HU_EMPLOYEE_LOOKUP">'HU_EMPLOYEE'!$GOF$2:$GOG$2</definedName>
    <definedName name="HU_POSITION_6039_HU_EMPLOYEE">'HU_EMPLOYEE'!$GOI$2</definedName>
    <definedName name="HU_POSITION_6039_HU_EMPLOYEE_LOOKUP">'HU_EMPLOYEE'!$GOI$2:$GOJ$2</definedName>
    <definedName name="HU_POSITION_6024_HU_EMPLOYEE">'HU_EMPLOYEE'!$GOL$2</definedName>
    <definedName name="HU_POSITION_6024_HU_EMPLOYEE_LOOKUP">'HU_EMPLOYEE'!$GOL$2:$GOM$2</definedName>
    <definedName name="HU_POSITION_5986_HU_EMPLOYEE">'HU_EMPLOYEE'!$GOO$2</definedName>
    <definedName name="HU_POSITION_5986_HU_EMPLOYEE_LOOKUP">'HU_EMPLOYEE'!$GOO$2:$GOP$2</definedName>
    <definedName name="HU_POSITION_5984_HU_EMPLOYEE">'HU_EMPLOYEE'!$GOR$2</definedName>
    <definedName name="HU_POSITION_5984_HU_EMPLOYEE_LOOKUP">'HU_EMPLOYEE'!$GOR$2:$GOS$2</definedName>
    <definedName name="HU_POSITION_6086_HU_EMPLOYEE">'HU_EMPLOYEE'!$GOU$2</definedName>
    <definedName name="HU_POSITION_6086_HU_EMPLOYEE_LOOKUP">'HU_EMPLOYEE'!$GOU$2:$GOV$2</definedName>
    <definedName name="HU_POSITION_6077_HU_EMPLOYEE">'HU_EMPLOYEE'!$GOX$2</definedName>
    <definedName name="HU_POSITION_6077_HU_EMPLOYEE_LOOKUP">'HU_EMPLOYEE'!$GOX$2:$GOY$2</definedName>
    <definedName name="HU_POSITION_5962_HU_EMPLOYEE">'HU_EMPLOYEE'!$GPA$2</definedName>
    <definedName name="HU_POSITION_5962_HU_EMPLOYEE_LOOKUP">'HU_EMPLOYEE'!$GPA$2:$GPB$2</definedName>
    <definedName name="HU_POSITION_5941_HU_EMPLOYEE">'HU_EMPLOYEE'!$GPD$2</definedName>
    <definedName name="HU_POSITION_5941_HU_EMPLOYEE_LOOKUP">'HU_EMPLOYEE'!$GPD$2:$GPE$2</definedName>
    <definedName name="HU_POSITION_5873_HU_EMPLOYEE">'HU_EMPLOYEE'!$GPG$2</definedName>
    <definedName name="HU_POSITION_5873_HU_EMPLOYEE_LOOKUP">'HU_EMPLOYEE'!$GPG$2:$GPH$2</definedName>
    <definedName name="HU_POSITION_3_HU_EMPLOYEE">'HU_EMPLOYEE'!$GPJ$2:$GPJ$10</definedName>
    <definedName name="HU_POSITION_3_HU_EMPLOYEE_LOOKUP">'HU_EMPLOYEE'!$GPJ$2:$GPK$10</definedName>
    <definedName name="HU_POSITION_1037_HU_EMPLOYEE">'HU_EMPLOYEE'!$GPM$2:$GPM$3</definedName>
    <definedName name="HU_POSITION_1037_HU_EMPLOYEE_LOOKUP">'HU_EMPLOYEE'!$GPM$2:$GPN$3</definedName>
    <definedName name="HU_POSITION_671_HU_EMPLOYEE">'HU_EMPLOYEE'!$GPP$2</definedName>
    <definedName name="HU_POSITION_671_HU_EMPLOYEE_LOOKUP">'HU_EMPLOYEE'!$GPP$2:$GPQ$2</definedName>
    <definedName name="HU_POSITION_1240_HU_EMPLOYEE">'HU_EMPLOYEE'!$GPS$2:$GPS$3</definedName>
    <definedName name="HU_POSITION_1240_HU_EMPLOYEE_LOOKUP">'HU_EMPLOYEE'!$GPS$2:$GPT$3</definedName>
    <definedName name="HU_POSITION_12_HU_EMPLOYEE">'HU_EMPLOYEE'!$GPV$2:$GPV$3</definedName>
    <definedName name="HU_POSITION_12_HU_EMPLOYEE_LOOKUP">'HU_EMPLOYEE'!$GPV$2:$GPW$3</definedName>
    <definedName name="HU_POSITION_5987_HU_EMPLOYEE">'HU_EMPLOYEE'!$GPY$2</definedName>
    <definedName name="HU_POSITION_5987_HU_EMPLOYEE_LOOKUP">'HU_EMPLOYEE'!$GPY$2:$GPZ$2</definedName>
    <definedName name="HU_POSITION_6048_HU_EMPLOYEE">'HU_EMPLOYEE'!$GQB$2</definedName>
    <definedName name="HU_POSITION_6048_HU_EMPLOYEE_LOOKUP">'HU_EMPLOYEE'!$GQB$2:$GQC$2</definedName>
    <definedName name="HU_POSITION_6051_HU_EMPLOYEE">'HU_EMPLOYEE'!$GQE$2</definedName>
    <definedName name="HU_POSITION_6051_HU_EMPLOYEE_LOOKUP">'HU_EMPLOYEE'!$GQE$2:$GQF$2</definedName>
    <definedName name="HU_POSITION_6054_HU_EMPLOYEE">'HU_EMPLOYEE'!$GQH$2</definedName>
    <definedName name="HU_POSITION_6054_HU_EMPLOYEE_LOOKUP">'HU_EMPLOYEE'!$GQH$2:$GQI$2</definedName>
    <definedName name="HU_POSITION_20_HU_EMPLOYEE">'HU_EMPLOYEE'!$GQK$2:$GQK$4</definedName>
    <definedName name="HU_POSITION_20_HU_EMPLOYEE_LOOKUP">'HU_EMPLOYEE'!$GQK$2:$GQL$4</definedName>
    <definedName name="HU_POSITION_1236_HU_EMPLOYEE">'HU_EMPLOYEE'!$GQN$2:$GQN$6</definedName>
    <definedName name="HU_POSITION_1236_HU_EMPLOYEE_LOOKUP">'HU_EMPLOYEE'!$GQN$2:$GQO$6</definedName>
    <definedName name="HU_POSITION_6064_HU_EMPLOYEE">'HU_EMPLOYEE'!$GQQ$2</definedName>
    <definedName name="HU_POSITION_6064_HU_EMPLOYEE_LOOKUP">'HU_EMPLOYEE'!$GQQ$2:$GQR$2</definedName>
    <definedName name="HU_POSITION_1041_HU_EMPLOYEE">'HU_EMPLOYEE'!$GQT$2:$GQT$5</definedName>
    <definedName name="HU_POSITION_1041_HU_EMPLOYEE_LOOKUP">'HU_EMPLOYEE'!$GQT$2:$GQU$5</definedName>
    <definedName name="HU_POSITION_18_HU_EMPLOYEE">'HU_EMPLOYEE'!$GQW$2:$GQW$7</definedName>
    <definedName name="HU_POSITION_18_HU_EMPLOYEE_LOOKUP">'HU_EMPLOYEE'!$GQW$2:$GQX$7</definedName>
    <definedName name="HU_POSITION_6058_HU_EMPLOYEE">'HU_EMPLOYEE'!$GQZ$2</definedName>
    <definedName name="HU_POSITION_6058_HU_EMPLOYEE_LOOKUP">'HU_EMPLOYEE'!$GQZ$2:$GRA$2</definedName>
    <definedName name="HU_POSITION_6040_HU_EMPLOYEE">'HU_EMPLOYEE'!$GRC$2</definedName>
    <definedName name="HU_POSITION_6040_HU_EMPLOYEE_LOOKUP">'HU_EMPLOYEE'!$GRC$2:$GRD$2</definedName>
    <definedName name="HU_POSITION_511_HU_EMPLOYEE">'HU_EMPLOYEE'!$GRF$2:$GRF$3</definedName>
    <definedName name="HU_POSITION_511_HU_EMPLOYEE_LOOKUP">'HU_EMPLOYEE'!$GRF$2:$GRG$3</definedName>
    <definedName name="HU_POSITION_58_HU_EMPLOYEE">'HU_EMPLOYEE'!$GRI$2:$GRI$4</definedName>
    <definedName name="HU_POSITION_58_HU_EMPLOYEE_LOOKUP">'HU_EMPLOYEE'!$GRI$2:$GRJ$4</definedName>
    <definedName name="HU_POSITION_1433_HU_EMPLOYEE">'HU_EMPLOYEE'!$GRL$2</definedName>
    <definedName name="HU_POSITION_1433_HU_EMPLOYEE_LOOKUP">'HU_EMPLOYEE'!$GRL$2:$GRM$2</definedName>
    <definedName name="HU_POSITION_1428_HU_EMPLOYEE">'HU_EMPLOYEE'!$GRO$2</definedName>
    <definedName name="HU_POSITION_1428_HU_EMPLOYEE_LOOKUP">'HU_EMPLOYEE'!$GRO$2:$GRP$2</definedName>
    <definedName name="HU_POSITION_131_HU_EMPLOYEE">'HU_EMPLOYEE'!$GRR$2:$GRR$5</definedName>
    <definedName name="HU_POSITION_131_HU_EMPLOYEE_LOOKUP">'HU_EMPLOYEE'!$GRR$2:$GRS$5</definedName>
    <definedName name="HU_POSITION_427_HU_EMPLOYEE">'HU_EMPLOYEE'!$GRU$2:$GRU$3</definedName>
    <definedName name="HU_POSITION_427_HU_EMPLOYEE_LOOKUP">'HU_EMPLOYEE'!$GRU$2:$GRV$3</definedName>
    <definedName name="HU_POSITION_401_HU_EMPLOYEE">'HU_EMPLOYEE'!$GRX$2:$GRX$4</definedName>
    <definedName name="HU_POSITION_401_HU_EMPLOYEE_LOOKUP">'HU_EMPLOYEE'!$GRX$2:$GRY$4</definedName>
    <definedName name="HU_POSITION_701_HU_EMPLOYEE">'HU_EMPLOYEE'!$GSA$2</definedName>
    <definedName name="HU_POSITION_701_HU_EMPLOYEE_LOOKUP">'HU_EMPLOYEE'!$GSA$2:$GSB$2</definedName>
    <definedName name="HU_POSITION_607_HU_EMPLOYEE">'HU_EMPLOYEE'!$GSD$2:$GSD$4</definedName>
    <definedName name="HU_POSITION_607_HU_EMPLOYEE_LOOKUP">'HU_EMPLOYEE'!$GSD$2:$GSE$4</definedName>
    <definedName name="HU_POSITION_5904_HU_EMPLOYEE">'HU_EMPLOYEE'!$GSG$2:$GSG$3</definedName>
    <definedName name="HU_POSITION_5904_HU_EMPLOYEE_LOOKUP">'HU_EMPLOYEE'!$GSG$2:$GSH$3</definedName>
    <definedName name="HU_POSITION_140_HU_EMPLOYEE">'HU_EMPLOYEE'!$GSJ$2</definedName>
    <definedName name="HU_POSITION_140_HU_EMPLOYEE_LOOKUP">'HU_EMPLOYEE'!$GSJ$2:$GSK$2</definedName>
    <definedName name="HU_POSITION_438_HU_EMPLOYEE">'HU_EMPLOYEE'!$GSM$2:$GSM$3</definedName>
    <definedName name="HU_POSITION_438_HU_EMPLOYEE_LOOKUP">'HU_EMPLOYEE'!$GSM$2:$GSN$3</definedName>
    <definedName name="HU_POSITION_85_HU_EMPLOYEE">'HU_EMPLOYEE'!$GSP$2:$GSP$5</definedName>
    <definedName name="HU_POSITION_85_HU_EMPLOYEE_LOOKUP">'HU_EMPLOYEE'!$GSP$2:$GSQ$5</definedName>
    <definedName name="HU_POSITION_266_HU_EMPLOYEE">'HU_EMPLOYEE'!$GSS$2:$GSS$4</definedName>
    <definedName name="HU_POSITION_266_HU_EMPLOYEE_LOOKUP">'HU_EMPLOYEE'!$GSS$2:$GST$4</definedName>
    <definedName name="HU_POSITION_572_HU_EMPLOYEE">'HU_EMPLOYEE'!$GSV$2:$GSV$5</definedName>
    <definedName name="HU_POSITION_572_HU_EMPLOYEE_LOOKUP">'HU_EMPLOYEE'!$GSV$2:$GSW$5</definedName>
    <definedName name="HU_POSITION_1436_HU_EMPLOYEE">'HU_EMPLOYEE'!$GSY$2:$GSY$3</definedName>
    <definedName name="HU_POSITION_1436_HU_EMPLOYEE_LOOKUP">'HU_EMPLOYEE'!$GSY$2:$GSZ$3</definedName>
    <definedName name="HU_POSITION_512_HU_EMPLOYEE">'HU_EMPLOYEE'!$GTB$2:$GTB$5</definedName>
    <definedName name="HU_POSITION_512_HU_EMPLOYEE_LOOKUP">'HU_EMPLOYEE'!$GTB$2:$GTC$5</definedName>
    <definedName name="HU_POSITION_569_HU_EMPLOYEE">'HU_EMPLOYEE'!$GTE$2:$GTE$5</definedName>
    <definedName name="HU_POSITION_569_HU_EMPLOYEE_LOOKUP">'HU_EMPLOYEE'!$GTE$2:$GTF$5</definedName>
    <definedName name="HU_POSITION_415_HU_EMPLOYEE">'HU_EMPLOYEE'!$GTH$2:$GTH$7</definedName>
    <definedName name="HU_POSITION_415_HU_EMPLOYEE_LOOKUP">'HU_EMPLOYEE'!$GTH$2:$GTI$7</definedName>
    <definedName name="HU_POSITION_398_HU_EMPLOYEE">'HU_EMPLOYEE'!$GTK$2:$GTK$4</definedName>
    <definedName name="HU_POSITION_398_HU_EMPLOYEE_LOOKUP">'HU_EMPLOYEE'!$GTK$2:$GTL$4</definedName>
    <definedName name="HU_POSITION_1521_HU_EMPLOYEE">'HU_EMPLOYEE'!$GTN$2:$GTN$4</definedName>
    <definedName name="HU_POSITION_1521_HU_EMPLOYEE_LOOKUP">'HU_EMPLOYEE'!$GTN$2:$GTO$4</definedName>
    <definedName name="HU_POSITION_223_HU_EMPLOYEE">'HU_EMPLOYEE'!$GTQ$2:$GTQ$3</definedName>
    <definedName name="HU_POSITION_223_HU_EMPLOYEE_LOOKUP">'HU_EMPLOYEE'!$GTQ$2:$GTR$3</definedName>
    <definedName name="HU_POSITION_1018_HU_EMPLOYEE">'HU_EMPLOYEE'!$GTT$2:$GTT$3</definedName>
    <definedName name="HU_POSITION_1018_HU_EMPLOYEE_LOOKUP">'HU_EMPLOYEE'!$GTT$2:$GTU$3</definedName>
    <definedName name="HU_POSITION_602_HU_EMPLOYEE">'HU_EMPLOYEE'!$GTW$2:$GTW$3</definedName>
    <definedName name="HU_POSITION_602_HU_EMPLOYEE_LOOKUP">'HU_EMPLOYEE'!$GTW$2:$GTX$3</definedName>
    <definedName name="HU_POSITION_394_HU_EMPLOYEE">'HU_EMPLOYEE'!$GTZ$2:$GTZ$4</definedName>
    <definedName name="HU_POSITION_394_HU_EMPLOYEE_LOOKUP">'HU_EMPLOYEE'!$GTZ$2:$GUA$4</definedName>
    <definedName name="HU_POSITION_1569_HU_EMPLOYEE">'HU_EMPLOYEE'!$GUC$2:$GUC$3</definedName>
    <definedName name="HU_POSITION_1569_HU_EMPLOYEE_LOOKUP">'HU_EMPLOYEE'!$GUC$2:$GUD$3</definedName>
    <definedName name="HU_POSITION_246_HU_EMPLOYEE">'HU_EMPLOYEE'!$GUF$2</definedName>
    <definedName name="HU_POSITION_246_HU_EMPLOYEE_LOOKUP">'HU_EMPLOYEE'!$GUF$2:$GUG$2</definedName>
    <definedName name="HU_POSITION_1642_HU_EMPLOYEE">'HU_EMPLOYEE'!$GUI$2:$GUI$3</definedName>
    <definedName name="HU_POSITION_1642_HU_EMPLOYEE_LOOKUP">'HU_EMPLOYEE'!$GUI$2:$GUJ$3</definedName>
    <definedName name="HU_POSITION_1643_HU_EMPLOYEE">'HU_EMPLOYEE'!$GUL$2:$GUL$5</definedName>
    <definedName name="HU_POSITION_1643_HU_EMPLOYEE_LOOKUP">'HU_EMPLOYEE'!$GUL$2:$GUM$5</definedName>
    <definedName name="HU_POSITION_1644_HU_EMPLOYEE">'HU_EMPLOYEE'!$GUO$2</definedName>
    <definedName name="HU_POSITION_1644_HU_EMPLOYEE_LOOKUP">'HU_EMPLOYEE'!$GUO$2:$GUP$2</definedName>
    <definedName name="HU_POSITION_1645_HU_EMPLOYEE">'HU_EMPLOYEE'!$GUR$2:$GUR$4</definedName>
    <definedName name="HU_POSITION_1645_HU_EMPLOYEE_LOOKUP">'HU_EMPLOYEE'!$GUR$2:$GUS$4</definedName>
    <definedName name="HU_POSITION_1625_HU_EMPLOYEE">'HU_EMPLOYEE'!$GUU$2:$GUU$5</definedName>
    <definedName name="HU_POSITION_1625_HU_EMPLOYEE_LOOKUP">'HU_EMPLOYEE'!$GUU$2:$GUV$5</definedName>
    <definedName name="HU_POSITION_1626_HU_EMPLOYEE">'HU_EMPLOYEE'!$GUX$2:$GUX$3</definedName>
    <definedName name="HU_POSITION_1626_HU_EMPLOYEE_LOOKUP">'HU_EMPLOYEE'!$GUX$2:$GUY$3</definedName>
    <definedName name="HU_POSITION_1627_HU_EMPLOYEE">'HU_EMPLOYEE'!$GVA$2:$GVA$4</definedName>
    <definedName name="HU_POSITION_1627_HU_EMPLOYEE_LOOKUP">'HU_EMPLOYEE'!$GVA$2:$GVB$4</definedName>
    <definedName name="HU_POSITION_1628_HU_EMPLOYEE">'HU_EMPLOYEE'!$GVD$2:$GVD$3</definedName>
    <definedName name="HU_POSITION_1628_HU_EMPLOYEE_LOOKUP">'HU_EMPLOYEE'!$GVD$2:$GVE$3</definedName>
    <definedName name="HU_POSITION_1719_HU_EMPLOYEE">'HU_EMPLOYEE'!$GVG$2</definedName>
    <definedName name="HU_POSITION_1719_HU_EMPLOYEE_LOOKUP">'HU_EMPLOYEE'!$GVG$2:$GVH$2</definedName>
    <definedName name="HU_POSITION_1720_HU_EMPLOYEE">'HU_EMPLOYEE'!$GVJ$2</definedName>
    <definedName name="HU_POSITION_1720_HU_EMPLOYEE_LOOKUP">'HU_EMPLOYEE'!$GVJ$2:$GVK$2</definedName>
    <definedName name="HU_POSITION_1721_HU_EMPLOYEE">'HU_EMPLOYEE'!$GVM$2:$GVM$4</definedName>
    <definedName name="HU_POSITION_1721_HU_EMPLOYEE_LOOKUP">'HU_EMPLOYEE'!$GVM$2:$GVN$4</definedName>
    <definedName name="HU_POSITION_1722_HU_EMPLOYEE">'HU_EMPLOYEE'!$GVP$2:$GVP$3</definedName>
    <definedName name="HU_POSITION_1722_HU_EMPLOYEE_LOOKUP">'HU_EMPLOYEE'!$GVP$2:$GVQ$3</definedName>
    <definedName name="HU_POSITION_1680_HU_EMPLOYEE">'HU_EMPLOYEE'!$GVS$2</definedName>
    <definedName name="HU_POSITION_1680_HU_EMPLOYEE_LOOKUP">'HU_EMPLOYEE'!$GVS$2:$GVT$2</definedName>
    <definedName name="HU_POSITION_1702_HU_EMPLOYEE">'HU_EMPLOYEE'!$GVV$2:$GVV$6</definedName>
    <definedName name="HU_POSITION_1702_HU_EMPLOYEE_LOOKUP">'HU_EMPLOYEE'!$GVV$2:$GVW$6</definedName>
    <definedName name="HU_POSITION_1703_HU_EMPLOYEE">'HU_EMPLOYEE'!$GVY$2:$GVY$4</definedName>
    <definedName name="HU_POSITION_1703_HU_EMPLOYEE_LOOKUP">'HU_EMPLOYEE'!$GVY$2:$GVZ$4</definedName>
    <definedName name="HU_POSITION_1704_HU_EMPLOYEE">'HU_EMPLOYEE'!$GWB$2:$GWB$3</definedName>
    <definedName name="HU_POSITION_1704_HU_EMPLOYEE_LOOKUP">'HU_EMPLOYEE'!$GWB$2:$GWC$3</definedName>
    <definedName name="HU_POSITION_1671_HU_EMPLOYEE">'HU_EMPLOYEE'!$GWE$2:$GWE$3</definedName>
    <definedName name="HU_POSITION_1671_HU_EMPLOYEE_LOOKUP">'HU_EMPLOYEE'!$GWE$2:$GWF$3</definedName>
    <definedName name="HU_POSITION_1672_HU_EMPLOYEE">'HU_EMPLOYEE'!$GWH$2:$GWH$4</definedName>
    <definedName name="HU_POSITION_1672_HU_EMPLOYEE_LOOKUP">'HU_EMPLOYEE'!$GWH$2:$GWI$4</definedName>
    <definedName name="HU_POSITION_1673_HU_EMPLOYEE">'HU_EMPLOYEE'!$GWK$2:$GWK$4</definedName>
    <definedName name="HU_POSITION_1673_HU_EMPLOYEE_LOOKUP">'HU_EMPLOYEE'!$GWK$2:$GWL$4</definedName>
    <definedName name="HU_POSITION_1661_HU_EMPLOYEE">'HU_EMPLOYEE'!$GWN$2:$GWN$4</definedName>
    <definedName name="HU_POSITION_1661_HU_EMPLOYEE_LOOKUP">'HU_EMPLOYEE'!$GWN$2:$GWO$4</definedName>
    <definedName name="HU_POSITION_1662_HU_EMPLOYEE">'HU_EMPLOYEE'!$GWQ$2</definedName>
    <definedName name="HU_POSITION_1662_HU_EMPLOYEE_LOOKUP">'HU_EMPLOYEE'!$GWQ$2:$GWR$2</definedName>
    <definedName name="HU_POSITION_1663_HU_EMPLOYEE">'HU_EMPLOYEE'!$GWT$2:$GWT$3</definedName>
    <definedName name="HU_POSITION_1663_HU_EMPLOYEE_LOOKUP">'HU_EMPLOYEE'!$GWT$2:$GWU$3</definedName>
    <definedName name="HU_POSITION_1664_HU_EMPLOYEE">'HU_EMPLOYEE'!$GWW$2:$GWW$5</definedName>
    <definedName name="HU_POSITION_1664_HU_EMPLOYEE_LOOKUP">'HU_EMPLOYEE'!$GWW$2:$GWX$5</definedName>
    <definedName name="HU_POSITION_5949_HU_EMPLOYEE">'HU_EMPLOYEE'!$GWZ$2</definedName>
    <definedName name="HU_POSITION_5949_HU_EMPLOYEE_LOOKUP">'HU_EMPLOYEE'!$GWZ$2:$GXA$2</definedName>
    <definedName name="HU_POSITION_697_HU_EMPLOYEE">'HU_EMPLOYEE'!$GXC$2:$GXC$3</definedName>
    <definedName name="HU_POSITION_697_HU_EMPLOYEE_LOOKUP">'HU_EMPLOYEE'!$GXC$2:$GXD$3</definedName>
    <definedName name="HU_POSITION_1025_HU_EMPLOYEE">'HU_EMPLOYEE'!$GXF$2:$GXF$3</definedName>
    <definedName name="HU_POSITION_1025_HU_EMPLOYEE_LOOKUP">'HU_EMPLOYEE'!$GXF$2:$GXG$3</definedName>
    <definedName name="HU_POSITION_1006_HU_EMPLOYEE">'HU_EMPLOYEE'!$GXI$2:$GXI$3</definedName>
    <definedName name="HU_POSITION_1006_HU_EMPLOYEE_LOOKUP">'HU_EMPLOYEE'!$GXI$2:$GXJ$3</definedName>
    <definedName name="HU_POSITION_279_HU_EMPLOYEE">'HU_EMPLOYEE'!$GXL$2:$GXL$4</definedName>
    <definedName name="HU_POSITION_279_HU_EMPLOYEE_LOOKUP">'HU_EMPLOYEE'!$GXL$2:$GXM$4</definedName>
    <definedName name="HU_POSITION_1701_HU_EMPLOYEE">'HU_EMPLOYEE'!$GXO$2:$GXO$3</definedName>
    <definedName name="HU_POSITION_1701_HU_EMPLOYEE_LOOKUP">'HU_EMPLOYEE'!$GXO$2:$GXP$3</definedName>
    <definedName name="HU_POSITION_1660_HU_EMPLOYEE">'HU_EMPLOYEE'!$GXR$2</definedName>
    <definedName name="HU_POSITION_1660_HU_EMPLOYEE_LOOKUP">'HU_EMPLOYEE'!$GXR$2:$GXS$2</definedName>
    <definedName name="HU_POSITION_842_HU_EMPLOYEE">'HU_EMPLOYEE'!$GXU$2:$GXU$5</definedName>
    <definedName name="HU_POSITION_842_HU_EMPLOYEE_LOOKUP">'HU_EMPLOYEE'!$GXU$2:$GXV$5</definedName>
    <definedName name="HU_POSITION_628_HU_EMPLOYEE">'HU_EMPLOYEE'!$GXX$2:$GXX$5</definedName>
    <definedName name="HU_POSITION_628_HU_EMPLOYEE_LOOKUP">'HU_EMPLOYEE'!$GXX$2:$GXY$5</definedName>
    <definedName name="HU_POSITION_244_HU_EMPLOYEE">'HU_EMPLOYEE'!$GYA$2:$GYA$4</definedName>
    <definedName name="HU_POSITION_244_HU_EMPLOYEE_LOOKUP">'HU_EMPLOYEE'!$GYA$2:$GYB$4</definedName>
    <definedName name="HU_POSITION_95_HU_EMPLOYEE">'HU_EMPLOYEE'!$GYD$2:$GYD$3</definedName>
    <definedName name="HU_POSITION_95_HU_EMPLOYEE_LOOKUP">'HU_EMPLOYEE'!$GYD$2:$GYE$3</definedName>
    <definedName name="HU_POSITION_169_HU_EMPLOYEE">'HU_EMPLOYEE'!$GYG$2</definedName>
    <definedName name="HU_POSITION_169_HU_EMPLOYEE_LOOKUP">'HU_EMPLOYEE'!$GYG$2:$GYH$2</definedName>
    <definedName name="HU_POSITION_6057_HU_EMPLOYEE">'HU_EMPLOYEE'!$GYJ$2</definedName>
    <definedName name="HU_POSITION_6057_HU_EMPLOYEE_LOOKUP">'HU_EMPLOYEE'!$GYJ$2:$GYK$2</definedName>
    <definedName name="HU_POSITION_6080_HU_EMPLOYEE">'HU_EMPLOYEE'!$GYM$2</definedName>
    <definedName name="HU_POSITION_6080_HU_EMPLOYEE_LOOKUP">'HU_EMPLOYEE'!$GYM$2:$GYN$2</definedName>
    <definedName name="HU_POSITION_45_HU_EMPLOYEE">'HU_EMPLOYEE'!$GYP$2:$GYP$5</definedName>
    <definedName name="HU_POSITION_45_HU_EMPLOYEE_LOOKUP">'HU_EMPLOYEE'!$GYP$2:$GYQ$5</definedName>
    <definedName name="HU_POSITION_514_HU_EMPLOYEE">'HU_EMPLOYEE'!$GYS$2</definedName>
    <definedName name="HU_POSITION_514_HU_EMPLOYEE_LOOKUP">'HU_EMPLOYEE'!$GYS$2:$GYT$2</definedName>
    <definedName name="HU_POSITION_392_HU_EMPLOYEE">'HU_EMPLOYEE'!$GYV$2:$GYV$3</definedName>
    <definedName name="HU_POSITION_392_HU_EMPLOYEE_LOOKUP">'HU_EMPLOYEE'!$GYV$2:$GYW$3</definedName>
    <definedName name="HU_POSITION_1520_HU_EMPLOYEE">'HU_EMPLOYEE'!$GYY$2:$GYY$3</definedName>
    <definedName name="HU_POSITION_1520_HU_EMPLOYEE_LOOKUP">'HU_EMPLOYEE'!$GYY$2:$GYZ$3</definedName>
    <definedName name="HU_POSITION_504_HU_EMPLOYEE">'HU_EMPLOYEE'!$GZB$2</definedName>
    <definedName name="HU_POSITION_504_HU_EMPLOYEE_LOOKUP">'HU_EMPLOYEE'!$GZB$2:$GZC$2</definedName>
    <definedName name="HU_POSITION_1545_HU_EMPLOYEE">'HU_EMPLOYEE'!$GZE$2:$GZE$4</definedName>
    <definedName name="HU_POSITION_1545_HU_EMPLOYEE_LOOKUP">'HU_EMPLOYEE'!$GZE$2:$GZF$4</definedName>
    <definedName name="HU_POSITION_1768_HU_EMPLOYEE">'HU_EMPLOYEE'!$GZH$2:$GZH$4</definedName>
    <definedName name="HU_POSITION_1768_HU_EMPLOYEE_LOOKUP">'HU_EMPLOYEE'!$GZH$2:$GZI$4</definedName>
    <definedName name="HU_POSITION_1590_HU_EMPLOYEE">'HU_EMPLOYEE'!$GZK$2</definedName>
    <definedName name="HU_POSITION_1590_HU_EMPLOYEE_LOOKUP">'HU_EMPLOYEE'!$GZK$2:$GZL$2</definedName>
    <definedName name="HU_POSITION_5816_HU_EMPLOYEE">'HU_EMPLOYEE'!$GZN$2</definedName>
    <definedName name="HU_POSITION_5816_HU_EMPLOYEE_LOOKUP">'HU_EMPLOYEE'!$GZN$2:$GZO$2</definedName>
    <definedName name="HU_POSITION_120_HU_EMPLOYEE">'HU_EMPLOYEE'!$GZQ$2:$GZQ$4</definedName>
    <definedName name="HU_POSITION_120_HU_EMPLOYEE_LOOKUP">'HU_EMPLOYEE'!$GZQ$2:$GZR$4</definedName>
    <definedName name="HU_POSITION_31_HU_EMPLOYEE">'HU_EMPLOYEE'!$GZT$2:$GZT$5</definedName>
    <definedName name="HU_POSITION_31_HU_EMPLOYEE_LOOKUP">'HU_EMPLOYEE'!$GZT$2:$GZU$5</definedName>
    <definedName name="HU_POSITION_738_HU_EMPLOYEE">'HU_EMPLOYEE'!$GZW$2:$GZW$8</definedName>
    <definedName name="HU_POSITION_738_HU_EMPLOYEE_LOOKUP">'HU_EMPLOYEE'!$GZW$2:$GZX$8</definedName>
    <definedName name="HU_POSITION_1730_HU_EMPLOYEE">'HU_EMPLOYEE'!$GZZ$2:$GZZ$3</definedName>
    <definedName name="HU_POSITION_1730_HU_EMPLOYEE_LOOKUP">'HU_EMPLOYEE'!$GZZ$2:$HAA$3</definedName>
    <definedName name="HU_POSITION_1530_HU_EMPLOYEE">'HU_EMPLOYEE'!$HAC$2:$HAC$3</definedName>
    <definedName name="HU_POSITION_1530_HU_EMPLOYEE_LOOKUP">'HU_EMPLOYEE'!$HAC$2:$HAD$3</definedName>
    <definedName name="HU_POSITION_6087_HU_EMPLOYEE">'HU_EMPLOYEE'!$HAF$2</definedName>
    <definedName name="HU_POSITION_6087_HU_EMPLOYEE_LOOKUP">'HU_EMPLOYEE'!$HAF$2:$HAG$2</definedName>
    <definedName name="HU_POSITION_1558_HU_EMPLOYEE">'HU_EMPLOYEE'!$HAI$2:$HAI$5</definedName>
    <definedName name="HU_POSITION_1558_HU_EMPLOYEE_LOOKUP">'HU_EMPLOYEE'!$HAI$2:$HAJ$5</definedName>
    <definedName name="HU_POSITION_1603_HU_EMPLOYEE">'HU_EMPLOYEE'!$HAL$2:$HAL$5</definedName>
    <definedName name="HU_POSITION_1603_HU_EMPLOYEE_LOOKUP">'HU_EMPLOYEE'!$HAL$2:$HAM$5</definedName>
    <definedName name="HU_POSITION_1871_HU_EMPLOYEE">'HU_EMPLOYEE'!$HAO$2</definedName>
    <definedName name="HU_POSITION_1871_HU_EMPLOYEE_LOOKUP">'HU_EMPLOYEE'!$HAO$2:$HAP$2</definedName>
    <definedName name="HU_POSITION_726_HU_EMPLOYEE">'HU_EMPLOYEE'!$HAR$2</definedName>
    <definedName name="HU_POSITION_726_HU_EMPLOYEE_LOOKUP">'HU_EMPLOYEE'!$HAR$2:$HAS$2</definedName>
    <definedName name="HU_POSITION_660_HU_EMPLOYEE">'HU_EMPLOYEE'!$HAU$2</definedName>
    <definedName name="HU_POSITION_660_HU_EMPLOYEE_LOOKUP">'HU_EMPLOYEE'!$HAU$2:$HAV$2</definedName>
    <definedName name="HU_POSITION_105_HU_EMPLOYEE">'HU_EMPLOYEE'!$HAX$2:$HAX$3</definedName>
    <definedName name="HU_POSITION_105_HU_EMPLOYEE_LOOKUP">'HU_EMPLOYEE'!$HAX$2:$HAY$3</definedName>
    <definedName name="HU_POSITION_441_HU_EMPLOYEE">'HU_EMPLOYEE'!$HBA$2:$HBA$3</definedName>
    <definedName name="HU_POSITION_441_HU_EMPLOYEE_LOOKUP">'HU_EMPLOYEE'!$HBA$2:$HBB$3</definedName>
    <definedName name="HU_POSITION_529_HU_EMPLOYEE">'HU_EMPLOYEE'!$HBD$2:$HBD$3</definedName>
    <definedName name="HU_POSITION_529_HU_EMPLOYEE_LOOKUP">'HU_EMPLOYEE'!$HBD$2:$HBE$3</definedName>
    <definedName name="HU_POSITION_454_HU_EMPLOYEE">'HU_EMPLOYEE'!$HBG$2</definedName>
    <definedName name="HU_POSITION_454_HU_EMPLOYEE_LOOKUP">'HU_EMPLOYEE'!$HBG$2:$HBH$2</definedName>
    <definedName name="HU_POSITION_471_HU_EMPLOYEE">'HU_EMPLOYEE'!$HBJ$2:$HBJ$3</definedName>
    <definedName name="HU_POSITION_471_HU_EMPLOYEE_LOOKUP">'HU_EMPLOYEE'!$HBJ$2:$HBK$3</definedName>
    <definedName name="HU_POSITION_875_HU_EMPLOYEE">'HU_EMPLOYEE'!$HBM$2:$HBM$4</definedName>
    <definedName name="HU_POSITION_875_HU_EMPLOYEE_LOOKUP">'HU_EMPLOYEE'!$HBM$2:$HBN$4</definedName>
    <definedName name="HU_POSITION_462_HU_EMPLOYEE">'HU_EMPLOYEE'!$HBP$2</definedName>
    <definedName name="HU_POSITION_462_HU_EMPLOYEE_LOOKUP">'HU_EMPLOYEE'!$HBP$2:$HBQ$2</definedName>
    <definedName name="HU_POSITION_547_HU_EMPLOYEE">'HU_EMPLOYEE'!$HBS$2</definedName>
    <definedName name="HU_POSITION_547_HU_EMPLOYEE_LOOKUP">'HU_EMPLOYEE'!$HBS$2:$HBT$2</definedName>
    <definedName name="HU_POSITION_6073_HU_EMPLOYEE">'HU_EMPLOYEE'!$HBV$2</definedName>
    <definedName name="HU_POSITION_6073_HU_EMPLOYEE_LOOKUP">'HU_EMPLOYEE'!$HBV$2:$HBW$2</definedName>
    <definedName name="HU_POSITION_6001_HU_EMPLOYEE">'HU_EMPLOYEE'!$HBY$2</definedName>
    <definedName name="HU_POSITION_6001_HU_EMPLOYEE_LOOKUP">'HU_EMPLOYEE'!$HBY$2:$HBZ$2</definedName>
    <definedName name="HU_POSITION_6012_HU_EMPLOYEE">'HU_EMPLOYEE'!$HCB$2</definedName>
    <definedName name="HU_POSITION_6012_HU_EMPLOYEE_LOOKUP">'HU_EMPLOYEE'!$HCB$2:$HCC$2</definedName>
    <definedName name="HU_POSITION_6013_HU_EMPLOYEE">'HU_EMPLOYEE'!$HCE$2</definedName>
    <definedName name="HU_POSITION_6013_HU_EMPLOYEE_LOOKUP">'HU_EMPLOYEE'!$HCE$2:$HCF$2</definedName>
    <definedName name="HU_POSITION_1533_HU_EMPLOYEE">'HU_EMPLOYEE'!$HCH$2:$HCH$3</definedName>
    <definedName name="HU_POSITION_1533_HU_EMPLOYEE_LOOKUP">'HU_EMPLOYEE'!$HCH$2:$HCI$3</definedName>
    <definedName name="HU_POSITION_662_HU_EMPLOYEE">'HU_EMPLOYEE'!$HCK$2</definedName>
    <definedName name="HU_POSITION_662_HU_EMPLOYEE_LOOKUP">'HU_EMPLOYEE'!$HCK$2:$HCL$2</definedName>
    <definedName name="HU_POSITION_728_HU_EMPLOYEE">'HU_EMPLOYEE'!$HCN$2</definedName>
    <definedName name="HU_POSITION_728_HU_EMPLOYEE_LOOKUP">'HU_EMPLOYEE'!$HCN$2:$HCO$2</definedName>
    <definedName name="HU_POSITION_476_HU_EMPLOYEE">'HU_EMPLOYEE'!$HCQ$2:$HCQ$4</definedName>
    <definedName name="HU_POSITION_476_HU_EMPLOYEE_LOOKUP">'HU_EMPLOYEE'!$HCQ$2:$HCR$4</definedName>
    <definedName name="HU_POSITION_1560_HU_EMPLOYEE">'HU_EMPLOYEE'!$HCT$2:$HCT$3</definedName>
    <definedName name="HU_POSITION_1560_HU_EMPLOYEE_LOOKUP">'HU_EMPLOYEE'!$HCT$2:$HCU$3</definedName>
    <definedName name="HU_POSITION_1612_HU_EMPLOYEE">'HU_EMPLOYEE'!$HCW$2:$HCW$3</definedName>
    <definedName name="HU_POSITION_1612_HU_EMPLOYEE_LOOKUP">'HU_EMPLOYEE'!$HCW$2:$HCX$3</definedName>
    <definedName name="HU_POSITION_1334_HU_EMPLOYEE">'HU_EMPLOYEE'!$HCZ$2:$HCZ$3</definedName>
    <definedName name="HU_POSITION_1334_HU_EMPLOYEE_LOOKUP">'HU_EMPLOYEE'!$HCZ$2:$HDA$3</definedName>
    <definedName name="HU_POSITION_399_HU_EMPLOYEE">'HU_EMPLOYEE'!$HDC$2:$HDC$3</definedName>
    <definedName name="HU_POSITION_399_HU_EMPLOYEE_LOOKUP">'HU_EMPLOYEE'!$HDC$2:$HDD$3</definedName>
    <definedName name="HU_POSITION_400_HU_EMPLOYEE">'HU_EMPLOYEE'!$HDF$2:$HDF$5</definedName>
    <definedName name="HU_POSITION_400_HU_EMPLOYEE_LOOKUP">'HU_EMPLOYEE'!$HDF$2:$HDG$5</definedName>
    <definedName name="HU_POSITION_204_HU_EMPLOYEE">'HU_EMPLOYEE'!$HDI$2:$HDI$3</definedName>
    <definedName name="HU_POSITION_204_HU_EMPLOYEE_LOOKUP">'HU_EMPLOYEE'!$HDI$2:$HDJ$3</definedName>
    <definedName name="HU_POSITION_724_HU_EMPLOYEE">'HU_EMPLOYEE'!$HDL$2</definedName>
    <definedName name="HU_POSITION_724_HU_EMPLOYEE_LOOKUP">'HU_EMPLOYEE'!$HDL$2:$HDM$2</definedName>
    <definedName name="HU_POSITION_725_HU_EMPLOYEE">'HU_EMPLOYEE'!$HDO$2:$HDO$3</definedName>
    <definedName name="HU_POSITION_725_HU_EMPLOYEE_LOOKUP">'HU_EMPLOYEE'!$HDO$2:$HDP$3</definedName>
    <definedName name="HU_POSITION_658_HU_EMPLOYEE">'HU_EMPLOYEE'!$HDR$2:$HDR$3</definedName>
    <definedName name="HU_POSITION_658_HU_EMPLOYEE_LOOKUP">'HU_EMPLOYEE'!$HDR$2:$HDS$3</definedName>
    <definedName name="HU_POSITION_6026_HU_EMPLOYEE">'HU_EMPLOYEE'!$HDU$2</definedName>
    <definedName name="HU_POSITION_6026_HU_EMPLOYEE_LOOKUP">'HU_EMPLOYEE'!$HDU$2:$HDV$2</definedName>
    <definedName name="HU_POSITION_6082_HU_EMPLOYEE">'HU_EMPLOYEE'!$HDX$2</definedName>
    <definedName name="HU_POSITION_6082_HU_EMPLOYEE_LOOKUP">'HU_EMPLOYEE'!$HDX$2:$HDY$2</definedName>
    <definedName name="HU_POSITION_6070_HU_EMPLOYEE">'HU_EMPLOYEE'!$HEA$2</definedName>
    <definedName name="HU_POSITION_6070_HU_EMPLOYEE_LOOKUP">'HU_EMPLOYEE'!$HEA$2:$HEB$2</definedName>
    <definedName name="HU_POSITION_5932_HU_EMPLOYEE">'HU_EMPLOYEE'!$HED$2:$HED$5</definedName>
    <definedName name="HU_POSITION_5932_HU_EMPLOYEE_LOOKUP">'HU_EMPLOYEE'!$HED$2:$HEE$5</definedName>
    <definedName name="HU_POSITION_802_HU_EMPLOYEE">'HU_EMPLOYEE'!$HEG$2:$HEG$5</definedName>
    <definedName name="HU_POSITION_802_HU_EMPLOYEE_LOOKUP">'HU_EMPLOYEE'!$HEG$2:$HEH$5</definedName>
    <definedName name="HU_POSITION_229_HU_EMPLOYEE">'HU_EMPLOYEE'!$HEJ$2:$HEJ$5</definedName>
    <definedName name="HU_POSITION_229_HU_EMPLOYEE_LOOKUP">'HU_EMPLOYEE'!$HEJ$2:$HEK$5</definedName>
    <definedName name="HU_POSITION_152_HU_EMPLOYEE">'HU_EMPLOYEE'!$HEM$2:$HEM$5</definedName>
    <definedName name="HU_POSITION_152_HU_EMPLOYEE_LOOKUP">'HU_EMPLOYEE'!$HEM$2:$HEN$5</definedName>
    <definedName name="HU_POSITION_39_HU_EMPLOYEE">'HU_EMPLOYEE'!$HEP$2:$HEP$3</definedName>
    <definedName name="HU_POSITION_39_HU_EMPLOYEE_LOOKUP">'HU_EMPLOYEE'!$HEP$2:$HEQ$3</definedName>
    <definedName name="HU_POSITION_412_HU_EMPLOYEE">'HU_EMPLOYEE'!$HES$2:$HES$5</definedName>
    <definedName name="HU_POSITION_412_HU_EMPLOYEE_LOOKUP">'HU_EMPLOYEE'!$HES$2:$HET$5</definedName>
    <definedName name="HU_POSITION_5960_HU_EMPLOYEE">'HU_EMPLOYEE'!$HEV$2</definedName>
    <definedName name="HU_POSITION_5960_HU_EMPLOYEE_LOOKUP">'HU_EMPLOYEE'!$HEV$2:$HEW$2</definedName>
    <definedName name="HU_POSITION_1484_HU_EMPLOYEE">'HU_EMPLOYEE'!$HEY$2</definedName>
    <definedName name="HU_POSITION_1484_HU_EMPLOYEE_LOOKUP">'HU_EMPLOYEE'!$HEY$2:$HEZ$2</definedName>
    <definedName name="HU_POSITION_6005_HU_EMPLOYEE">'HU_EMPLOYEE'!$HFB$2</definedName>
    <definedName name="HU_POSITION_6005_HU_EMPLOYEE_LOOKUP">'HU_EMPLOYEE'!$HFB$2:$HFC$2</definedName>
    <definedName name="HU_POSITION_1610_HU_EMPLOYEE">'HU_EMPLOYEE'!$HFE$2:$HFE$5</definedName>
    <definedName name="HU_POSITION_1610_HU_EMPLOYEE_LOOKUP">'HU_EMPLOYEE'!$HFE$2:$HFF$5</definedName>
    <definedName name="HU_POSITION_389_HU_EMPLOYEE">'HU_EMPLOYEE'!$HFH$2</definedName>
    <definedName name="HU_POSITION_389_HU_EMPLOYEE_LOOKUP">'HU_EMPLOYEE'!$HFH$2:$HFI$2</definedName>
    <definedName name="HU_POSITION_573_HU_EMPLOYEE">'HU_EMPLOYEE'!$HFK$2:$HFK$3</definedName>
    <definedName name="HU_POSITION_573_HU_EMPLOYEE_LOOKUP">'HU_EMPLOYEE'!$HFK$2:$HFL$3</definedName>
    <definedName name="HU_POSITION_429_HU_EMPLOYEE">'HU_EMPLOYEE'!$HFN$2</definedName>
    <definedName name="HU_POSITION_429_HU_EMPLOYEE_LOOKUP">'HU_EMPLOYEE'!$HFN$2:$HFO$2</definedName>
    <definedName name="HU_POSITION_116_HU_EMPLOYEE">'HU_EMPLOYEE'!$HFQ$2</definedName>
    <definedName name="HU_POSITION_116_HU_EMPLOYEE_LOOKUP">'HU_EMPLOYEE'!$HFQ$2:$HFR$2</definedName>
    <definedName name="HU_POSITION_509_HU_EMPLOYEE">'HU_EMPLOYEE'!$HFT$2:$HFT$4</definedName>
    <definedName name="HU_POSITION_509_HU_EMPLOYEE_LOOKUP">'HU_EMPLOYEE'!$HFT$2:$HFU$4</definedName>
    <definedName name="HU_POSITION_453_HU_EMPLOYEE">'HU_EMPLOYEE'!$HFW$2:$HFW$3</definedName>
    <definedName name="HU_POSITION_453_HU_EMPLOYEE_LOOKUP">'HU_EMPLOYEE'!$HFW$2:$HFX$3</definedName>
    <definedName name="HU_POSITION_35_HU_EMPLOYEE">'HU_EMPLOYEE'!$HFZ$2</definedName>
    <definedName name="HU_POSITION_35_HU_EMPLOYEE_LOOKUP">'HU_EMPLOYEE'!$HFZ$2:$HGA$2</definedName>
    <definedName name="HU_POSITION_147_HU_EMPLOYEE">'HU_EMPLOYEE'!$HGC$2:$HGC$4</definedName>
    <definedName name="HU_POSITION_147_HU_EMPLOYEE_LOOKUP">'HU_EMPLOYEE'!$HGC$2:$HGD$4</definedName>
    <definedName name="HU_POSITION_878_HU_EMPLOYEE">'HU_EMPLOYEE'!$HGF$2:$HGF$5</definedName>
    <definedName name="HU_POSITION_878_HU_EMPLOYEE_LOOKUP">'HU_EMPLOYEE'!$HGF$2:$HGG$5</definedName>
    <definedName name="HU_POSITION_653_HU_EMPLOYEE">'HU_EMPLOYEE'!$HGI$2:$HGI$6</definedName>
    <definedName name="HU_POSITION_653_HU_EMPLOYEE_LOOKUP">'HU_EMPLOYEE'!$HGI$2:$HGJ$6</definedName>
    <definedName name="HU_POSITION_148_HU_EMPLOYEE">'HU_EMPLOYEE'!$HGL$2</definedName>
    <definedName name="HU_POSITION_148_HU_EMPLOYEE_LOOKUP">'HU_EMPLOYEE'!$HGL$2:$HGM$2</definedName>
    <definedName name="HU_POSITION_571_HU_EMPLOYEE">'HU_EMPLOYEE'!$HGO$2:$HGO$4</definedName>
    <definedName name="HU_POSITION_571_HU_EMPLOYEE_LOOKUP">'HU_EMPLOYEE'!$HGO$2:$HGP$4</definedName>
    <definedName name="HU_POSITION_554_HU_EMPLOYEE">'HU_EMPLOYEE'!$HGR$2:$HGR$3</definedName>
    <definedName name="HU_POSITION_554_HU_EMPLOYEE_LOOKUP">'HU_EMPLOYEE'!$HGR$2:$HGS$3</definedName>
    <definedName name="HU_POSITION_664_HU_EMPLOYEE">'HU_EMPLOYEE'!$HGU$2</definedName>
    <definedName name="HU_POSITION_664_HU_EMPLOYEE_LOOKUP">'HU_EMPLOYEE'!$HGU$2:$HGV$2</definedName>
    <definedName name="HU_POSITION_730_HU_EMPLOYEE">'HU_EMPLOYEE'!$HGX$2</definedName>
    <definedName name="HU_POSITION_730_HU_EMPLOYEE_LOOKUP">'HU_EMPLOYEE'!$HGX$2:$HGY$2</definedName>
    <definedName name="HU_POSITION_1438_HU_EMPLOYEE">'HU_EMPLOYEE'!$HHA$2:$HHA$4</definedName>
    <definedName name="HU_POSITION_1438_HU_EMPLOYEE_LOOKUP">'HU_EMPLOYEE'!$HHA$2:$HHB$4</definedName>
    <definedName name="HU_POSITION_1843_HU_EMPLOYEE">'HU_EMPLOYEE'!$HHD$2</definedName>
    <definedName name="HU_POSITION_1843_HU_EMPLOYEE_LOOKUP">'HU_EMPLOYEE'!$HHD$2:$HHE$2</definedName>
    <definedName name="HU_POSITION_110_HU_EMPLOYEE">'HU_EMPLOYEE'!$HHG$2:$HHG$5</definedName>
    <definedName name="HU_POSITION_110_HU_EMPLOYEE_LOOKUP">'HU_EMPLOYEE'!$HHG$2:$HHH$5</definedName>
    <definedName name="HU_POSITION_5981_HU_EMPLOYEE">'HU_EMPLOYEE'!$HHJ$2</definedName>
    <definedName name="HU_POSITION_5981_HU_EMPLOYEE_LOOKUP">'HU_EMPLOYEE'!$HHJ$2:$HHK$2</definedName>
    <definedName name="HU_POSITION_6003_HU_EMPLOYEE">'HU_EMPLOYEE'!$HHM$2</definedName>
    <definedName name="HU_POSITION_6003_HU_EMPLOYEE_LOOKUP">'HU_EMPLOYEE'!$HHM$2:$HHN$2</definedName>
    <definedName name="HU_POSITION_432_HU_EMPLOYEE">'HU_EMPLOYEE'!$HHP$2:$HHP$4</definedName>
    <definedName name="HU_POSITION_432_HU_EMPLOYEE_LOOKUP">'HU_EMPLOYEE'!$HHP$2:$HHQ$4</definedName>
    <definedName name="HU_POSITION_431_HU_EMPLOYEE">'HU_EMPLOYEE'!$HHS$2</definedName>
    <definedName name="HU_POSITION_431_HU_EMPLOYEE_LOOKUP">'HU_EMPLOYEE'!$HHS$2:$HHT$2</definedName>
    <definedName name="HU_POSITION_567_HU_EMPLOYEE">'HU_EMPLOYEE'!$HHV$2:$HHV$4</definedName>
    <definedName name="HU_POSITION_567_HU_EMPLOYEE_LOOKUP">'HU_EMPLOYEE'!$HHV$2:$HHW$4</definedName>
    <definedName name="HU_POSITION_466_HU_EMPLOYEE">'HU_EMPLOYEE'!$HHY$2</definedName>
    <definedName name="HU_POSITION_466_HU_EMPLOYEE_LOOKUP">'HU_EMPLOYEE'!$HHY$2:$HHZ$2</definedName>
    <definedName name="HU_POSITION_1413_HU_EMPLOYEE">'HU_EMPLOYEE'!$HIB$2:$HIB$5</definedName>
    <definedName name="HU_POSITION_1413_HU_EMPLOYEE_LOOKUP">'HU_EMPLOYEE'!$HIB$2:$HIC$5</definedName>
    <definedName name="HU_POSITION_693_HU_EMPLOYEE">'HU_EMPLOYEE'!$HIE$2</definedName>
    <definedName name="HU_POSITION_693_HU_EMPLOYEE_LOOKUP">'HU_EMPLOYEE'!$HIE$2:$HIF$2</definedName>
    <definedName name="HU_POSITION_1010_HU_EMPLOYEE">'HU_EMPLOYEE'!$HIH$2:$HIH$11</definedName>
    <definedName name="HU_POSITION_1010_HU_EMPLOYEE_LOOKUP">'HU_EMPLOYEE'!$HIH$2:$HII$11</definedName>
    <definedName name="HU_POSITION_869_HU_EMPLOYEE">'HU_EMPLOYEE'!$HIK$2:$HIK$3</definedName>
    <definedName name="HU_POSITION_869_HU_EMPLOYEE_LOOKUP">'HU_EMPLOYEE'!$HIK$2:$HIL$3</definedName>
    <definedName name="HU_POSITION_1434_HU_EMPLOYEE">'HU_EMPLOYEE'!$HIN$2:$HIN$3</definedName>
    <definedName name="HU_POSITION_1434_HU_EMPLOYEE_LOOKUP">'HU_EMPLOYEE'!$HIN$2:$HIO$3</definedName>
    <definedName name="HU_POSITION_1588_HU_EMPLOYEE">'HU_EMPLOYEE'!$HIQ$2:$HIQ$5</definedName>
    <definedName name="HU_POSITION_1588_HU_EMPLOYEE_LOOKUP">'HU_EMPLOYEE'!$HIQ$2:$HIR$5</definedName>
    <definedName name="HU_POSITION_1589_HU_EMPLOYEE">'HU_EMPLOYEE'!$HIT$2:$HIT$5</definedName>
    <definedName name="HU_POSITION_1589_HU_EMPLOYEE_LOOKUP">'HU_EMPLOYEE'!$HIT$2:$HIU$5</definedName>
    <definedName name="HU_POSITION_1737_HU_EMPLOYEE">'HU_EMPLOYEE'!$HIW$2:$HIW$3</definedName>
    <definedName name="HU_POSITION_1737_HU_EMPLOYEE_LOOKUP">'HU_EMPLOYEE'!$HIW$2:$HIX$3</definedName>
    <definedName name="HU_POSITION_256_HU_EMPLOYEE">'HU_EMPLOYEE'!$HIZ$2:$HIZ$3</definedName>
    <definedName name="HU_POSITION_256_HU_EMPLOYEE_LOOKUP">'HU_EMPLOYEE'!$HIZ$2:$HJA$3</definedName>
    <definedName name="HU_POSITION_1787_HU_EMPLOYEE">'HU_EMPLOYEE'!$HJC$2</definedName>
    <definedName name="HU_POSITION_1787_HU_EMPLOYEE_LOOKUP">'HU_EMPLOYEE'!$HJC$2:$HJD$2</definedName>
    <definedName name="HU_POSITION_393_HU_EMPLOYEE">'HU_EMPLOYEE'!$HJF$2:$HJF$3</definedName>
    <definedName name="HU_POSITION_393_HU_EMPLOYEE_LOOKUP">'HU_EMPLOYEE'!$HJF$2:$HJG$3</definedName>
    <definedName name="HU_POSITION_508_HU_EMPLOYEE">'HU_EMPLOYEE'!$HJI$2:$HJI$4</definedName>
    <definedName name="HU_POSITION_508_HU_EMPLOYEE_LOOKUP">'HU_EMPLOYEE'!$HJI$2:$HJJ$4</definedName>
    <definedName name="HU_POSITION_643_HU_EMPLOYEE">'HU_EMPLOYEE'!$HJL$2:$HJL$3</definedName>
    <definedName name="HU_POSITION_643_HU_EMPLOYEE_LOOKUP">'HU_EMPLOYEE'!$HJL$2:$HJM$3</definedName>
    <definedName name="HU_POSITION_661_HU_EMPLOYEE">'HU_EMPLOYEE'!$HJO$2:$HJO$3</definedName>
    <definedName name="HU_POSITION_661_HU_EMPLOYEE_LOOKUP">'HU_EMPLOYEE'!$HJO$2:$HJP$3</definedName>
    <definedName name="HU_POSITION_727_HU_EMPLOYEE">'HU_EMPLOYEE'!$HJR$2</definedName>
    <definedName name="HU_POSITION_727_HU_EMPLOYEE_LOOKUP">'HU_EMPLOYEE'!$HJR$2:$HJS$2</definedName>
    <definedName name="HU_POSITION_579_HU_EMPLOYEE">'HU_EMPLOYEE'!$HJU$2:$HJU$5</definedName>
    <definedName name="HU_POSITION_579_HU_EMPLOYEE_LOOKUP">'HU_EMPLOYEE'!$HJU$2:$HJV$5</definedName>
    <definedName name="HU_POSITION_1791_HU_EMPLOYEE">'HU_EMPLOYEE'!$HJX$2:$HJX$5</definedName>
    <definedName name="HU_POSITION_1791_HU_EMPLOYEE_LOOKUP">'HU_EMPLOYEE'!$HJX$2:$HJY$5</definedName>
    <definedName name="HU_POSITION_1774_HU_EMPLOYEE">'HU_EMPLOYEE'!$HKA$2</definedName>
    <definedName name="HU_POSITION_1774_HU_EMPLOYEE_LOOKUP">'HU_EMPLOYEE'!$HKA$2:$HKB$2</definedName>
    <definedName name="HU_POSITION_0_HU_EMPLOYEE">'HU_EMPLOYEE'!$HKD$2</definedName>
    <definedName name="HU_POSITION_0_HU_EMPLOYEE_LOOKUP">'HU_EMPLOYEE'!$HKD$2:$HKE$2</definedName>
    <definedName name="HU_POSITION__HU_EMPLOYEE">'HU_EMPLOYEE'!$HKG$2</definedName>
    <definedName name="HU_POSITION__HU_EMPLOYEE_LOOKUP">'HU_EMPLOYEE'!$HKG$2:$HKH$2</definedName>
    <definedName name="HU_EMPLOYEE_CV_2128_HU_EMPLOYEE">'HU_EMPLOYEE'!$A$2</definedName>
    <definedName name="HU_EMPLOYEE_CV_2128_HU_EMPLOYEE_LOOKUP">'HU_EMPLOYEE'!$A$2:$B$2</definedName>
    <definedName name="HU_EMPLOYEE_CV_2129_HU_EMPLOYEE">'HU_EMPLOYEE'!$D$2</definedName>
    <definedName name="HU_EMPLOYEE_CV_2129_HU_EMPLOYEE_LOOKUP">'HU_EMPLOYEE'!$D$2:$E$2</definedName>
    <definedName name="HU_EMPLOYEE_CV_2130_HU_EMPLOYEE">'HU_EMPLOYEE'!$G$2</definedName>
    <definedName name="HU_EMPLOYEE_CV_2130_HU_EMPLOYEE_LOOKUP">'HU_EMPLOYEE'!$G$2:$H$2</definedName>
    <definedName name="HU_EMPLOYEE_CV_2131_HU_EMPLOYEE">'HU_EMPLOYEE'!$J$2</definedName>
    <definedName name="HU_EMPLOYEE_CV_2131_HU_EMPLOYEE_LOOKUP">'HU_EMPLOYEE'!$J$2:$K$2</definedName>
    <definedName name="HU_EMPLOYEE_CV_2132_HU_EMPLOYEE">'HU_EMPLOYEE'!$M$2</definedName>
    <definedName name="HU_EMPLOYEE_CV_2132_HU_EMPLOYEE_LOOKUP">'HU_EMPLOYEE'!$M$2:$N$2</definedName>
    <definedName name="HU_EMPLOYEE_CV_2133_HU_EMPLOYEE">'HU_EMPLOYEE'!$P$2</definedName>
    <definedName name="HU_EMPLOYEE_CV_2133_HU_EMPLOYEE_LOOKUP">'HU_EMPLOYEE'!$P$2:$Q$2</definedName>
    <definedName name="HU_EMPLOYEE_CV_2134_HU_EMPLOYEE">'HU_EMPLOYEE'!$S$2</definedName>
    <definedName name="HU_EMPLOYEE_CV_2134_HU_EMPLOYEE_LOOKUP">'HU_EMPLOYEE'!$S$2:$T$2</definedName>
    <definedName name="HU_EMPLOYEE_CV_2135_HU_EMPLOYEE">'HU_EMPLOYEE'!$V$2</definedName>
    <definedName name="HU_EMPLOYEE_CV_2135_HU_EMPLOYEE_LOOKUP">'HU_EMPLOYEE'!$V$2:$W$2</definedName>
    <definedName name="HU_EMPLOYEE_CV_2136_HU_EMPLOYEE">'HU_EMPLOYEE'!$Y$2</definedName>
    <definedName name="HU_EMPLOYEE_CV_2136_HU_EMPLOYEE_LOOKUP">'HU_EMPLOYEE'!$Y$2:$Z$2</definedName>
    <definedName name="HU_EMPLOYEE_CV_2137_HU_EMPLOYEE">'HU_EMPLOYEE'!$AB$2</definedName>
    <definedName name="HU_EMPLOYEE_CV_2137_HU_EMPLOYEE_LOOKUP">'HU_EMPLOYEE'!$AB$2:$AC$2</definedName>
    <definedName name="HU_EMPLOYEE_CV_2138_HU_EMPLOYEE">'HU_EMPLOYEE'!$AE$2</definedName>
    <definedName name="HU_EMPLOYEE_CV_2138_HU_EMPLOYEE_LOOKUP">'HU_EMPLOYEE'!$AE$2:$AF$2</definedName>
    <definedName name="HU_EMPLOYEE_CV_2139_HU_EMPLOYEE">'HU_EMPLOYEE'!$AH$2</definedName>
    <definedName name="HU_EMPLOYEE_CV_2139_HU_EMPLOYEE_LOOKUP">'HU_EMPLOYEE'!$AH$2:$AI$2</definedName>
    <definedName name="HU_EMPLOYEE_CV_2140_HU_EMPLOYEE">'HU_EMPLOYEE'!$AK$2</definedName>
    <definedName name="HU_EMPLOYEE_CV_2140_HU_EMPLOYEE_LOOKUP">'HU_EMPLOYEE'!$AK$2:$AL$2</definedName>
    <definedName name="HU_EMPLOYEE_CV_2141_HU_EMPLOYEE">'HU_EMPLOYEE'!$AN$2</definedName>
    <definedName name="HU_EMPLOYEE_CV_2141_HU_EMPLOYEE_LOOKUP">'HU_EMPLOYEE'!$AN$2:$AO$2</definedName>
    <definedName name="HU_EMPLOYEE_CV_2142_HU_EMPLOYEE">'HU_EMPLOYEE'!$AQ$2</definedName>
    <definedName name="HU_EMPLOYEE_CV_2142_HU_EMPLOYEE_LOOKUP">'HU_EMPLOYEE'!$AQ$2:$AR$2</definedName>
    <definedName name="HU_EMPLOYEE_CV_2143_HU_EMPLOYEE">'HU_EMPLOYEE'!$AT$2</definedName>
    <definedName name="HU_EMPLOYEE_CV_2143_HU_EMPLOYEE_LOOKUP">'HU_EMPLOYEE'!$AT$2:$AU$2</definedName>
    <definedName name="HU_EMPLOYEE_CV_2144_HU_EMPLOYEE">'HU_EMPLOYEE'!$AW$2</definedName>
    <definedName name="HU_EMPLOYEE_CV_2144_HU_EMPLOYEE_LOOKUP">'HU_EMPLOYEE'!$AW$2:$AX$2</definedName>
    <definedName name="HU_EMPLOYEE_CV_2145_HU_EMPLOYEE">'HU_EMPLOYEE'!$AZ$2</definedName>
    <definedName name="HU_EMPLOYEE_CV_2145_HU_EMPLOYEE_LOOKUP">'HU_EMPLOYEE'!$AZ$2:$BA$2</definedName>
    <definedName name="HU_EMPLOYEE_CV_2146_HU_EMPLOYEE">'HU_EMPLOYEE'!$BC$2</definedName>
    <definedName name="HU_EMPLOYEE_CV_2146_HU_EMPLOYEE_LOOKUP">'HU_EMPLOYEE'!$BC$2:$BD$2</definedName>
    <definedName name="HU_EMPLOYEE_CV_2147_HU_EMPLOYEE">'HU_EMPLOYEE'!$BF$2</definedName>
    <definedName name="HU_EMPLOYEE_CV_2147_HU_EMPLOYEE_LOOKUP">'HU_EMPLOYEE'!$BF$2:$BG$2</definedName>
    <definedName name="HU_EMPLOYEE_CV_2148_HU_EMPLOYEE">'HU_EMPLOYEE'!$BI$2</definedName>
    <definedName name="HU_EMPLOYEE_CV_2148_HU_EMPLOYEE_LOOKUP">'HU_EMPLOYEE'!$BI$2:$BJ$2</definedName>
    <definedName name="HU_EMPLOYEE_CV_2149_HU_EMPLOYEE">'HU_EMPLOYEE'!$BL$2</definedName>
    <definedName name="HU_EMPLOYEE_CV_2149_HU_EMPLOYEE_LOOKUP">'HU_EMPLOYEE'!$BL$2:$BM$2</definedName>
    <definedName name="HU_EMPLOYEE_CV_2150_HU_EMPLOYEE">'HU_EMPLOYEE'!$BO$2</definedName>
    <definedName name="HU_EMPLOYEE_CV_2150_HU_EMPLOYEE_LOOKUP">'HU_EMPLOYEE'!$BO$2:$BP$2</definedName>
    <definedName name="HU_EMPLOYEE_CV_2151_HU_EMPLOYEE">'HU_EMPLOYEE'!$BR$2</definedName>
    <definedName name="HU_EMPLOYEE_CV_2151_HU_EMPLOYEE_LOOKUP">'HU_EMPLOYEE'!$BR$2:$BS$2</definedName>
    <definedName name="HU_EMPLOYEE_CV_2152_HU_EMPLOYEE">'HU_EMPLOYEE'!$BU$2</definedName>
    <definedName name="HU_EMPLOYEE_CV_2152_HU_EMPLOYEE_LOOKUP">'HU_EMPLOYEE'!$BU$2:$BV$2</definedName>
    <definedName name="HU_EMPLOYEE_CV_2153_HU_EMPLOYEE">'HU_EMPLOYEE'!$BX$2</definedName>
    <definedName name="HU_EMPLOYEE_CV_2153_HU_EMPLOYEE_LOOKUP">'HU_EMPLOYEE'!$BX$2:$BY$2</definedName>
    <definedName name="HU_EMPLOYEE_CV_2154_HU_EMPLOYEE">'HU_EMPLOYEE'!$CA$2</definedName>
    <definedName name="HU_EMPLOYEE_CV_2154_HU_EMPLOYEE_LOOKUP">'HU_EMPLOYEE'!$CA$2:$CB$2</definedName>
    <definedName name="HU_EMPLOYEE_CV_2155_HU_EMPLOYEE">'HU_EMPLOYEE'!$CD$2</definedName>
    <definedName name="HU_EMPLOYEE_CV_2155_HU_EMPLOYEE_LOOKUP">'HU_EMPLOYEE'!$CD$2:$CE$2</definedName>
    <definedName name="HU_EMPLOYEE_CV_2156_HU_EMPLOYEE">'HU_EMPLOYEE'!$CG$2</definedName>
    <definedName name="HU_EMPLOYEE_CV_2156_HU_EMPLOYEE_LOOKUP">'HU_EMPLOYEE'!$CG$2:$CH$2</definedName>
    <definedName name="HU_EMPLOYEE_CV_2157_HU_EMPLOYEE">'HU_EMPLOYEE'!$CJ$2</definedName>
    <definedName name="HU_EMPLOYEE_CV_2157_HU_EMPLOYEE_LOOKUP">'HU_EMPLOYEE'!$CJ$2:$CK$2</definedName>
    <definedName name="HU_EMPLOYEE_CV_2158_HU_EMPLOYEE">'HU_EMPLOYEE'!$CM$2</definedName>
    <definedName name="HU_EMPLOYEE_CV_2158_HU_EMPLOYEE_LOOKUP">'HU_EMPLOYEE'!$CM$2:$CN$2</definedName>
    <definedName name="HU_EMPLOYEE_CV_2159_HU_EMPLOYEE">'HU_EMPLOYEE'!$CP$2</definedName>
    <definedName name="HU_EMPLOYEE_CV_2159_HU_EMPLOYEE_LOOKUP">'HU_EMPLOYEE'!$CP$2:$CQ$2</definedName>
    <definedName name="HU_EMPLOYEE_CV_2160_HU_EMPLOYEE">'HU_EMPLOYEE'!$CS$2</definedName>
    <definedName name="HU_EMPLOYEE_CV_2160_HU_EMPLOYEE_LOOKUP">'HU_EMPLOYEE'!$CS$2:$CT$2</definedName>
    <definedName name="HU_EMPLOYEE_CV_2161_HU_EMPLOYEE">'HU_EMPLOYEE'!$CV$2</definedName>
    <definedName name="HU_EMPLOYEE_CV_2161_HU_EMPLOYEE_LOOKUP">'HU_EMPLOYEE'!$CV$2:$CW$2</definedName>
    <definedName name="HU_EMPLOYEE_CV_2162_HU_EMPLOYEE">'HU_EMPLOYEE'!$CY$2</definedName>
    <definedName name="HU_EMPLOYEE_CV_2162_HU_EMPLOYEE_LOOKUP">'HU_EMPLOYEE'!$CY$2:$CZ$2</definedName>
    <definedName name="HU_EMPLOYEE_CV_2163_HU_EMPLOYEE">'HU_EMPLOYEE'!$DB$2</definedName>
    <definedName name="HU_EMPLOYEE_CV_2163_HU_EMPLOYEE_LOOKUP">'HU_EMPLOYEE'!$DB$2:$DC$2</definedName>
    <definedName name="HU_EMPLOYEE_CV_2164_HU_EMPLOYEE">'HU_EMPLOYEE'!$DE$2</definedName>
    <definedName name="HU_EMPLOYEE_CV_2164_HU_EMPLOYEE_LOOKUP">'HU_EMPLOYEE'!$DE$2:$DF$2</definedName>
    <definedName name="HU_EMPLOYEE_CV_2165_HU_EMPLOYEE">'HU_EMPLOYEE'!$DH$2</definedName>
    <definedName name="HU_EMPLOYEE_CV_2165_HU_EMPLOYEE_LOOKUP">'HU_EMPLOYEE'!$DH$2:$DI$2</definedName>
    <definedName name="HU_EMPLOYEE_CV_2166_HU_EMPLOYEE">'HU_EMPLOYEE'!$DK$2</definedName>
    <definedName name="HU_EMPLOYEE_CV_2166_HU_EMPLOYEE_LOOKUP">'HU_EMPLOYEE'!$DK$2:$DL$2</definedName>
    <definedName name="HU_EMPLOYEE_CV_2167_HU_EMPLOYEE">'HU_EMPLOYEE'!$DN$2</definedName>
    <definedName name="HU_EMPLOYEE_CV_2167_HU_EMPLOYEE_LOOKUP">'HU_EMPLOYEE'!$DN$2:$DO$2</definedName>
    <definedName name="HU_EMPLOYEE_CV_2168_HU_EMPLOYEE">'HU_EMPLOYEE'!$DQ$2</definedName>
    <definedName name="HU_EMPLOYEE_CV_2168_HU_EMPLOYEE_LOOKUP">'HU_EMPLOYEE'!$DQ$2:$DR$2</definedName>
    <definedName name="HU_EMPLOYEE_CV_2169_HU_EMPLOYEE">'HU_EMPLOYEE'!$DT$2</definedName>
    <definedName name="HU_EMPLOYEE_CV_2169_HU_EMPLOYEE_LOOKUP">'HU_EMPLOYEE'!$DT$2:$DU$2</definedName>
    <definedName name="HU_EMPLOYEE_CV_2170_HU_EMPLOYEE">'HU_EMPLOYEE'!$DW$2</definedName>
    <definedName name="HU_EMPLOYEE_CV_2170_HU_EMPLOYEE_LOOKUP">'HU_EMPLOYEE'!$DW$2:$DX$2</definedName>
    <definedName name="HU_EMPLOYEE_CV_2171_HU_EMPLOYEE">'HU_EMPLOYEE'!$DZ$2</definedName>
    <definedName name="HU_EMPLOYEE_CV_2171_HU_EMPLOYEE_LOOKUP">'HU_EMPLOYEE'!$DZ$2:$EA$2</definedName>
    <definedName name="HU_EMPLOYEE_CV_2172_HU_EMPLOYEE">'HU_EMPLOYEE'!$EC$2</definedName>
    <definedName name="HU_EMPLOYEE_CV_2172_HU_EMPLOYEE_LOOKUP">'HU_EMPLOYEE'!$EC$2:$ED$2</definedName>
    <definedName name="HU_EMPLOYEE_CV_2173_HU_EMPLOYEE">'HU_EMPLOYEE'!$EF$2</definedName>
    <definedName name="HU_EMPLOYEE_CV_2173_HU_EMPLOYEE_LOOKUP">'HU_EMPLOYEE'!$EF$2:$EG$2</definedName>
    <definedName name="HU_EMPLOYEE_CV_2174_HU_EMPLOYEE">'HU_EMPLOYEE'!$EI$2</definedName>
    <definedName name="HU_EMPLOYEE_CV_2174_HU_EMPLOYEE_LOOKUP">'HU_EMPLOYEE'!$EI$2:$EJ$2</definedName>
    <definedName name="HU_EMPLOYEE_CV_2175_HU_EMPLOYEE">'HU_EMPLOYEE'!$EL$2</definedName>
    <definedName name="HU_EMPLOYEE_CV_2175_HU_EMPLOYEE_LOOKUP">'HU_EMPLOYEE'!$EL$2:$EM$2</definedName>
    <definedName name="HU_EMPLOYEE_CV_2176_HU_EMPLOYEE">'HU_EMPLOYEE'!$EO$2</definedName>
    <definedName name="HU_EMPLOYEE_CV_2176_HU_EMPLOYEE_LOOKUP">'HU_EMPLOYEE'!$EO$2:$EP$2</definedName>
    <definedName name="HU_EMPLOYEE_CV_2177_HU_EMPLOYEE">'HU_EMPLOYEE'!$ER$2</definedName>
    <definedName name="HU_EMPLOYEE_CV_2177_HU_EMPLOYEE_LOOKUP">'HU_EMPLOYEE'!$ER$2:$ES$2</definedName>
    <definedName name="HU_EMPLOYEE_CV_2178_HU_EMPLOYEE">'HU_EMPLOYEE'!$EU$2</definedName>
    <definedName name="HU_EMPLOYEE_CV_2178_HU_EMPLOYEE_LOOKUP">'HU_EMPLOYEE'!$EU$2:$EV$2</definedName>
    <definedName name="HU_EMPLOYEE_CV_2179_HU_EMPLOYEE">'HU_EMPLOYEE'!$EX$2</definedName>
    <definedName name="HU_EMPLOYEE_CV_2179_HU_EMPLOYEE_LOOKUP">'HU_EMPLOYEE'!$EX$2:$EY$2</definedName>
    <definedName name="HU_EMPLOYEE_CV_2180_HU_EMPLOYEE">'HU_EMPLOYEE'!$FA$2</definedName>
    <definedName name="HU_EMPLOYEE_CV_2180_HU_EMPLOYEE_LOOKUP">'HU_EMPLOYEE'!$FA$2:$FB$2</definedName>
    <definedName name="HU_EMPLOYEE_CV_2181_HU_EMPLOYEE">'HU_EMPLOYEE'!$FD$2</definedName>
    <definedName name="HU_EMPLOYEE_CV_2181_HU_EMPLOYEE_LOOKUP">'HU_EMPLOYEE'!$FD$2:$FE$2</definedName>
    <definedName name="HU_EMPLOYEE_CV_2182_HU_EMPLOYEE">'HU_EMPLOYEE'!$FG$2</definedName>
    <definedName name="HU_EMPLOYEE_CV_2182_HU_EMPLOYEE_LOOKUP">'HU_EMPLOYEE'!$FG$2:$FH$2</definedName>
    <definedName name="HU_EMPLOYEE_CV_2183_HU_EMPLOYEE">'HU_EMPLOYEE'!$FJ$2</definedName>
    <definedName name="HU_EMPLOYEE_CV_2183_HU_EMPLOYEE_LOOKUP">'HU_EMPLOYEE'!$FJ$2:$FK$2</definedName>
    <definedName name="HU_EMPLOYEE_CV_2184_HU_EMPLOYEE">'HU_EMPLOYEE'!$FM$2</definedName>
    <definedName name="HU_EMPLOYEE_CV_2184_HU_EMPLOYEE_LOOKUP">'HU_EMPLOYEE'!$FM$2:$FN$2</definedName>
    <definedName name="HU_EMPLOYEE_CV_2185_HU_EMPLOYEE">'HU_EMPLOYEE'!$FP$2</definedName>
    <definedName name="HU_EMPLOYEE_CV_2185_HU_EMPLOYEE_LOOKUP">'HU_EMPLOYEE'!$FP$2:$FQ$2</definedName>
    <definedName name="HU_EMPLOYEE_CV_2186_HU_EMPLOYEE">'HU_EMPLOYEE'!$FS$2</definedName>
    <definedName name="HU_EMPLOYEE_CV_2186_HU_EMPLOYEE_LOOKUP">'HU_EMPLOYEE'!$FS$2:$FT$2</definedName>
    <definedName name="HU_EMPLOYEE_CV_2187_HU_EMPLOYEE">'HU_EMPLOYEE'!$FV$2</definedName>
    <definedName name="HU_EMPLOYEE_CV_2187_HU_EMPLOYEE_LOOKUP">'HU_EMPLOYEE'!$FV$2:$FW$2</definedName>
    <definedName name="HU_EMPLOYEE_CV_2188_HU_EMPLOYEE">'HU_EMPLOYEE'!$FY$2</definedName>
    <definedName name="HU_EMPLOYEE_CV_2188_HU_EMPLOYEE_LOOKUP">'HU_EMPLOYEE'!$FY$2:$FZ$2</definedName>
    <definedName name="HU_EMPLOYEE_CV_2189_HU_EMPLOYEE">'HU_EMPLOYEE'!$GB$2</definedName>
    <definedName name="HU_EMPLOYEE_CV_2189_HU_EMPLOYEE_LOOKUP">'HU_EMPLOYEE'!$GB$2:$GC$2</definedName>
    <definedName name="HU_EMPLOYEE_CV_2190_HU_EMPLOYEE">'HU_EMPLOYEE'!$GE$2</definedName>
    <definedName name="HU_EMPLOYEE_CV_2190_HU_EMPLOYEE_LOOKUP">'HU_EMPLOYEE'!$GE$2:$GF$2</definedName>
    <definedName name="HU_EMPLOYEE_CV_2191_HU_EMPLOYEE">'HU_EMPLOYEE'!$GH$2</definedName>
    <definedName name="HU_EMPLOYEE_CV_2191_HU_EMPLOYEE_LOOKUP">'HU_EMPLOYEE'!$GH$2:$GI$2</definedName>
    <definedName name="HU_EMPLOYEE_CV_2192_HU_EMPLOYEE">'HU_EMPLOYEE'!$GK$2</definedName>
    <definedName name="HU_EMPLOYEE_CV_2192_HU_EMPLOYEE_LOOKUP">'HU_EMPLOYEE'!$GK$2:$GL$2</definedName>
    <definedName name="HU_EMPLOYEE_CV_2193_HU_EMPLOYEE">'HU_EMPLOYEE'!$GN$2</definedName>
    <definedName name="HU_EMPLOYEE_CV_2193_HU_EMPLOYEE_LOOKUP">'HU_EMPLOYEE'!$GN$2:$GO$2</definedName>
    <definedName name="HU_EMPLOYEE_CV_2194_HU_EMPLOYEE">'HU_EMPLOYEE'!$GQ$2</definedName>
    <definedName name="HU_EMPLOYEE_CV_2194_HU_EMPLOYEE_LOOKUP">'HU_EMPLOYEE'!$GQ$2:$GR$2</definedName>
    <definedName name="HU_EMPLOYEE_CV_2195_HU_EMPLOYEE">'HU_EMPLOYEE'!$GT$2</definedName>
    <definedName name="HU_EMPLOYEE_CV_2195_HU_EMPLOYEE_LOOKUP">'HU_EMPLOYEE'!$GT$2:$GU$2</definedName>
    <definedName name="HU_EMPLOYEE_CV_2196_HU_EMPLOYEE">'HU_EMPLOYEE'!$GW$2</definedName>
    <definedName name="HU_EMPLOYEE_CV_2196_HU_EMPLOYEE_LOOKUP">'HU_EMPLOYEE'!$GW$2:$GX$2</definedName>
    <definedName name="HU_EMPLOYEE_CV_2197_HU_EMPLOYEE">'HU_EMPLOYEE'!$GZ$2</definedName>
    <definedName name="HU_EMPLOYEE_CV_2197_HU_EMPLOYEE_LOOKUP">'HU_EMPLOYEE'!$GZ$2:$HA$2</definedName>
    <definedName name="HU_EMPLOYEE_CV_2198_HU_EMPLOYEE">'HU_EMPLOYEE'!$HC$2</definedName>
    <definedName name="HU_EMPLOYEE_CV_2198_HU_EMPLOYEE_LOOKUP">'HU_EMPLOYEE'!$HC$2:$HD$2</definedName>
    <definedName name="HU_EMPLOYEE_CV_2199_HU_EMPLOYEE">'HU_EMPLOYEE'!$HF$2</definedName>
    <definedName name="HU_EMPLOYEE_CV_2199_HU_EMPLOYEE_LOOKUP">'HU_EMPLOYEE'!$HF$2:$HG$2</definedName>
    <definedName name="HU_EMPLOYEE_CV_2200_HU_EMPLOYEE">'HU_EMPLOYEE'!$HI$2</definedName>
    <definedName name="HU_EMPLOYEE_CV_2200_HU_EMPLOYEE_LOOKUP">'HU_EMPLOYEE'!$HI$2:$HJ$2</definedName>
    <definedName name="HU_EMPLOYEE_CV_2201_HU_EMPLOYEE">'HU_EMPLOYEE'!$HL$2</definedName>
    <definedName name="HU_EMPLOYEE_CV_2201_HU_EMPLOYEE_LOOKUP">'HU_EMPLOYEE'!$HL$2:$HM$2</definedName>
    <definedName name="HU_EMPLOYEE_CV_2202_HU_EMPLOYEE">'HU_EMPLOYEE'!$HO$2</definedName>
    <definedName name="HU_EMPLOYEE_CV_2202_HU_EMPLOYEE_LOOKUP">'HU_EMPLOYEE'!$HO$2:$HP$2</definedName>
    <definedName name="HU_EMPLOYEE_CV_2203_HU_EMPLOYEE">'HU_EMPLOYEE'!$HR$2</definedName>
    <definedName name="HU_EMPLOYEE_CV_2203_HU_EMPLOYEE_LOOKUP">'HU_EMPLOYEE'!$HR$2:$HS$2</definedName>
    <definedName name="HU_EMPLOYEE_CV_2204_HU_EMPLOYEE">'HU_EMPLOYEE'!$HU$2</definedName>
    <definedName name="HU_EMPLOYEE_CV_2204_HU_EMPLOYEE_LOOKUP">'HU_EMPLOYEE'!$HU$2:$HV$2</definedName>
    <definedName name="HU_EMPLOYEE_CV_2205_HU_EMPLOYEE">'HU_EMPLOYEE'!$HX$2</definedName>
    <definedName name="HU_EMPLOYEE_CV_2205_HU_EMPLOYEE_LOOKUP">'HU_EMPLOYEE'!$HX$2:$HY$2</definedName>
    <definedName name="HU_EMPLOYEE_CV_2206_HU_EMPLOYEE">'HU_EMPLOYEE'!$IA$2</definedName>
    <definedName name="HU_EMPLOYEE_CV_2206_HU_EMPLOYEE_LOOKUP">'HU_EMPLOYEE'!$IA$2:$IB$2</definedName>
    <definedName name="HU_EMPLOYEE_CV_2207_HU_EMPLOYEE">'HU_EMPLOYEE'!$ID$2</definedName>
    <definedName name="HU_EMPLOYEE_CV_2207_HU_EMPLOYEE_LOOKUP">'HU_EMPLOYEE'!$ID$2:$IE$2</definedName>
    <definedName name="HU_EMPLOYEE_CV_2208_HU_EMPLOYEE">'HU_EMPLOYEE'!$IG$2</definedName>
    <definedName name="HU_EMPLOYEE_CV_2208_HU_EMPLOYEE_LOOKUP">'HU_EMPLOYEE'!$IG$2:$IH$2</definedName>
    <definedName name="HU_EMPLOYEE_CV_2209_HU_EMPLOYEE">'HU_EMPLOYEE'!$IJ$2</definedName>
    <definedName name="HU_EMPLOYEE_CV_2209_HU_EMPLOYEE_LOOKUP">'HU_EMPLOYEE'!$IJ$2:$IK$2</definedName>
    <definedName name="HU_EMPLOYEE_CV_2210_HU_EMPLOYEE">'HU_EMPLOYEE'!$IM$2</definedName>
    <definedName name="HU_EMPLOYEE_CV_2210_HU_EMPLOYEE_LOOKUP">'HU_EMPLOYEE'!$IM$2:$IN$2</definedName>
    <definedName name="HU_EMPLOYEE_CV_2211_HU_EMPLOYEE">'HU_EMPLOYEE'!$IP$2</definedName>
    <definedName name="HU_EMPLOYEE_CV_2211_HU_EMPLOYEE_LOOKUP">'HU_EMPLOYEE'!$IP$2:$IQ$2</definedName>
    <definedName name="HU_EMPLOYEE_CV_2212_HU_EMPLOYEE">'HU_EMPLOYEE'!$IS$2</definedName>
    <definedName name="HU_EMPLOYEE_CV_2212_HU_EMPLOYEE_LOOKUP">'HU_EMPLOYEE'!$IS$2:$IT$2</definedName>
    <definedName name="HU_EMPLOYEE_CV_2213_HU_EMPLOYEE">'HU_EMPLOYEE'!$IV$2</definedName>
    <definedName name="HU_EMPLOYEE_CV_2213_HU_EMPLOYEE_LOOKUP">'HU_EMPLOYEE'!$IV$2:$IW$2</definedName>
    <definedName name="HU_EMPLOYEE_CV_2214_HU_EMPLOYEE">'HU_EMPLOYEE'!$IY$2</definedName>
    <definedName name="HU_EMPLOYEE_CV_2214_HU_EMPLOYEE_LOOKUP">'HU_EMPLOYEE'!$IY$2:$IZ$2</definedName>
    <definedName name="HU_EMPLOYEE_CV_2215_HU_EMPLOYEE">'HU_EMPLOYEE'!$JB$2</definedName>
    <definedName name="HU_EMPLOYEE_CV_2215_HU_EMPLOYEE_LOOKUP">'HU_EMPLOYEE'!$JB$2:$JC$2</definedName>
    <definedName name="HU_EMPLOYEE_CV_2216_HU_EMPLOYEE">'HU_EMPLOYEE'!$JE$2</definedName>
    <definedName name="HU_EMPLOYEE_CV_2216_HU_EMPLOYEE_LOOKUP">'HU_EMPLOYEE'!$JE$2:$JF$2</definedName>
    <definedName name="HU_EMPLOYEE_CV_2217_HU_EMPLOYEE">'HU_EMPLOYEE'!$JH$2</definedName>
    <definedName name="HU_EMPLOYEE_CV_2217_HU_EMPLOYEE_LOOKUP">'HU_EMPLOYEE'!$JH$2:$JI$2</definedName>
    <definedName name="HU_EMPLOYEE_CV_2218_HU_EMPLOYEE">'HU_EMPLOYEE'!$JK$2</definedName>
    <definedName name="HU_EMPLOYEE_CV_2218_HU_EMPLOYEE_LOOKUP">'HU_EMPLOYEE'!$JK$2:$JL$2</definedName>
    <definedName name="HU_EMPLOYEE_CV_2219_HU_EMPLOYEE">'HU_EMPLOYEE'!$JN$2</definedName>
    <definedName name="HU_EMPLOYEE_CV_2219_HU_EMPLOYEE_LOOKUP">'HU_EMPLOYEE'!$JN$2:$JO$2</definedName>
    <definedName name="HU_EMPLOYEE_CV_2220_HU_EMPLOYEE">'HU_EMPLOYEE'!$JQ$2</definedName>
    <definedName name="HU_EMPLOYEE_CV_2220_HU_EMPLOYEE_LOOKUP">'HU_EMPLOYEE'!$JQ$2:$JR$2</definedName>
    <definedName name="HU_EMPLOYEE_CV_2221_HU_EMPLOYEE">'HU_EMPLOYEE'!$JT$2</definedName>
    <definedName name="HU_EMPLOYEE_CV_2221_HU_EMPLOYEE_LOOKUP">'HU_EMPLOYEE'!$JT$2:$JU$2</definedName>
    <definedName name="HU_EMPLOYEE_CV_2222_HU_EMPLOYEE">'HU_EMPLOYEE'!$JW$2</definedName>
    <definedName name="HU_EMPLOYEE_CV_2222_HU_EMPLOYEE_LOOKUP">'HU_EMPLOYEE'!$JW$2:$JX$2</definedName>
    <definedName name="HU_EMPLOYEE_CV_2223_HU_EMPLOYEE">'HU_EMPLOYEE'!$JZ$2</definedName>
    <definedName name="HU_EMPLOYEE_CV_2223_HU_EMPLOYEE_LOOKUP">'HU_EMPLOYEE'!$JZ$2:$KA$2</definedName>
    <definedName name="HU_EMPLOYEE_CV_2224_HU_EMPLOYEE">'HU_EMPLOYEE'!$KC$2</definedName>
    <definedName name="HU_EMPLOYEE_CV_2224_HU_EMPLOYEE_LOOKUP">'HU_EMPLOYEE'!$KC$2:$KD$2</definedName>
    <definedName name="HU_EMPLOYEE_CV_2225_HU_EMPLOYEE">'HU_EMPLOYEE'!$KF$2</definedName>
    <definedName name="HU_EMPLOYEE_CV_2225_HU_EMPLOYEE_LOOKUP">'HU_EMPLOYEE'!$KF$2:$KG$2</definedName>
    <definedName name="HU_EMPLOYEE_CV_2226_HU_EMPLOYEE">'HU_EMPLOYEE'!$KI$2</definedName>
    <definedName name="HU_EMPLOYEE_CV_2226_HU_EMPLOYEE_LOOKUP">'HU_EMPLOYEE'!$KI$2:$KJ$2</definedName>
    <definedName name="HU_EMPLOYEE_CV_2227_HU_EMPLOYEE">'HU_EMPLOYEE'!$KL$2</definedName>
    <definedName name="HU_EMPLOYEE_CV_2227_HU_EMPLOYEE_LOOKUP">'HU_EMPLOYEE'!$KL$2:$KM$2</definedName>
    <definedName name="HU_EMPLOYEE_CV_2228_HU_EMPLOYEE">'HU_EMPLOYEE'!$KO$2</definedName>
    <definedName name="HU_EMPLOYEE_CV_2228_HU_EMPLOYEE_LOOKUP">'HU_EMPLOYEE'!$KO$2:$KP$2</definedName>
    <definedName name="HU_EMPLOYEE_CV_2229_HU_EMPLOYEE">'HU_EMPLOYEE'!$KR$2</definedName>
    <definedName name="HU_EMPLOYEE_CV_2229_HU_EMPLOYEE_LOOKUP">'HU_EMPLOYEE'!$KR$2:$KS$2</definedName>
    <definedName name="HU_EMPLOYEE_CV_2230_HU_EMPLOYEE">'HU_EMPLOYEE'!$KU$2</definedName>
    <definedName name="HU_EMPLOYEE_CV_2230_HU_EMPLOYEE_LOOKUP">'HU_EMPLOYEE'!$KU$2:$KV$2</definedName>
    <definedName name="HU_EMPLOYEE_CV_2231_HU_EMPLOYEE">'HU_EMPLOYEE'!$KX$2</definedName>
    <definedName name="HU_EMPLOYEE_CV_2231_HU_EMPLOYEE_LOOKUP">'HU_EMPLOYEE'!$KX$2:$KY$2</definedName>
    <definedName name="HU_EMPLOYEE_CV_2232_HU_EMPLOYEE">'HU_EMPLOYEE'!$LA$2</definedName>
    <definedName name="HU_EMPLOYEE_CV_2232_HU_EMPLOYEE_LOOKUP">'HU_EMPLOYEE'!$LA$2:$LB$2</definedName>
    <definedName name="HU_EMPLOYEE_CV_2233_HU_EMPLOYEE">'HU_EMPLOYEE'!$LD$2</definedName>
    <definedName name="HU_EMPLOYEE_CV_2233_HU_EMPLOYEE_LOOKUP">'HU_EMPLOYEE'!$LD$2:$LE$2</definedName>
    <definedName name="HU_EMPLOYEE_CV_2234_HU_EMPLOYEE">'HU_EMPLOYEE'!$LG$2</definedName>
    <definedName name="HU_EMPLOYEE_CV_2234_HU_EMPLOYEE_LOOKUP">'HU_EMPLOYEE'!$LG$2:$LH$2</definedName>
    <definedName name="HU_EMPLOYEE_CV_2235_HU_EMPLOYEE">'HU_EMPLOYEE'!$LJ$2</definedName>
    <definedName name="HU_EMPLOYEE_CV_2235_HU_EMPLOYEE_LOOKUP">'HU_EMPLOYEE'!$LJ$2:$LK$2</definedName>
    <definedName name="HU_EMPLOYEE_CV_2236_HU_EMPLOYEE">'HU_EMPLOYEE'!$LM$2</definedName>
    <definedName name="HU_EMPLOYEE_CV_2236_HU_EMPLOYEE_LOOKUP">'HU_EMPLOYEE'!$LM$2:$LN$2</definedName>
    <definedName name="HU_EMPLOYEE_CV_2237_HU_EMPLOYEE">'HU_EMPLOYEE'!$LP$2</definedName>
    <definedName name="HU_EMPLOYEE_CV_2237_HU_EMPLOYEE_LOOKUP">'HU_EMPLOYEE'!$LP$2:$LQ$2</definedName>
    <definedName name="HU_EMPLOYEE_CV_2238_HU_EMPLOYEE">'HU_EMPLOYEE'!$LS$2</definedName>
    <definedName name="HU_EMPLOYEE_CV_2238_HU_EMPLOYEE_LOOKUP">'HU_EMPLOYEE'!$LS$2:$LT$2</definedName>
    <definedName name="HU_EMPLOYEE_CV_2239_HU_EMPLOYEE">'HU_EMPLOYEE'!$LV$2</definedName>
    <definedName name="HU_EMPLOYEE_CV_2239_HU_EMPLOYEE_LOOKUP">'HU_EMPLOYEE'!$LV$2:$LW$2</definedName>
    <definedName name="HU_EMPLOYEE_CV_2240_HU_EMPLOYEE">'HU_EMPLOYEE'!$LY$2</definedName>
    <definedName name="HU_EMPLOYEE_CV_2240_HU_EMPLOYEE_LOOKUP">'HU_EMPLOYEE'!$LY$2:$LZ$2</definedName>
    <definedName name="HU_EMPLOYEE_CV_2241_HU_EMPLOYEE">'HU_EMPLOYEE'!$MB$2</definedName>
    <definedName name="HU_EMPLOYEE_CV_2241_HU_EMPLOYEE_LOOKUP">'HU_EMPLOYEE'!$MB$2:$MC$2</definedName>
    <definedName name="HU_EMPLOYEE_CV_2242_HU_EMPLOYEE">'HU_EMPLOYEE'!$ME$2</definedName>
    <definedName name="HU_EMPLOYEE_CV_2242_HU_EMPLOYEE_LOOKUP">'HU_EMPLOYEE'!$ME$2:$MF$2</definedName>
    <definedName name="HU_EMPLOYEE_CV_2243_HU_EMPLOYEE">'HU_EMPLOYEE'!$MH$2</definedName>
    <definedName name="HU_EMPLOYEE_CV_2243_HU_EMPLOYEE_LOOKUP">'HU_EMPLOYEE'!$MH$2:$MI$2</definedName>
    <definedName name="HU_EMPLOYEE_CV_2244_HU_EMPLOYEE">'HU_EMPLOYEE'!$MK$2</definedName>
    <definedName name="HU_EMPLOYEE_CV_2244_HU_EMPLOYEE_LOOKUP">'HU_EMPLOYEE'!$MK$2:$ML$2</definedName>
    <definedName name="HU_EMPLOYEE_CV_2245_HU_EMPLOYEE">'HU_EMPLOYEE'!$MN$2</definedName>
    <definedName name="HU_EMPLOYEE_CV_2245_HU_EMPLOYEE_LOOKUP">'HU_EMPLOYEE'!$MN$2:$MO$2</definedName>
    <definedName name="HU_EMPLOYEE_CV_2246_HU_EMPLOYEE">'HU_EMPLOYEE'!$MQ$2</definedName>
    <definedName name="HU_EMPLOYEE_CV_2246_HU_EMPLOYEE_LOOKUP">'HU_EMPLOYEE'!$MQ$2:$MR$2</definedName>
    <definedName name="HU_EMPLOYEE_CV_2247_HU_EMPLOYEE">'HU_EMPLOYEE'!$MT$2</definedName>
    <definedName name="HU_EMPLOYEE_CV_2247_HU_EMPLOYEE_LOOKUP">'HU_EMPLOYEE'!$MT$2:$MU$2</definedName>
    <definedName name="HU_EMPLOYEE_CV_2248_HU_EMPLOYEE">'HU_EMPLOYEE'!$MW$2</definedName>
    <definedName name="HU_EMPLOYEE_CV_2248_HU_EMPLOYEE_LOOKUP">'HU_EMPLOYEE'!$MW$2:$MX$2</definedName>
    <definedName name="HU_EMPLOYEE_CV_2249_HU_EMPLOYEE">'HU_EMPLOYEE'!$MZ$2</definedName>
    <definedName name="HU_EMPLOYEE_CV_2249_HU_EMPLOYEE_LOOKUP">'HU_EMPLOYEE'!$MZ$2:$NA$2</definedName>
    <definedName name="HU_EMPLOYEE_CV_2250_HU_EMPLOYEE">'HU_EMPLOYEE'!$NC$2</definedName>
    <definedName name="HU_EMPLOYEE_CV_2250_HU_EMPLOYEE_LOOKUP">'HU_EMPLOYEE'!$NC$2:$ND$2</definedName>
    <definedName name="HU_EMPLOYEE_CV_2251_HU_EMPLOYEE">'HU_EMPLOYEE'!$NF$2</definedName>
    <definedName name="HU_EMPLOYEE_CV_2251_HU_EMPLOYEE_LOOKUP">'HU_EMPLOYEE'!$NF$2:$NG$2</definedName>
    <definedName name="HU_EMPLOYEE_CV_2252_HU_EMPLOYEE">'HU_EMPLOYEE'!$NI$2</definedName>
    <definedName name="HU_EMPLOYEE_CV_2252_HU_EMPLOYEE_LOOKUP">'HU_EMPLOYEE'!$NI$2:$NJ$2</definedName>
    <definedName name="HU_EMPLOYEE_CV_2253_HU_EMPLOYEE">'HU_EMPLOYEE'!$NL$2</definedName>
    <definedName name="HU_EMPLOYEE_CV_2253_HU_EMPLOYEE_LOOKUP">'HU_EMPLOYEE'!$NL$2:$NM$2</definedName>
    <definedName name="HU_EMPLOYEE_CV_2254_HU_EMPLOYEE">'HU_EMPLOYEE'!$NO$2</definedName>
    <definedName name="HU_EMPLOYEE_CV_2254_HU_EMPLOYEE_LOOKUP">'HU_EMPLOYEE'!$NO$2:$NP$2</definedName>
    <definedName name="HU_EMPLOYEE_CV_2255_HU_EMPLOYEE">'HU_EMPLOYEE'!$NR$2</definedName>
    <definedName name="HU_EMPLOYEE_CV_2255_HU_EMPLOYEE_LOOKUP">'HU_EMPLOYEE'!$NR$2:$NS$2</definedName>
    <definedName name="HU_EMPLOYEE_CV_2256_HU_EMPLOYEE">'HU_EMPLOYEE'!$NU$2</definedName>
    <definedName name="HU_EMPLOYEE_CV_2256_HU_EMPLOYEE_LOOKUP">'HU_EMPLOYEE'!$NU$2:$NV$2</definedName>
    <definedName name="HU_EMPLOYEE_CV_2257_HU_EMPLOYEE">'HU_EMPLOYEE'!$NX$2</definedName>
    <definedName name="HU_EMPLOYEE_CV_2257_HU_EMPLOYEE_LOOKUP">'HU_EMPLOYEE'!$NX$2:$NY$2</definedName>
    <definedName name="HU_EMPLOYEE_CV_2258_HU_EMPLOYEE">'HU_EMPLOYEE'!$OA$2</definedName>
    <definedName name="HU_EMPLOYEE_CV_2258_HU_EMPLOYEE_LOOKUP">'HU_EMPLOYEE'!$OA$2:$OB$2</definedName>
    <definedName name="HU_EMPLOYEE_CV_2259_HU_EMPLOYEE">'HU_EMPLOYEE'!$OD$2</definedName>
    <definedName name="HU_EMPLOYEE_CV_2259_HU_EMPLOYEE_LOOKUP">'HU_EMPLOYEE'!$OD$2:$OE$2</definedName>
    <definedName name="HU_EMPLOYEE_CV_2260_HU_EMPLOYEE">'HU_EMPLOYEE'!$OG$2</definedName>
    <definedName name="HU_EMPLOYEE_CV_2260_HU_EMPLOYEE_LOOKUP">'HU_EMPLOYEE'!$OG$2:$OH$2</definedName>
    <definedName name="HU_EMPLOYEE_CV_2261_HU_EMPLOYEE">'HU_EMPLOYEE'!$OJ$2</definedName>
    <definedName name="HU_EMPLOYEE_CV_2261_HU_EMPLOYEE_LOOKUP">'HU_EMPLOYEE'!$OJ$2:$OK$2</definedName>
    <definedName name="HU_EMPLOYEE_CV_2262_HU_EMPLOYEE">'HU_EMPLOYEE'!$OM$2</definedName>
    <definedName name="HU_EMPLOYEE_CV_2262_HU_EMPLOYEE_LOOKUP">'HU_EMPLOYEE'!$OM$2:$ON$2</definedName>
    <definedName name="HU_EMPLOYEE_CV_2263_HU_EMPLOYEE">'HU_EMPLOYEE'!$OP$2</definedName>
    <definedName name="HU_EMPLOYEE_CV_2263_HU_EMPLOYEE_LOOKUP">'HU_EMPLOYEE'!$OP$2:$OQ$2</definedName>
    <definedName name="HU_EMPLOYEE_CV_2264_HU_EMPLOYEE">'HU_EMPLOYEE'!$OS$2</definedName>
    <definedName name="HU_EMPLOYEE_CV_2264_HU_EMPLOYEE_LOOKUP">'HU_EMPLOYEE'!$OS$2:$OT$2</definedName>
    <definedName name="HU_EMPLOYEE_CV_2265_HU_EMPLOYEE">'HU_EMPLOYEE'!$OV$2</definedName>
    <definedName name="HU_EMPLOYEE_CV_2265_HU_EMPLOYEE_LOOKUP">'HU_EMPLOYEE'!$OV$2:$OW$2</definedName>
    <definedName name="HU_EMPLOYEE_CV_2266_HU_EMPLOYEE">'HU_EMPLOYEE'!$OY$2</definedName>
    <definedName name="HU_EMPLOYEE_CV_2266_HU_EMPLOYEE_LOOKUP">'HU_EMPLOYEE'!$OY$2:$OZ$2</definedName>
    <definedName name="HU_EMPLOYEE_CV_2267_HU_EMPLOYEE">'HU_EMPLOYEE'!$PB$2</definedName>
    <definedName name="HU_EMPLOYEE_CV_2267_HU_EMPLOYEE_LOOKUP">'HU_EMPLOYEE'!$PB$2:$PC$2</definedName>
    <definedName name="HU_EMPLOYEE_CV_2268_HU_EMPLOYEE">'HU_EMPLOYEE'!$PE$2</definedName>
    <definedName name="HU_EMPLOYEE_CV_2268_HU_EMPLOYEE_LOOKUP">'HU_EMPLOYEE'!$PE$2:$PF$2</definedName>
    <definedName name="HU_EMPLOYEE_CV_2269_HU_EMPLOYEE">'HU_EMPLOYEE'!$PH$2</definedName>
    <definedName name="HU_EMPLOYEE_CV_2269_HU_EMPLOYEE_LOOKUP">'HU_EMPLOYEE'!$PH$2:$PI$2</definedName>
    <definedName name="HU_EMPLOYEE_CV_2270_HU_EMPLOYEE">'HU_EMPLOYEE'!$PK$2</definedName>
    <definedName name="HU_EMPLOYEE_CV_2270_HU_EMPLOYEE_LOOKUP">'HU_EMPLOYEE'!$PK$2:$PL$2</definedName>
    <definedName name="HU_EMPLOYEE_CV_2271_HU_EMPLOYEE">'HU_EMPLOYEE'!$PN$2</definedName>
    <definedName name="HU_EMPLOYEE_CV_2271_HU_EMPLOYEE_LOOKUP">'HU_EMPLOYEE'!$PN$2:$PO$2</definedName>
    <definedName name="HU_EMPLOYEE_CV_2272_HU_EMPLOYEE">'HU_EMPLOYEE'!$PQ$2</definedName>
    <definedName name="HU_EMPLOYEE_CV_2272_HU_EMPLOYEE_LOOKUP">'HU_EMPLOYEE'!$PQ$2:$PR$2</definedName>
    <definedName name="HU_EMPLOYEE_CV_2273_HU_EMPLOYEE">'HU_EMPLOYEE'!$PT$2</definedName>
    <definedName name="HU_EMPLOYEE_CV_2273_HU_EMPLOYEE_LOOKUP">'HU_EMPLOYEE'!$PT$2:$PU$2</definedName>
    <definedName name="HU_EMPLOYEE_CV_2274_HU_EMPLOYEE">'HU_EMPLOYEE'!$PW$2</definedName>
    <definedName name="HU_EMPLOYEE_CV_2274_HU_EMPLOYEE_LOOKUP">'HU_EMPLOYEE'!$PW$2:$PX$2</definedName>
    <definedName name="HU_EMPLOYEE_CV_2275_HU_EMPLOYEE">'HU_EMPLOYEE'!$PZ$2</definedName>
    <definedName name="HU_EMPLOYEE_CV_2275_HU_EMPLOYEE_LOOKUP">'HU_EMPLOYEE'!$PZ$2:$QA$2</definedName>
    <definedName name="HU_EMPLOYEE_CV_2276_HU_EMPLOYEE">'HU_EMPLOYEE'!$QC$2</definedName>
    <definedName name="HU_EMPLOYEE_CV_2276_HU_EMPLOYEE_LOOKUP">'HU_EMPLOYEE'!$QC$2:$QD$2</definedName>
    <definedName name="HU_EMPLOYEE_CV_2277_HU_EMPLOYEE">'HU_EMPLOYEE'!$QF$2</definedName>
    <definedName name="HU_EMPLOYEE_CV_2277_HU_EMPLOYEE_LOOKUP">'HU_EMPLOYEE'!$QF$2:$QG$2</definedName>
    <definedName name="HU_EMPLOYEE_CV_2278_HU_EMPLOYEE">'HU_EMPLOYEE'!$QI$2</definedName>
    <definedName name="HU_EMPLOYEE_CV_2278_HU_EMPLOYEE_LOOKUP">'HU_EMPLOYEE'!$QI$2:$QJ$2</definedName>
    <definedName name="HU_EMPLOYEE_CV_2279_HU_EMPLOYEE">'HU_EMPLOYEE'!$QL$2</definedName>
    <definedName name="HU_EMPLOYEE_CV_2279_HU_EMPLOYEE_LOOKUP">'HU_EMPLOYEE'!$QL$2:$QM$2</definedName>
    <definedName name="HU_EMPLOYEE_CV_2280_HU_EMPLOYEE">'HU_EMPLOYEE'!$QO$2</definedName>
    <definedName name="HU_EMPLOYEE_CV_2280_HU_EMPLOYEE_LOOKUP">'HU_EMPLOYEE'!$QO$2:$QP$2</definedName>
    <definedName name="HU_EMPLOYEE_CV_2281_HU_EMPLOYEE">'HU_EMPLOYEE'!$QR$2</definedName>
    <definedName name="HU_EMPLOYEE_CV_2281_HU_EMPLOYEE_LOOKUP">'HU_EMPLOYEE'!$QR$2:$QS$2</definedName>
    <definedName name="HU_EMPLOYEE_CV_2282_HU_EMPLOYEE">'HU_EMPLOYEE'!$QU$2</definedName>
    <definedName name="HU_EMPLOYEE_CV_2282_HU_EMPLOYEE_LOOKUP">'HU_EMPLOYEE'!$QU$2:$QV$2</definedName>
    <definedName name="HU_EMPLOYEE_CV_2283_HU_EMPLOYEE">'HU_EMPLOYEE'!$QX$2</definedName>
    <definedName name="HU_EMPLOYEE_CV_2283_HU_EMPLOYEE_LOOKUP">'HU_EMPLOYEE'!$QX$2:$QY$2</definedName>
    <definedName name="HU_EMPLOYEE_CV_2284_HU_EMPLOYEE">'HU_EMPLOYEE'!$RA$2</definedName>
    <definedName name="HU_EMPLOYEE_CV_2284_HU_EMPLOYEE_LOOKUP">'HU_EMPLOYEE'!$RA$2:$RB$2</definedName>
    <definedName name="HU_EMPLOYEE_CV_2285_HU_EMPLOYEE">'HU_EMPLOYEE'!$RD$2</definedName>
    <definedName name="HU_EMPLOYEE_CV_2285_HU_EMPLOYEE_LOOKUP">'HU_EMPLOYEE'!$RD$2:$RE$2</definedName>
    <definedName name="HU_EMPLOYEE_CV_2286_HU_EMPLOYEE">'HU_EMPLOYEE'!$RG$2</definedName>
    <definedName name="HU_EMPLOYEE_CV_2286_HU_EMPLOYEE_LOOKUP">'HU_EMPLOYEE'!$RG$2:$RH$2</definedName>
    <definedName name="HU_EMPLOYEE_CV_2287_HU_EMPLOYEE">'HU_EMPLOYEE'!$RJ$2</definedName>
    <definedName name="HU_EMPLOYEE_CV_2287_HU_EMPLOYEE_LOOKUP">'HU_EMPLOYEE'!$RJ$2:$RK$2</definedName>
    <definedName name="HU_EMPLOYEE_CV_2288_HU_EMPLOYEE">'HU_EMPLOYEE'!$RM$2</definedName>
    <definedName name="HU_EMPLOYEE_CV_2288_HU_EMPLOYEE_LOOKUP">'HU_EMPLOYEE'!$RM$2:$RN$2</definedName>
    <definedName name="HU_EMPLOYEE_CV_2289_HU_EMPLOYEE">'HU_EMPLOYEE'!$RP$2</definedName>
    <definedName name="HU_EMPLOYEE_CV_2289_HU_EMPLOYEE_LOOKUP">'HU_EMPLOYEE'!$RP$2:$RQ$2</definedName>
    <definedName name="HU_EMPLOYEE_CV_2290_HU_EMPLOYEE">'HU_EMPLOYEE'!$RS$2</definedName>
    <definedName name="HU_EMPLOYEE_CV_2290_HU_EMPLOYEE_LOOKUP">'HU_EMPLOYEE'!$RS$2:$RT$2</definedName>
    <definedName name="HU_EMPLOYEE_CV_2291_HU_EMPLOYEE">'HU_EMPLOYEE'!$RV$2</definedName>
    <definedName name="HU_EMPLOYEE_CV_2291_HU_EMPLOYEE_LOOKUP">'HU_EMPLOYEE'!$RV$2:$RW$2</definedName>
    <definedName name="HU_EMPLOYEE_CV_2292_HU_EMPLOYEE">'HU_EMPLOYEE'!$RY$2</definedName>
    <definedName name="HU_EMPLOYEE_CV_2292_HU_EMPLOYEE_LOOKUP">'HU_EMPLOYEE'!$RY$2:$RZ$2</definedName>
    <definedName name="HU_EMPLOYEE_CV_2293_HU_EMPLOYEE">'HU_EMPLOYEE'!$SB$2</definedName>
    <definedName name="HU_EMPLOYEE_CV_2293_HU_EMPLOYEE_LOOKUP">'HU_EMPLOYEE'!$SB$2:$SC$2</definedName>
    <definedName name="HU_EMPLOYEE_CV_2294_HU_EMPLOYEE">'HU_EMPLOYEE'!$SE$2</definedName>
    <definedName name="HU_EMPLOYEE_CV_2294_HU_EMPLOYEE_LOOKUP">'HU_EMPLOYEE'!$SE$2:$SF$2</definedName>
    <definedName name="HU_EMPLOYEE_CV_2295_HU_EMPLOYEE">'HU_EMPLOYEE'!$SH$2</definedName>
    <definedName name="HU_EMPLOYEE_CV_2295_HU_EMPLOYEE_LOOKUP">'HU_EMPLOYEE'!$SH$2:$SI$2</definedName>
    <definedName name="HU_EMPLOYEE_CV_2296_HU_EMPLOYEE">'HU_EMPLOYEE'!$SK$2</definedName>
    <definedName name="HU_EMPLOYEE_CV_2296_HU_EMPLOYEE_LOOKUP">'HU_EMPLOYEE'!$SK$2:$SL$2</definedName>
    <definedName name="HU_EMPLOYEE_CV_2297_HU_EMPLOYEE">'HU_EMPLOYEE'!$SN$2</definedName>
    <definedName name="HU_EMPLOYEE_CV_2297_HU_EMPLOYEE_LOOKUP">'HU_EMPLOYEE'!$SN$2:$SO$2</definedName>
    <definedName name="HU_EMPLOYEE_CV_2298_HU_EMPLOYEE">'HU_EMPLOYEE'!$SQ$2</definedName>
    <definedName name="HU_EMPLOYEE_CV_2298_HU_EMPLOYEE_LOOKUP">'HU_EMPLOYEE'!$SQ$2:$SR$2</definedName>
    <definedName name="HU_EMPLOYEE_CV_2299_HU_EMPLOYEE">'HU_EMPLOYEE'!$ST$2</definedName>
    <definedName name="HU_EMPLOYEE_CV_2299_HU_EMPLOYEE_LOOKUP">'HU_EMPLOYEE'!$ST$2:$SU$2</definedName>
    <definedName name="HU_EMPLOYEE_CV_2300_HU_EMPLOYEE">'HU_EMPLOYEE'!$SW$2</definedName>
    <definedName name="HU_EMPLOYEE_CV_2300_HU_EMPLOYEE_LOOKUP">'HU_EMPLOYEE'!$SW$2:$SX$2</definedName>
    <definedName name="HU_EMPLOYEE_CV_2301_HU_EMPLOYEE">'HU_EMPLOYEE'!$SZ$2</definedName>
    <definedName name="HU_EMPLOYEE_CV_2301_HU_EMPLOYEE_LOOKUP">'HU_EMPLOYEE'!$SZ$2:$TA$2</definedName>
    <definedName name="HU_EMPLOYEE_CV_2302_HU_EMPLOYEE">'HU_EMPLOYEE'!$TC$2</definedName>
    <definedName name="HU_EMPLOYEE_CV_2302_HU_EMPLOYEE_LOOKUP">'HU_EMPLOYEE'!$TC$2:$TD$2</definedName>
    <definedName name="HU_EMPLOYEE_CV_2303_HU_EMPLOYEE">'HU_EMPLOYEE'!$TF$2</definedName>
    <definedName name="HU_EMPLOYEE_CV_2303_HU_EMPLOYEE_LOOKUP">'HU_EMPLOYEE'!$TF$2:$TG$2</definedName>
    <definedName name="HU_EMPLOYEE_CV_2304_HU_EMPLOYEE">'HU_EMPLOYEE'!$TI$2</definedName>
    <definedName name="HU_EMPLOYEE_CV_2304_HU_EMPLOYEE_LOOKUP">'HU_EMPLOYEE'!$TI$2:$TJ$2</definedName>
    <definedName name="HU_EMPLOYEE_CV_2305_HU_EMPLOYEE">'HU_EMPLOYEE'!$TL$2</definedName>
    <definedName name="HU_EMPLOYEE_CV_2305_HU_EMPLOYEE_LOOKUP">'HU_EMPLOYEE'!$TL$2:$TM$2</definedName>
    <definedName name="HU_EMPLOYEE_CV_2306_HU_EMPLOYEE">'HU_EMPLOYEE'!$TO$2</definedName>
    <definedName name="HU_EMPLOYEE_CV_2306_HU_EMPLOYEE_LOOKUP">'HU_EMPLOYEE'!$TO$2:$TP$2</definedName>
    <definedName name="HU_EMPLOYEE_CV_2307_HU_EMPLOYEE">'HU_EMPLOYEE'!$TR$2</definedName>
    <definedName name="HU_EMPLOYEE_CV_2307_HU_EMPLOYEE_LOOKUP">'HU_EMPLOYEE'!$TR$2:$TS$2</definedName>
    <definedName name="HU_EMPLOYEE_CV_2308_HU_EMPLOYEE">'HU_EMPLOYEE'!$TU$2</definedName>
    <definedName name="HU_EMPLOYEE_CV_2308_HU_EMPLOYEE_LOOKUP">'HU_EMPLOYEE'!$TU$2:$TV$2</definedName>
    <definedName name="HU_EMPLOYEE_CV_2309_HU_EMPLOYEE">'HU_EMPLOYEE'!$TX$2</definedName>
    <definedName name="HU_EMPLOYEE_CV_2309_HU_EMPLOYEE_LOOKUP">'HU_EMPLOYEE'!$TX$2:$TY$2</definedName>
    <definedName name="HU_EMPLOYEE_CV_2310_HU_EMPLOYEE">'HU_EMPLOYEE'!$UA$2</definedName>
    <definedName name="HU_EMPLOYEE_CV_2310_HU_EMPLOYEE_LOOKUP">'HU_EMPLOYEE'!$UA$2:$UB$2</definedName>
    <definedName name="HU_EMPLOYEE_CV_2311_HU_EMPLOYEE">'HU_EMPLOYEE'!$UD$2</definedName>
    <definedName name="HU_EMPLOYEE_CV_2311_HU_EMPLOYEE_LOOKUP">'HU_EMPLOYEE'!$UD$2:$UE$2</definedName>
    <definedName name="HU_EMPLOYEE_CV_2312_HU_EMPLOYEE">'HU_EMPLOYEE'!$UG$2</definedName>
    <definedName name="HU_EMPLOYEE_CV_2312_HU_EMPLOYEE_LOOKUP">'HU_EMPLOYEE'!$UG$2:$UH$2</definedName>
    <definedName name="HU_EMPLOYEE_CV_2313_HU_EMPLOYEE">'HU_EMPLOYEE'!$UJ$2</definedName>
    <definedName name="HU_EMPLOYEE_CV_2313_HU_EMPLOYEE_LOOKUP">'HU_EMPLOYEE'!$UJ$2:$UK$2</definedName>
    <definedName name="HU_EMPLOYEE_CV_2314_HU_EMPLOYEE">'HU_EMPLOYEE'!$UM$2</definedName>
    <definedName name="HU_EMPLOYEE_CV_2314_HU_EMPLOYEE_LOOKUP">'HU_EMPLOYEE'!$UM$2:$UN$2</definedName>
    <definedName name="HU_EMPLOYEE_CV_2315_HU_EMPLOYEE">'HU_EMPLOYEE'!$UP$2</definedName>
    <definedName name="HU_EMPLOYEE_CV_2315_HU_EMPLOYEE_LOOKUP">'HU_EMPLOYEE'!$UP$2:$UQ$2</definedName>
    <definedName name="HU_EMPLOYEE_CV_2316_HU_EMPLOYEE">'HU_EMPLOYEE'!$US$2</definedName>
    <definedName name="HU_EMPLOYEE_CV_2316_HU_EMPLOYEE_LOOKUP">'HU_EMPLOYEE'!$US$2:$UT$2</definedName>
    <definedName name="HU_EMPLOYEE_CV_2317_HU_EMPLOYEE">'HU_EMPLOYEE'!$UV$2</definedName>
    <definedName name="HU_EMPLOYEE_CV_2317_HU_EMPLOYEE_LOOKUP">'HU_EMPLOYEE'!$UV$2:$UW$2</definedName>
    <definedName name="HU_EMPLOYEE_CV_2318_HU_EMPLOYEE">'HU_EMPLOYEE'!$UY$2</definedName>
    <definedName name="HU_EMPLOYEE_CV_2318_HU_EMPLOYEE_LOOKUP">'HU_EMPLOYEE'!$UY$2:$UZ$2</definedName>
    <definedName name="HU_EMPLOYEE_CV_2319_HU_EMPLOYEE">'HU_EMPLOYEE'!$VB$2</definedName>
    <definedName name="HU_EMPLOYEE_CV_2319_HU_EMPLOYEE_LOOKUP">'HU_EMPLOYEE'!$VB$2:$VC$2</definedName>
    <definedName name="HU_EMPLOYEE_CV_2320_HU_EMPLOYEE">'HU_EMPLOYEE'!$VE$2</definedName>
    <definedName name="HU_EMPLOYEE_CV_2320_HU_EMPLOYEE_LOOKUP">'HU_EMPLOYEE'!$VE$2:$VF$2</definedName>
    <definedName name="HU_EMPLOYEE_CV_2321_HU_EMPLOYEE">'HU_EMPLOYEE'!$VH$2</definedName>
    <definedName name="HU_EMPLOYEE_CV_2321_HU_EMPLOYEE_LOOKUP">'HU_EMPLOYEE'!$VH$2:$VI$2</definedName>
    <definedName name="HU_EMPLOYEE_CV_2322_HU_EMPLOYEE">'HU_EMPLOYEE'!$VK$2</definedName>
    <definedName name="HU_EMPLOYEE_CV_2322_HU_EMPLOYEE_LOOKUP">'HU_EMPLOYEE'!$VK$2:$VL$2</definedName>
    <definedName name="HU_EMPLOYEE_CV_2323_HU_EMPLOYEE">'HU_EMPLOYEE'!$VN$2</definedName>
    <definedName name="HU_EMPLOYEE_CV_2323_HU_EMPLOYEE_LOOKUP">'HU_EMPLOYEE'!$VN$2:$VO$2</definedName>
    <definedName name="HU_EMPLOYEE_CV_2324_HU_EMPLOYEE">'HU_EMPLOYEE'!$VQ$2</definedName>
    <definedName name="HU_EMPLOYEE_CV_2324_HU_EMPLOYEE_LOOKUP">'HU_EMPLOYEE'!$VQ$2:$VR$2</definedName>
    <definedName name="HU_EMPLOYEE_CV_2325_HU_EMPLOYEE">'HU_EMPLOYEE'!$VT$2</definedName>
    <definedName name="HU_EMPLOYEE_CV_2325_HU_EMPLOYEE_LOOKUP">'HU_EMPLOYEE'!$VT$2:$VU$2</definedName>
    <definedName name="HU_EMPLOYEE_CV_2326_HU_EMPLOYEE">'HU_EMPLOYEE'!$VW$2</definedName>
    <definedName name="HU_EMPLOYEE_CV_2326_HU_EMPLOYEE_LOOKUP">'HU_EMPLOYEE'!$VW$2:$VX$2</definedName>
    <definedName name="HU_EMPLOYEE_CV_2327_HU_EMPLOYEE">'HU_EMPLOYEE'!$VZ$2</definedName>
    <definedName name="HU_EMPLOYEE_CV_2327_HU_EMPLOYEE_LOOKUP">'HU_EMPLOYEE'!$VZ$2:$WA$2</definedName>
    <definedName name="HU_EMPLOYEE_CV_2328_HU_EMPLOYEE">'HU_EMPLOYEE'!$WC$2</definedName>
    <definedName name="HU_EMPLOYEE_CV_2328_HU_EMPLOYEE_LOOKUP">'HU_EMPLOYEE'!$WC$2:$WD$2</definedName>
    <definedName name="HU_EMPLOYEE_CV_2329_HU_EMPLOYEE">'HU_EMPLOYEE'!$WF$2</definedName>
    <definedName name="HU_EMPLOYEE_CV_2329_HU_EMPLOYEE_LOOKUP">'HU_EMPLOYEE'!$WF$2:$WG$2</definedName>
    <definedName name="HU_EMPLOYEE_CV_2330_HU_EMPLOYEE">'HU_EMPLOYEE'!$WI$2</definedName>
    <definedName name="HU_EMPLOYEE_CV_2330_HU_EMPLOYEE_LOOKUP">'HU_EMPLOYEE'!$WI$2:$WJ$2</definedName>
    <definedName name="HU_EMPLOYEE_CV_2331_HU_EMPLOYEE">'HU_EMPLOYEE'!$WL$2</definedName>
    <definedName name="HU_EMPLOYEE_CV_2331_HU_EMPLOYEE_LOOKUP">'HU_EMPLOYEE'!$WL$2:$WM$2</definedName>
    <definedName name="HU_EMPLOYEE_CV_2332_HU_EMPLOYEE">'HU_EMPLOYEE'!$WO$2</definedName>
    <definedName name="HU_EMPLOYEE_CV_2332_HU_EMPLOYEE_LOOKUP">'HU_EMPLOYEE'!$WO$2:$WP$2</definedName>
    <definedName name="HU_EMPLOYEE_CV_2333_HU_EMPLOYEE">'HU_EMPLOYEE'!$WR$2</definedName>
    <definedName name="HU_EMPLOYEE_CV_2333_HU_EMPLOYEE_LOOKUP">'HU_EMPLOYEE'!$WR$2:$WS$2</definedName>
    <definedName name="HU_EMPLOYEE_CV_2334_HU_EMPLOYEE">'HU_EMPLOYEE'!$WU$2</definedName>
    <definedName name="HU_EMPLOYEE_CV_2334_HU_EMPLOYEE_LOOKUP">'HU_EMPLOYEE'!$WU$2:$WV$2</definedName>
    <definedName name="HU_EMPLOYEE_CV_2335_HU_EMPLOYEE">'HU_EMPLOYEE'!$WX$2</definedName>
    <definedName name="HU_EMPLOYEE_CV_2335_HU_EMPLOYEE_LOOKUP">'HU_EMPLOYEE'!$WX$2:$WY$2</definedName>
    <definedName name="HU_EMPLOYEE_CV_2336_HU_EMPLOYEE">'HU_EMPLOYEE'!$XA$2</definedName>
    <definedName name="HU_EMPLOYEE_CV_2336_HU_EMPLOYEE_LOOKUP">'HU_EMPLOYEE'!$XA$2:$XB$2</definedName>
    <definedName name="HU_EMPLOYEE_CV_2337_HU_EMPLOYEE">'HU_EMPLOYEE'!$XD$2</definedName>
    <definedName name="HU_EMPLOYEE_CV_2337_HU_EMPLOYEE_LOOKUP">'HU_EMPLOYEE'!$XD$2:$XE$2</definedName>
    <definedName name="HU_EMPLOYEE_CV_2338_HU_EMPLOYEE">'HU_EMPLOYEE'!$XG$2</definedName>
    <definedName name="HU_EMPLOYEE_CV_2338_HU_EMPLOYEE_LOOKUP">'HU_EMPLOYEE'!$XG$2:$XH$2</definedName>
    <definedName name="HU_EMPLOYEE_CV_2339_HU_EMPLOYEE">'HU_EMPLOYEE'!$XJ$2</definedName>
    <definedName name="HU_EMPLOYEE_CV_2339_HU_EMPLOYEE_LOOKUP">'HU_EMPLOYEE'!$XJ$2:$XK$2</definedName>
    <definedName name="HU_EMPLOYEE_CV_2340_HU_EMPLOYEE">'HU_EMPLOYEE'!$XM$2</definedName>
    <definedName name="HU_EMPLOYEE_CV_2340_HU_EMPLOYEE_LOOKUP">'HU_EMPLOYEE'!$XM$2:$XN$2</definedName>
    <definedName name="HU_EMPLOYEE_CV_2341_HU_EMPLOYEE">'HU_EMPLOYEE'!$XP$2</definedName>
    <definedName name="HU_EMPLOYEE_CV_2341_HU_EMPLOYEE_LOOKUP">'HU_EMPLOYEE'!$XP$2:$XQ$2</definedName>
    <definedName name="HU_EMPLOYEE_CV_2342_HU_EMPLOYEE">'HU_EMPLOYEE'!$XS$2</definedName>
    <definedName name="HU_EMPLOYEE_CV_2342_HU_EMPLOYEE_LOOKUP">'HU_EMPLOYEE'!$XS$2:$XT$2</definedName>
    <definedName name="HU_EMPLOYEE_CV_2343_HU_EMPLOYEE">'HU_EMPLOYEE'!$XV$2</definedName>
    <definedName name="HU_EMPLOYEE_CV_2343_HU_EMPLOYEE_LOOKUP">'HU_EMPLOYEE'!$XV$2:$XW$2</definedName>
    <definedName name="HU_EMPLOYEE_CV_2344_HU_EMPLOYEE">'HU_EMPLOYEE'!$XY$2</definedName>
    <definedName name="HU_EMPLOYEE_CV_2344_HU_EMPLOYEE_LOOKUP">'HU_EMPLOYEE'!$XY$2:$XZ$2</definedName>
    <definedName name="HU_EMPLOYEE_CV_2345_HU_EMPLOYEE">'HU_EMPLOYEE'!$YB$2</definedName>
    <definedName name="HU_EMPLOYEE_CV_2345_HU_EMPLOYEE_LOOKUP">'HU_EMPLOYEE'!$YB$2:$YC$2</definedName>
    <definedName name="HU_EMPLOYEE_CV_2346_HU_EMPLOYEE">'HU_EMPLOYEE'!$YE$2</definedName>
    <definedName name="HU_EMPLOYEE_CV_2346_HU_EMPLOYEE_LOOKUP">'HU_EMPLOYEE'!$YE$2:$YF$2</definedName>
    <definedName name="HU_EMPLOYEE_CV_2347_HU_EMPLOYEE">'HU_EMPLOYEE'!$YH$2</definedName>
    <definedName name="HU_EMPLOYEE_CV_2347_HU_EMPLOYEE_LOOKUP">'HU_EMPLOYEE'!$YH$2:$YI$2</definedName>
    <definedName name="HU_EMPLOYEE_CV_2348_HU_EMPLOYEE">'HU_EMPLOYEE'!$YK$2</definedName>
    <definedName name="HU_EMPLOYEE_CV_2348_HU_EMPLOYEE_LOOKUP">'HU_EMPLOYEE'!$YK$2:$YL$2</definedName>
    <definedName name="HU_EMPLOYEE_CV_2349_HU_EMPLOYEE">'HU_EMPLOYEE'!$YN$2</definedName>
    <definedName name="HU_EMPLOYEE_CV_2349_HU_EMPLOYEE_LOOKUP">'HU_EMPLOYEE'!$YN$2:$YO$2</definedName>
    <definedName name="HU_EMPLOYEE_CV_2350_HU_EMPLOYEE">'HU_EMPLOYEE'!$YQ$2</definedName>
    <definedName name="HU_EMPLOYEE_CV_2350_HU_EMPLOYEE_LOOKUP">'HU_EMPLOYEE'!$YQ$2:$YR$2</definedName>
    <definedName name="HU_EMPLOYEE_CV_2351_HU_EMPLOYEE">'HU_EMPLOYEE'!$YT$2</definedName>
    <definedName name="HU_EMPLOYEE_CV_2351_HU_EMPLOYEE_LOOKUP">'HU_EMPLOYEE'!$YT$2:$YU$2</definedName>
    <definedName name="HU_EMPLOYEE_CV_2352_HU_EMPLOYEE">'HU_EMPLOYEE'!$YW$2</definedName>
    <definedName name="HU_EMPLOYEE_CV_2352_HU_EMPLOYEE_LOOKUP">'HU_EMPLOYEE'!$YW$2:$YX$2</definedName>
    <definedName name="HU_EMPLOYEE_CV_2353_HU_EMPLOYEE">'HU_EMPLOYEE'!$YZ$2</definedName>
    <definedName name="HU_EMPLOYEE_CV_2353_HU_EMPLOYEE_LOOKUP">'HU_EMPLOYEE'!$YZ$2:$ZA$2</definedName>
    <definedName name="HU_EMPLOYEE_CV_2354_HU_EMPLOYEE">'HU_EMPLOYEE'!$ZC$2</definedName>
    <definedName name="HU_EMPLOYEE_CV_2354_HU_EMPLOYEE_LOOKUP">'HU_EMPLOYEE'!$ZC$2:$ZD$2</definedName>
    <definedName name="HU_EMPLOYEE_CV_2355_HU_EMPLOYEE">'HU_EMPLOYEE'!$ZF$2</definedName>
    <definedName name="HU_EMPLOYEE_CV_2355_HU_EMPLOYEE_LOOKUP">'HU_EMPLOYEE'!$ZF$2:$ZG$2</definedName>
    <definedName name="HU_EMPLOYEE_CV_2356_HU_EMPLOYEE">'HU_EMPLOYEE'!$ZI$2</definedName>
    <definedName name="HU_EMPLOYEE_CV_2356_HU_EMPLOYEE_LOOKUP">'HU_EMPLOYEE'!$ZI$2:$ZJ$2</definedName>
    <definedName name="HU_EMPLOYEE_CV_2357_HU_EMPLOYEE">'HU_EMPLOYEE'!$ZL$2</definedName>
    <definedName name="HU_EMPLOYEE_CV_2357_HU_EMPLOYEE_LOOKUP">'HU_EMPLOYEE'!$ZL$2:$ZM$2</definedName>
    <definedName name="HU_EMPLOYEE_CV_2358_HU_EMPLOYEE">'HU_EMPLOYEE'!$ZO$2</definedName>
    <definedName name="HU_EMPLOYEE_CV_2358_HU_EMPLOYEE_LOOKUP">'HU_EMPLOYEE'!$ZO$2:$ZP$2</definedName>
    <definedName name="HU_EMPLOYEE_CV_2359_HU_EMPLOYEE">'HU_EMPLOYEE'!$ZR$2</definedName>
    <definedName name="HU_EMPLOYEE_CV_2359_HU_EMPLOYEE_LOOKUP">'HU_EMPLOYEE'!$ZR$2:$ZS$2</definedName>
    <definedName name="HU_EMPLOYEE_CV_2360_HU_EMPLOYEE">'HU_EMPLOYEE'!$ZU$2</definedName>
    <definedName name="HU_EMPLOYEE_CV_2360_HU_EMPLOYEE_LOOKUP">'HU_EMPLOYEE'!$ZU$2:$ZV$2</definedName>
    <definedName name="HU_EMPLOYEE_CV_2361_HU_EMPLOYEE">'HU_EMPLOYEE'!$ZX$2</definedName>
    <definedName name="HU_EMPLOYEE_CV_2361_HU_EMPLOYEE_LOOKUP">'HU_EMPLOYEE'!$ZX$2:$ZY$2</definedName>
    <definedName name="HU_EMPLOYEE_CV_2362_HU_EMPLOYEE">'HU_EMPLOYEE'!$AAA$2</definedName>
    <definedName name="HU_EMPLOYEE_CV_2362_HU_EMPLOYEE_LOOKUP">'HU_EMPLOYEE'!$AAA$2:$AAB$2</definedName>
    <definedName name="HU_EMPLOYEE_CV_2363_HU_EMPLOYEE">'HU_EMPLOYEE'!$AAD$2</definedName>
    <definedName name="HU_EMPLOYEE_CV_2363_HU_EMPLOYEE_LOOKUP">'HU_EMPLOYEE'!$AAD$2:$AAE$2</definedName>
    <definedName name="HU_EMPLOYEE_CV_2364_HU_EMPLOYEE">'HU_EMPLOYEE'!$AAG$2</definedName>
    <definedName name="HU_EMPLOYEE_CV_2364_HU_EMPLOYEE_LOOKUP">'HU_EMPLOYEE'!$AAG$2:$AAH$2</definedName>
    <definedName name="HU_EMPLOYEE_CV_2365_HU_EMPLOYEE">'HU_EMPLOYEE'!$AAJ$2</definedName>
    <definedName name="HU_EMPLOYEE_CV_2365_HU_EMPLOYEE_LOOKUP">'HU_EMPLOYEE'!$AAJ$2:$AAK$2</definedName>
    <definedName name="HU_EMPLOYEE_CV_2366_HU_EMPLOYEE">'HU_EMPLOYEE'!$AAM$2</definedName>
    <definedName name="HU_EMPLOYEE_CV_2366_HU_EMPLOYEE_LOOKUP">'HU_EMPLOYEE'!$AAM$2:$AAN$2</definedName>
    <definedName name="HU_EMPLOYEE_CV_2367_HU_EMPLOYEE">'HU_EMPLOYEE'!$AAP$2</definedName>
    <definedName name="HU_EMPLOYEE_CV_2367_HU_EMPLOYEE_LOOKUP">'HU_EMPLOYEE'!$AAP$2:$AAQ$2</definedName>
    <definedName name="HU_EMPLOYEE_CV_2368_HU_EMPLOYEE">'HU_EMPLOYEE'!$AAS$2</definedName>
    <definedName name="HU_EMPLOYEE_CV_2368_HU_EMPLOYEE_LOOKUP">'HU_EMPLOYEE'!$AAS$2:$AAT$2</definedName>
    <definedName name="HU_EMPLOYEE_CV_2369_HU_EMPLOYEE">'HU_EMPLOYEE'!$AAV$2</definedName>
    <definedName name="HU_EMPLOYEE_CV_2369_HU_EMPLOYEE_LOOKUP">'HU_EMPLOYEE'!$AAV$2:$AAW$2</definedName>
    <definedName name="HU_EMPLOYEE_CV_2370_HU_EMPLOYEE">'HU_EMPLOYEE'!$AAY$2</definedName>
    <definedName name="HU_EMPLOYEE_CV_2370_HU_EMPLOYEE_LOOKUP">'HU_EMPLOYEE'!$AAY$2:$AAZ$2</definedName>
    <definedName name="HU_EMPLOYEE_CV_2371_HU_EMPLOYEE">'HU_EMPLOYEE'!$ABB$2</definedName>
    <definedName name="HU_EMPLOYEE_CV_2371_HU_EMPLOYEE_LOOKUP">'HU_EMPLOYEE'!$ABB$2:$ABC$2</definedName>
    <definedName name="HU_EMPLOYEE_CV_2372_HU_EMPLOYEE">'HU_EMPLOYEE'!$ABE$2</definedName>
    <definedName name="HU_EMPLOYEE_CV_2372_HU_EMPLOYEE_LOOKUP">'HU_EMPLOYEE'!$ABE$2:$ABF$2</definedName>
    <definedName name="HU_EMPLOYEE_CV_2373_HU_EMPLOYEE">'HU_EMPLOYEE'!$ABH$2</definedName>
    <definedName name="HU_EMPLOYEE_CV_2373_HU_EMPLOYEE_LOOKUP">'HU_EMPLOYEE'!$ABH$2:$ABI$2</definedName>
    <definedName name="HU_EMPLOYEE_CV_2374_HU_EMPLOYEE">'HU_EMPLOYEE'!$ABK$2</definedName>
    <definedName name="HU_EMPLOYEE_CV_2374_HU_EMPLOYEE_LOOKUP">'HU_EMPLOYEE'!$ABK$2:$ABL$2</definedName>
    <definedName name="HU_EMPLOYEE_CV_2375_HU_EMPLOYEE">'HU_EMPLOYEE'!$ABN$2</definedName>
    <definedName name="HU_EMPLOYEE_CV_2375_HU_EMPLOYEE_LOOKUP">'HU_EMPLOYEE'!$ABN$2:$ABO$2</definedName>
    <definedName name="HU_EMPLOYEE_CV_2376_HU_EMPLOYEE">'HU_EMPLOYEE'!$ABQ$2</definedName>
    <definedName name="HU_EMPLOYEE_CV_2376_HU_EMPLOYEE_LOOKUP">'HU_EMPLOYEE'!$ABQ$2:$ABR$2</definedName>
    <definedName name="HU_EMPLOYEE_CV_2377_HU_EMPLOYEE">'HU_EMPLOYEE'!$ABT$2</definedName>
    <definedName name="HU_EMPLOYEE_CV_2377_HU_EMPLOYEE_LOOKUP">'HU_EMPLOYEE'!$ABT$2:$ABU$2</definedName>
    <definedName name="HU_EMPLOYEE_CV_2378_HU_EMPLOYEE">'HU_EMPLOYEE'!$ABW$2</definedName>
    <definedName name="HU_EMPLOYEE_CV_2378_HU_EMPLOYEE_LOOKUP">'HU_EMPLOYEE'!$ABW$2:$ABX$2</definedName>
    <definedName name="HU_EMPLOYEE_CV_2379_HU_EMPLOYEE">'HU_EMPLOYEE'!$ABZ$2</definedName>
    <definedName name="HU_EMPLOYEE_CV_2379_HU_EMPLOYEE_LOOKUP">'HU_EMPLOYEE'!$ABZ$2:$ACA$2</definedName>
    <definedName name="HU_EMPLOYEE_CV_2380_HU_EMPLOYEE">'HU_EMPLOYEE'!$ACC$2</definedName>
    <definedName name="HU_EMPLOYEE_CV_2380_HU_EMPLOYEE_LOOKUP">'HU_EMPLOYEE'!$ACC$2:$ACD$2</definedName>
    <definedName name="HU_EMPLOYEE_CV_2381_HU_EMPLOYEE">'HU_EMPLOYEE'!$ACF$2</definedName>
    <definedName name="HU_EMPLOYEE_CV_2381_HU_EMPLOYEE_LOOKUP">'HU_EMPLOYEE'!$ACF$2:$ACG$2</definedName>
    <definedName name="HU_EMPLOYEE_CV_2382_HU_EMPLOYEE">'HU_EMPLOYEE'!$ACI$2</definedName>
    <definedName name="HU_EMPLOYEE_CV_2382_HU_EMPLOYEE_LOOKUP">'HU_EMPLOYEE'!$ACI$2:$ACJ$2</definedName>
    <definedName name="HU_EMPLOYEE_CV_2383_HU_EMPLOYEE">'HU_EMPLOYEE'!$ACL$2</definedName>
    <definedName name="HU_EMPLOYEE_CV_2383_HU_EMPLOYEE_LOOKUP">'HU_EMPLOYEE'!$ACL$2:$ACM$2</definedName>
    <definedName name="HU_EMPLOYEE_CV_2384_HU_EMPLOYEE">'HU_EMPLOYEE'!$ACO$2</definedName>
    <definedName name="HU_EMPLOYEE_CV_2384_HU_EMPLOYEE_LOOKUP">'HU_EMPLOYEE'!$ACO$2:$ACP$2</definedName>
    <definedName name="HU_EMPLOYEE_CV_2385_HU_EMPLOYEE">'HU_EMPLOYEE'!$ACR$2</definedName>
    <definedName name="HU_EMPLOYEE_CV_2385_HU_EMPLOYEE_LOOKUP">'HU_EMPLOYEE'!$ACR$2:$ACS$2</definedName>
    <definedName name="HU_EMPLOYEE_CV_2386_HU_EMPLOYEE">'HU_EMPLOYEE'!$ACU$2</definedName>
    <definedName name="HU_EMPLOYEE_CV_2386_HU_EMPLOYEE_LOOKUP">'HU_EMPLOYEE'!$ACU$2:$ACV$2</definedName>
    <definedName name="HU_EMPLOYEE_CV_2387_HU_EMPLOYEE">'HU_EMPLOYEE'!$ACX$2</definedName>
    <definedName name="HU_EMPLOYEE_CV_2387_HU_EMPLOYEE_LOOKUP">'HU_EMPLOYEE'!$ACX$2:$ACY$2</definedName>
    <definedName name="HU_EMPLOYEE_CV_2388_HU_EMPLOYEE">'HU_EMPLOYEE'!$ADA$2</definedName>
    <definedName name="HU_EMPLOYEE_CV_2388_HU_EMPLOYEE_LOOKUP">'HU_EMPLOYEE'!$ADA$2:$ADB$2</definedName>
    <definedName name="HU_EMPLOYEE_CV_2389_HU_EMPLOYEE">'HU_EMPLOYEE'!$ADD$2</definedName>
    <definedName name="HU_EMPLOYEE_CV_2389_HU_EMPLOYEE_LOOKUP">'HU_EMPLOYEE'!$ADD$2:$ADE$2</definedName>
    <definedName name="HU_EMPLOYEE_CV_2390_HU_EMPLOYEE">'HU_EMPLOYEE'!$ADG$2</definedName>
    <definedName name="HU_EMPLOYEE_CV_2390_HU_EMPLOYEE_LOOKUP">'HU_EMPLOYEE'!$ADG$2:$ADH$2</definedName>
    <definedName name="HU_EMPLOYEE_CV_2391_HU_EMPLOYEE">'HU_EMPLOYEE'!$ADJ$2</definedName>
    <definedName name="HU_EMPLOYEE_CV_2391_HU_EMPLOYEE_LOOKUP">'HU_EMPLOYEE'!$ADJ$2:$ADK$2</definedName>
    <definedName name="HU_EMPLOYEE_CV_2392_HU_EMPLOYEE">'HU_EMPLOYEE'!$ADM$2</definedName>
    <definedName name="HU_EMPLOYEE_CV_2392_HU_EMPLOYEE_LOOKUP">'HU_EMPLOYEE'!$ADM$2:$ADN$2</definedName>
    <definedName name="HU_EMPLOYEE_CV_2393_HU_EMPLOYEE">'HU_EMPLOYEE'!$ADP$2</definedName>
    <definedName name="HU_EMPLOYEE_CV_2393_HU_EMPLOYEE_LOOKUP">'HU_EMPLOYEE'!$ADP$2:$ADQ$2</definedName>
    <definedName name="HU_EMPLOYEE_CV_2394_HU_EMPLOYEE">'HU_EMPLOYEE'!$ADS$2</definedName>
    <definedName name="HU_EMPLOYEE_CV_2394_HU_EMPLOYEE_LOOKUP">'HU_EMPLOYEE'!$ADS$2:$ADT$2</definedName>
    <definedName name="HU_EMPLOYEE_CV_2395_HU_EMPLOYEE">'HU_EMPLOYEE'!$ADV$2</definedName>
    <definedName name="HU_EMPLOYEE_CV_2395_HU_EMPLOYEE_LOOKUP">'HU_EMPLOYEE'!$ADV$2:$ADW$2</definedName>
    <definedName name="HU_EMPLOYEE_CV_2396_HU_EMPLOYEE">'HU_EMPLOYEE'!$ADY$2</definedName>
    <definedName name="HU_EMPLOYEE_CV_2396_HU_EMPLOYEE_LOOKUP">'HU_EMPLOYEE'!$ADY$2:$ADZ$2</definedName>
    <definedName name="HU_EMPLOYEE_CV_2397_HU_EMPLOYEE">'HU_EMPLOYEE'!$AEB$2</definedName>
    <definedName name="HU_EMPLOYEE_CV_2397_HU_EMPLOYEE_LOOKUP">'HU_EMPLOYEE'!$AEB$2:$AEC$2</definedName>
    <definedName name="HU_EMPLOYEE_CV_2398_HU_EMPLOYEE">'HU_EMPLOYEE'!$AEE$2</definedName>
    <definedName name="HU_EMPLOYEE_CV_2398_HU_EMPLOYEE_LOOKUP">'HU_EMPLOYEE'!$AEE$2:$AEF$2</definedName>
    <definedName name="HU_EMPLOYEE_CV_2399_HU_EMPLOYEE">'HU_EMPLOYEE'!$AEH$2</definedName>
    <definedName name="HU_EMPLOYEE_CV_2399_HU_EMPLOYEE_LOOKUP">'HU_EMPLOYEE'!$AEH$2:$AEI$2</definedName>
    <definedName name="HU_EMPLOYEE_CV_2400_HU_EMPLOYEE">'HU_EMPLOYEE'!$AEK$2</definedName>
    <definedName name="HU_EMPLOYEE_CV_2400_HU_EMPLOYEE_LOOKUP">'HU_EMPLOYEE'!$AEK$2:$AEL$2</definedName>
    <definedName name="HU_EMPLOYEE_CV_2401_HU_EMPLOYEE">'HU_EMPLOYEE'!$AEN$2</definedName>
    <definedName name="HU_EMPLOYEE_CV_2401_HU_EMPLOYEE_LOOKUP">'HU_EMPLOYEE'!$AEN$2:$AEO$2</definedName>
    <definedName name="HU_EMPLOYEE_CV_2402_HU_EMPLOYEE">'HU_EMPLOYEE'!$AEQ$2</definedName>
    <definedName name="HU_EMPLOYEE_CV_2402_HU_EMPLOYEE_LOOKUP">'HU_EMPLOYEE'!$AEQ$2:$AER$2</definedName>
    <definedName name="HU_EMPLOYEE_CV_2403_HU_EMPLOYEE">'HU_EMPLOYEE'!$AET$2</definedName>
    <definedName name="HU_EMPLOYEE_CV_2403_HU_EMPLOYEE_LOOKUP">'HU_EMPLOYEE'!$AET$2:$AEU$2</definedName>
    <definedName name="HU_EMPLOYEE_CV_2404_HU_EMPLOYEE">'HU_EMPLOYEE'!$AEW$2</definedName>
    <definedName name="HU_EMPLOYEE_CV_2404_HU_EMPLOYEE_LOOKUP">'HU_EMPLOYEE'!$AEW$2:$AEX$2</definedName>
    <definedName name="HU_EMPLOYEE_CV_2405_HU_EMPLOYEE">'HU_EMPLOYEE'!$AEZ$2</definedName>
    <definedName name="HU_EMPLOYEE_CV_2405_HU_EMPLOYEE_LOOKUP">'HU_EMPLOYEE'!$AEZ$2:$AFA$2</definedName>
    <definedName name="HU_EMPLOYEE_CV_2406_HU_EMPLOYEE">'HU_EMPLOYEE'!$AFC$2</definedName>
    <definedName name="HU_EMPLOYEE_CV_2406_HU_EMPLOYEE_LOOKUP">'HU_EMPLOYEE'!$AFC$2:$AFD$2</definedName>
    <definedName name="HU_EMPLOYEE_CV_2407_HU_EMPLOYEE">'HU_EMPLOYEE'!$AFF$2</definedName>
    <definedName name="HU_EMPLOYEE_CV_2407_HU_EMPLOYEE_LOOKUP">'HU_EMPLOYEE'!$AFF$2:$AFG$2</definedName>
    <definedName name="HU_EMPLOYEE_CV_2408_HU_EMPLOYEE">'HU_EMPLOYEE'!$AFI$2</definedName>
    <definedName name="HU_EMPLOYEE_CV_2408_HU_EMPLOYEE_LOOKUP">'HU_EMPLOYEE'!$AFI$2:$AFJ$2</definedName>
    <definedName name="HU_EMPLOYEE_CV_2409_HU_EMPLOYEE">'HU_EMPLOYEE'!$AFL$2</definedName>
    <definedName name="HU_EMPLOYEE_CV_2409_HU_EMPLOYEE_LOOKUP">'HU_EMPLOYEE'!$AFL$2:$AFM$2</definedName>
    <definedName name="HU_EMPLOYEE_CV_2410_HU_EMPLOYEE">'HU_EMPLOYEE'!$AFO$2</definedName>
    <definedName name="HU_EMPLOYEE_CV_2410_HU_EMPLOYEE_LOOKUP">'HU_EMPLOYEE'!$AFO$2:$AFP$2</definedName>
    <definedName name="HU_EMPLOYEE_CV_2411_HU_EMPLOYEE">'HU_EMPLOYEE'!$AFR$2</definedName>
    <definedName name="HU_EMPLOYEE_CV_2411_HU_EMPLOYEE_LOOKUP">'HU_EMPLOYEE'!$AFR$2:$AFS$2</definedName>
    <definedName name="HU_EMPLOYEE_CV_2412_HU_EMPLOYEE">'HU_EMPLOYEE'!$AFU$2</definedName>
    <definedName name="HU_EMPLOYEE_CV_2412_HU_EMPLOYEE_LOOKUP">'HU_EMPLOYEE'!$AFU$2:$AFV$2</definedName>
    <definedName name="HU_EMPLOYEE_CV_2413_HU_EMPLOYEE">'HU_EMPLOYEE'!$AFX$2</definedName>
    <definedName name="HU_EMPLOYEE_CV_2413_HU_EMPLOYEE_LOOKUP">'HU_EMPLOYEE'!$AFX$2:$AFY$2</definedName>
    <definedName name="HU_EMPLOYEE_CV_2414_HU_EMPLOYEE">'HU_EMPLOYEE'!$AGA$2</definedName>
    <definedName name="HU_EMPLOYEE_CV_2414_HU_EMPLOYEE_LOOKUP">'HU_EMPLOYEE'!$AGA$2:$AGB$2</definedName>
    <definedName name="HU_EMPLOYEE_CV_2415_HU_EMPLOYEE">'HU_EMPLOYEE'!$AGD$2</definedName>
    <definedName name="HU_EMPLOYEE_CV_2415_HU_EMPLOYEE_LOOKUP">'HU_EMPLOYEE'!$AGD$2:$AGE$2</definedName>
    <definedName name="HU_EMPLOYEE_CV_2416_HU_EMPLOYEE">'HU_EMPLOYEE'!$AGG$2</definedName>
    <definedName name="HU_EMPLOYEE_CV_2416_HU_EMPLOYEE_LOOKUP">'HU_EMPLOYEE'!$AGG$2:$AGH$2</definedName>
    <definedName name="HU_EMPLOYEE_CV_2417_HU_EMPLOYEE">'HU_EMPLOYEE'!$AGJ$2</definedName>
    <definedName name="HU_EMPLOYEE_CV_2417_HU_EMPLOYEE_LOOKUP">'HU_EMPLOYEE'!$AGJ$2:$AGK$2</definedName>
    <definedName name="HU_EMPLOYEE_CV_2418_HU_EMPLOYEE">'HU_EMPLOYEE'!$AGM$2</definedName>
    <definedName name="HU_EMPLOYEE_CV_2418_HU_EMPLOYEE_LOOKUP">'HU_EMPLOYEE'!$AGM$2:$AGN$2</definedName>
    <definedName name="HU_EMPLOYEE_CV_2419_HU_EMPLOYEE">'HU_EMPLOYEE'!$AGP$2</definedName>
    <definedName name="HU_EMPLOYEE_CV_2419_HU_EMPLOYEE_LOOKUP">'HU_EMPLOYEE'!$AGP$2:$AGQ$2</definedName>
    <definedName name="HU_EMPLOYEE_CV_2420_HU_EMPLOYEE">'HU_EMPLOYEE'!$AGS$2</definedName>
    <definedName name="HU_EMPLOYEE_CV_2420_HU_EMPLOYEE_LOOKUP">'HU_EMPLOYEE'!$AGS$2:$AGT$2</definedName>
    <definedName name="HU_EMPLOYEE_CV_2421_HU_EMPLOYEE">'HU_EMPLOYEE'!$AGV$2</definedName>
    <definedName name="HU_EMPLOYEE_CV_2421_HU_EMPLOYEE_LOOKUP">'HU_EMPLOYEE'!$AGV$2:$AGW$2</definedName>
    <definedName name="HU_EMPLOYEE_CV_2422_HU_EMPLOYEE">'HU_EMPLOYEE'!$AGY$2</definedName>
    <definedName name="HU_EMPLOYEE_CV_2422_HU_EMPLOYEE_LOOKUP">'HU_EMPLOYEE'!$AGY$2:$AGZ$2</definedName>
    <definedName name="HU_EMPLOYEE_CV_2423_HU_EMPLOYEE">'HU_EMPLOYEE'!$AHB$2</definedName>
    <definedName name="HU_EMPLOYEE_CV_2423_HU_EMPLOYEE_LOOKUP">'HU_EMPLOYEE'!$AHB$2:$AHC$2</definedName>
    <definedName name="HU_EMPLOYEE_CV_2424_HU_EMPLOYEE">'HU_EMPLOYEE'!$AHE$2</definedName>
    <definedName name="HU_EMPLOYEE_CV_2424_HU_EMPLOYEE_LOOKUP">'HU_EMPLOYEE'!$AHE$2:$AHF$2</definedName>
    <definedName name="HU_EMPLOYEE_CV_2425_HU_EMPLOYEE">'HU_EMPLOYEE'!$AHH$2</definedName>
    <definedName name="HU_EMPLOYEE_CV_2425_HU_EMPLOYEE_LOOKUP">'HU_EMPLOYEE'!$AHH$2:$AHI$2</definedName>
    <definedName name="HU_EMPLOYEE_CV_2426_HU_EMPLOYEE">'HU_EMPLOYEE'!$AHK$2</definedName>
    <definedName name="HU_EMPLOYEE_CV_2426_HU_EMPLOYEE_LOOKUP">'HU_EMPLOYEE'!$AHK$2:$AHL$2</definedName>
    <definedName name="HU_EMPLOYEE_CV_2427_HU_EMPLOYEE">'HU_EMPLOYEE'!$AHN$2</definedName>
    <definedName name="HU_EMPLOYEE_CV_2427_HU_EMPLOYEE_LOOKUP">'HU_EMPLOYEE'!$AHN$2:$AHO$2</definedName>
    <definedName name="HU_EMPLOYEE_CV_2428_HU_EMPLOYEE">'HU_EMPLOYEE'!$AHQ$2</definedName>
    <definedName name="HU_EMPLOYEE_CV_2428_HU_EMPLOYEE_LOOKUP">'HU_EMPLOYEE'!$AHQ$2:$AHR$2</definedName>
    <definedName name="HU_EMPLOYEE_CV_2429_HU_EMPLOYEE">'HU_EMPLOYEE'!$AHT$2</definedName>
    <definedName name="HU_EMPLOYEE_CV_2429_HU_EMPLOYEE_LOOKUP">'HU_EMPLOYEE'!$AHT$2:$AHU$2</definedName>
    <definedName name="HU_EMPLOYEE_CV_2430_HU_EMPLOYEE">'HU_EMPLOYEE'!$AHW$2</definedName>
    <definedName name="HU_EMPLOYEE_CV_2430_HU_EMPLOYEE_LOOKUP">'HU_EMPLOYEE'!$AHW$2:$AHX$2</definedName>
    <definedName name="HU_EMPLOYEE_CV_2431_HU_EMPLOYEE">'HU_EMPLOYEE'!$AHZ$2</definedName>
    <definedName name="HU_EMPLOYEE_CV_2431_HU_EMPLOYEE_LOOKUP">'HU_EMPLOYEE'!$AHZ$2:$AIA$2</definedName>
    <definedName name="HU_EMPLOYEE_CV_2432_HU_EMPLOYEE">'HU_EMPLOYEE'!$AIC$2</definedName>
    <definedName name="HU_EMPLOYEE_CV_2432_HU_EMPLOYEE_LOOKUP">'HU_EMPLOYEE'!$AIC$2:$AID$2</definedName>
    <definedName name="HU_EMPLOYEE_CV_2433_HU_EMPLOYEE">'HU_EMPLOYEE'!$AIF$2</definedName>
    <definedName name="HU_EMPLOYEE_CV_2433_HU_EMPLOYEE_LOOKUP">'HU_EMPLOYEE'!$AIF$2:$AIG$2</definedName>
    <definedName name="HU_EMPLOYEE_CV_2434_HU_EMPLOYEE">'HU_EMPLOYEE'!$AII$2</definedName>
    <definedName name="HU_EMPLOYEE_CV_2434_HU_EMPLOYEE_LOOKUP">'HU_EMPLOYEE'!$AII$2:$AIJ$2</definedName>
    <definedName name="HU_EMPLOYEE_CV_2435_HU_EMPLOYEE">'HU_EMPLOYEE'!$AIL$2</definedName>
    <definedName name="HU_EMPLOYEE_CV_2435_HU_EMPLOYEE_LOOKUP">'HU_EMPLOYEE'!$AIL$2:$AIM$2</definedName>
    <definedName name="HU_EMPLOYEE_CV_2436_HU_EMPLOYEE">'HU_EMPLOYEE'!$AIO$2</definedName>
    <definedName name="HU_EMPLOYEE_CV_2436_HU_EMPLOYEE_LOOKUP">'HU_EMPLOYEE'!$AIO$2:$AIP$2</definedName>
    <definedName name="HU_EMPLOYEE_CV_2437_HU_EMPLOYEE">'HU_EMPLOYEE'!$AIR$2</definedName>
    <definedName name="HU_EMPLOYEE_CV_2437_HU_EMPLOYEE_LOOKUP">'HU_EMPLOYEE'!$AIR$2:$AIS$2</definedName>
    <definedName name="HU_EMPLOYEE_CV_2438_HU_EMPLOYEE">'HU_EMPLOYEE'!$AIU$2</definedName>
    <definedName name="HU_EMPLOYEE_CV_2438_HU_EMPLOYEE_LOOKUP">'HU_EMPLOYEE'!$AIU$2:$AIV$2</definedName>
    <definedName name="HU_EMPLOYEE_CV_2439_HU_EMPLOYEE">'HU_EMPLOYEE'!$AIX$2</definedName>
    <definedName name="HU_EMPLOYEE_CV_2439_HU_EMPLOYEE_LOOKUP">'HU_EMPLOYEE'!$AIX$2:$AIY$2</definedName>
    <definedName name="HU_EMPLOYEE_CV_2440_HU_EMPLOYEE">'HU_EMPLOYEE'!$AJA$2</definedName>
    <definedName name="HU_EMPLOYEE_CV_2440_HU_EMPLOYEE_LOOKUP">'HU_EMPLOYEE'!$AJA$2:$AJB$2</definedName>
    <definedName name="HU_EMPLOYEE_CV_2441_HU_EMPLOYEE">'HU_EMPLOYEE'!$AJD$2</definedName>
    <definedName name="HU_EMPLOYEE_CV_2441_HU_EMPLOYEE_LOOKUP">'HU_EMPLOYEE'!$AJD$2:$AJE$2</definedName>
    <definedName name="HU_EMPLOYEE_CV_2442_HU_EMPLOYEE">'HU_EMPLOYEE'!$AJG$2</definedName>
    <definedName name="HU_EMPLOYEE_CV_2442_HU_EMPLOYEE_LOOKUP">'HU_EMPLOYEE'!$AJG$2:$AJH$2</definedName>
    <definedName name="HU_EMPLOYEE_CV_2443_HU_EMPLOYEE">'HU_EMPLOYEE'!$AJJ$2</definedName>
    <definedName name="HU_EMPLOYEE_CV_2443_HU_EMPLOYEE_LOOKUP">'HU_EMPLOYEE'!$AJJ$2:$AJK$2</definedName>
    <definedName name="HU_EMPLOYEE_CV_2444_HU_EMPLOYEE">'HU_EMPLOYEE'!$AJM$2</definedName>
    <definedName name="HU_EMPLOYEE_CV_2444_HU_EMPLOYEE_LOOKUP">'HU_EMPLOYEE'!$AJM$2:$AJN$2</definedName>
    <definedName name="HU_EMPLOYEE_CV_2445_HU_EMPLOYEE">'HU_EMPLOYEE'!$AJP$2</definedName>
    <definedName name="HU_EMPLOYEE_CV_2445_HU_EMPLOYEE_LOOKUP">'HU_EMPLOYEE'!$AJP$2:$AJQ$2</definedName>
    <definedName name="HU_EMPLOYEE_CV_2446_HU_EMPLOYEE">'HU_EMPLOYEE'!$AJS$2</definedName>
    <definedName name="HU_EMPLOYEE_CV_2446_HU_EMPLOYEE_LOOKUP">'HU_EMPLOYEE'!$AJS$2:$AJT$2</definedName>
    <definedName name="HU_EMPLOYEE_CV_2447_HU_EMPLOYEE">'HU_EMPLOYEE'!$AJV$2</definedName>
    <definedName name="HU_EMPLOYEE_CV_2447_HU_EMPLOYEE_LOOKUP">'HU_EMPLOYEE'!$AJV$2:$AJW$2</definedName>
    <definedName name="HU_EMPLOYEE_CV_2448_HU_EMPLOYEE">'HU_EMPLOYEE'!$AJY$2</definedName>
    <definedName name="HU_EMPLOYEE_CV_2448_HU_EMPLOYEE_LOOKUP">'HU_EMPLOYEE'!$AJY$2:$AJZ$2</definedName>
    <definedName name="HU_EMPLOYEE_CV_2449_HU_EMPLOYEE">'HU_EMPLOYEE'!$AKB$2</definedName>
    <definedName name="HU_EMPLOYEE_CV_2449_HU_EMPLOYEE_LOOKUP">'HU_EMPLOYEE'!$AKB$2:$AKC$2</definedName>
    <definedName name="HU_EMPLOYEE_CV_2450_HU_EMPLOYEE">'HU_EMPLOYEE'!$AKE$2</definedName>
    <definedName name="HU_EMPLOYEE_CV_2450_HU_EMPLOYEE_LOOKUP">'HU_EMPLOYEE'!$AKE$2:$AKF$2</definedName>
    <definedName name="HU_EMPLOYEE_CV_2451_HU_EMPLOYEE">'HU_EMPLOYEE'!$AKH$2</definedName>
    <definedName name="HU_EMPLOYEE_CV_2451_HU_EMPLOYEE_LOOKUP">'HU_EMPLOYEE'!$AKH$2:$AKI$2</definedName>
    <definedName name="HU_EMPLOYEE_CV_2452_HU_EMPLOYEE">'HU_EMPLOYEE'!$AKK$2</definedName>
    <definedName name="HU_EMPLOYEE_CV_2452_HU_EMPLOYEE_LOOKUP">'HU_EMPLOYEE'!$AKK$2:$AKL$2</definedName>
    <definedName name="HU_EMPLOYEE_CV_2453_HU_EMPLOYEE">'HU_EMPLOYEE'!$AKN$2</definedName>
    <definedName name="HU_EMPLOYEE_CV_2453_HU_EMPLOYEE_LOOKUP">'HU_EMPLOYEE'!$AKN$2:$AKO$2</definedName>
    <definedName name="HU_EMPLOYEE_CV_2454_HU_EMPLOYEE">'HU_EMPLOYEE'!$AKQ$2</definedName>
    <definedName name="HU_EMPLOYEE_CV_2454_HU_EMPLOYEE_LOOKUP">'HU_EMPLOYEE'!$AKQ$2:$AKR$2</definedName>
    <definedName name="HU_EMPLOYEE_CV_2455_HU_EMPLOYEE">'HU_EMPLOYEE'!$AKT$2</definedName>
    <definedName name="HU_EMPLOYEE_CV_2455_HU_EMPLOYEE_LOOKUP">'HU_EMPLOYEE'!$AKT$2:$AKU$2</definedName>
    <definedName name="HU_EMPLOYEE_CV_2456_HU_EMPLOYEE">'HU_EMPLOYEE'!$AKW$2</definedName>
    <definedName name="HU_EMPLOYEE_CV_2456_HU_EMPLOYEE_LOOKUP">'HU_EMPLOYEE'!$AKW$2:$AKX$2</definedName>
    <definedName name="HU_EMPLOYEE_CV_2457_HU_EMPLOYEE">'HU_EMPLOYEE'!$AKZ$2</definedName>
    <definedName name="HU_EMPLOYEE_CV_2457_HU_EMPLOYEE_LOOKUP">'HU_EMPLOYEE'!$AKZ$2:$ALA$2</definedName>
    <definedName name="HU_EMPLOYEE_CV_2458_HU_EMPLOYEE">'HU_EMPLOYEE'!$ALC$2</definedName>
    <definedName name="HU_EMPLOYEE_CV_2458_HU_EMPLOYEE_LOOKUP">'HU_EMPLOYEE'!$ALC$2:$ALD$2</definedName>
    <definedName name="HU_EMPLOYEE_CV_2459_HU_EMPLOYEE">'HU_EMPLOYEE'!$ALF$2</definedName>
    <definedName name="HU_EMPLOYEE_CV_2459_HU_EMPLOYEE_LOOKUP">'HU_EMPLOYEE'!$ALF$2:$ALG$2</definedName>
    <definedName name="HU_EMPLOYEE_CV_2460_HU_EMPLOYEE">'HU_EMPLOYEE'!$ALI$2</definedName>
    <definedName name="HU_EMPLOYEE_CV_2460_HU_EMPLOYEE_LOOKUP">'HU_EMPLOYEE'!$ALI$2:$ALJ$2</definedName>
    <definedName name="HU_EMPLOYEE_CV_2461_HU_EMPLOYEE">'HU_EMPLOYEE'!$ALL$2</definedName>
    <definedName name="HU_EMPLOYEE_CV_2461_HU_EMPLOYEE_LOOKUP">'HU_EMPLOYEE'!$ALL$2:$ALM$2</definedName>
    <definedName name="HU_EMPLOYEE_CV_2462_HU_EMPLOYEE">'HU_EMPLOYEE'!$ALO$2</definedName>
    <definedName name="HU_EMPLOYEE_CV_2462_HU_EMPLOYEE_LOOKUP">'HU_EMPLOYEE'!$ALO$2:$ALP$2</definedName>
    <definedName name="HU_EMPLOYEE_CV_2463_HU_EMPLOYEE">'HU_EMPLOYEE'!$ALR$2</definedName>
    <definedName name="HU_EMPLOYEE_CV_2463_HU_EMPLOYEE_LOOKUP">'HU_EMPLOYEE'!$ALR$2:$ALS$2</definedName>
    <definedName name="HU_EMPLOYEE_CV_2464_HU_EMPLOYEE">'HU_EMPLOYEE'!$ALU$2</definedName>
    <definedName name="HU_EMPLOYEE_CV_2464_HU_EMPLOYEE_LOOKUP">'HU_EMPLOYEE'!$ALU$2:$ALV$2</definedName>
    <definedName name="HU_EMPLOYEE_CV_2465_HU_EMPLOYEE">'HU_EMPLOYEE'!$ALX$2</definedName>
    <definedName name="HU_EMPLOYEE_CV_2465_HU_EMPLOYEE_LOOKUP">'HU_EMPLOYEE'!$ALX$2:$ALY$2</definedName>
    <definedName name="HU_EMPLOYEE_CV_2466_HU_EMPLOYEE">'HU_EMPLOYEE'!$AMA$2</definedName>
    <definedName name="HU_EMPLOYEE_CV_2466_HU_EMPLOYEE_LOOKUP">'HU_EMPLOYEE'!$AMA$2:$AMB$2</definedName>
    <definedName name="HU_EMPLOYEE_CV_2467_HU_EMPLOYEE">'HU_EMPLOYEE'!$AMD$2</definedName>
    <definedName name="HU_EMPLOYEE_CV_2467_HU_EMPLOYEE_LOOKUP">'HU_EMPLOYEE'!$AMD$2:$AME$2</definedName>
    <definedName name="HU_EMPLOYEE_CV_2468_HU_EMPLOYEE">'HU_EMPLOYEE'!$AMG$2</definedName>
    <definedName name="HU_EMPLOYEE_CV_2468_HU_EMPLOYEE_LOOKUP">'HU_EMPLOYEE'!$AMG$2:$AMH$2</definedName>
    <definedName name="HU_EMPLOYEE_CV_2469_HU_EMPLOYEE">'HU_EMPLOYEE'!$AMJ$2</definedName>
    <definedName name="HU_EMPLOYEE_CV_2469_HU_EMPLOYEE_LOOKUP">'HU_EMPLOYEE'!$AMJ$2:$AMK$2</definedName>
    <definedName name="HU_EMPLOYEE_CV_2470_HU_EMPLOYEE">'HU_EMPLOYEE'!$AMM$2</definedName>
    <definedName name="HU_EMPLOYEE_CV_2470_HU_EMPLOYEE_LOOKUP">'HU_EMPLOYEE'!$AMM$2:$AMN$2</definedName>
    <definedName name="HU_EMPLOYEE_CV_2471_HU_EMPLOYEE">'HU_EMPLOYEE'!$AMP$2</definedName>
    <definedName name="HU_EMPLOYEE_CV_2471_HU_EMPLOYEE_LOOKUP">'HU_EMPLOYEE'!$AMP$2:$AMQ$2</definedName>
    <definedName name="HU_EMPLOYEE_CV_2472_HU_EMPLOYEE">'HU_EMPLOYEE'!$AMS$2</definedName>
    <definedName name="HU_EMPLOYEE_CV_2472_HU_EMPLOYEE_LOOKUP">'HU_EMPLOYEE'!$AMS$2:$AMT$2</definedName>
    <definedName name="HU_EMPLOYEE_CV_2473_HU_EMPLOYEE">'HU_EMPLOYEE'!$AMV$2</definedName>
    <definedName name="HU_EMPLOYEE_CV_2473_HU_EMPLOYEE_LOOKUP">'HU_EMPLOYEE'!$AMV$2:$AMW$2</definedName>
    <definedName name="HU_EMPLOYEE_CV_2474_HU_EMPLOYEE">'HU_EMPLOYEE'!$AMY$2</definedName>
    <definedName name="HU_EMPLOYEE_CV_2474_HU_EMPLOYEE_LOOKUP">'HU_EMPLOYEE'!$AMY$2:$AMZ$2</definedName>
    <definedName name="HU_EMPLOYEE_CV_2475_HU_EMPLOYEE">'HU_EMPLOYEE'!$ANB$2</definedName>
    <definedName name="HU_EMPLOYEE_CV_2475_HU_EMPLOYEE_LOOKUP">'HU_EMPLOYEE'!$ANB$2:$ANC$2</definedName>
    <definedName name="HU_EMPLOYEE_CV_2476_HU_EMPLOYEE">'HU_EMPLOYEE'!$ANE$2</definedName>
    <definedName name="HU_EMPLOYEE_CV_2476_HU_EMPLOYEE_LOOKUP">'HU_EMPLOYEE'!$ANE$2:$ANF$2</definedName>
    <definedName name="HU_EMPLOYEE_CV_2477_HU_EMPLOYEE">'HU_EMPLOYEE'!$ANH$2</definedName>
    <definedName name="HU_EMPLOYEE_CV_2477_HU_EMPLOYEE_LOOKUP">'HU_EMPLOYEE'!$ANH$2:$ANI$2</definedName>
    <definedName name="HU_EMPLOYEE_CV_2478_HU_EMPLOYEE">'HU_EMPLOYEE'!$ANK$2</definedName>
    <definedName name="HU_EMPLOYEE_CV_2478_HU_EMPLOYEE_LOOKUP">'HU_EMPLOYEE'!$ANK$2:$ANL$2</definedName>
    <definedName name="HU_EMPLOYEE_CV_2479_HU_EMPLOYEE">'HU_EMPLOYEE'!$ANN$2</definedName>
    <definedName name="HU_EMPLOYEE_CV_2479_HU_EMPLOYEE_LOOKUP">'HU_EMPLOYEE'!$ANN$2:$ANO$2</definedName>
    <definedName name="HU_EMPLOYEE_CV_2480_HU_EMPLOYEE">'HU_EMPLOYEE'!$ANQ$2</definedName>
    <definedName name="HU_EMPLOYEE_CV_2480_HU_EMPLOYEE_LOOKUP">'HU_EMPLOYEE'!$ANQ$2:$ANR$2</definedName>
    <definedName name="HU_EMPLOYEE_CV_2481_HU_EMPLOYEE">'HU_EMPLOYEE'!$ANT$2</definedName>
    <definedName name="HU_EMPLOYEE_CV_2481_HU_EMPLOYEE_LOOKUP">'HU_EMPLOYEE'!$ANT$2:$ANU$2</definedName>
    <definedName name="HU_EMPLOYEE_CV_2482_HU_EMPLOYEE">'HU_EMPLOYEE'!$ANW$2</definedName>
    <definedName name="HU_EMPLOYEE_CV_2482_HU_EMPLOYEE_LOOKUP">'HU_EMPLOYEE'!$ANW$2:$ANX$2</definedName>
    <definedName name="HU_EMPLOYEE_CV_2483_HU_EMPLOYEE">'HU_EMPLOYEE'!$ANZ$2</definedName>
    <definedName name="HU_EMPLOYEE_CV_2483_HU_EMPLOYEE_LOOKUP">'HU_EMPLOYEE'!$ANZ$2:$AOA$2</definedName>
    <definedName name="HU_EMPLOYEE_CV_2484_HU_EMPLOYEE">'HU_EMPLOYEE'!$AOC$2</definedName>
    <definedName name="HU_EMPLOYEE_CV_2484_HU_EMPLOYEE_LOOKUP">'HU_EMPLOYEE'!$AOC$2:$AOD$2</definedName>
    <definedName name="HU_EMPLOYEE_CV_2485_HU_EMPLOYEE">'HU_EMPLOYEE'!$AOF$2</definedName>
    <definedName name="HU_EMPLOYEE_CV_2485_HU_EMPLOYEE_LOOKUP">'HU_EMPLOYEE'!$AOF$2:$AOG$2</definedName>
    <definedName name="HU_EMPLOYEE_CV_2486_HU_EMPLOYEE">'HU_EMPLOYEE'!$AOI$2</definedName>
    <definedName name="HU_EMPLOYEE_CV_2486_HU_EMPLOYEE_LOOKUP">'HU_EMPLOYEE'!$AOI$2:$AOJ$2</definedName>
    <definedName name="HU_EMPLOYEE_CV_2487_HU_EMPLOYEE">'HU_EMPLOYEE'!$AOL$2</definedName>
    <definedName name="HU_EMPLOYEE_CV_2487_HU_EMPLOYEE_LOOKUP">'HU_EMPLOYEE'!$AOL$2:$AOM$2</definedName>
    <definedName name="HU_EMPLOYEE_CV_2488_HU_EMPLOYEE">'HU_EMPLOYEE'!$AOO$2</definedName>
    <definedName name="HU_EMPLOYEE_CV_2488_HU_EMPLOYEE_LOOKUP">'HU_EMPLOYEE'!$AOO$2:$AOP$2</definedName>
    <definedName name="HU_EMPLOYEE_CV_2489_HU_EMPLOYEE">'HU_EMPLOYEE'!$AOR$2</definedName>
    <definedName name="HU_EMPLOYEE_CV_2489_HU_EMPLOYEE_LOOKUP">'HU_EMPLOYEE'!$AOR$2:$AOS$2</definedName>
    <definedName name="HU_EMPLOYEE_CV_2490_HU_EMPLOYEE">'HU_EMPLOYEE'!$AOU$2</definedName>
    <definedName name="HU_EMPLOYEE_CV_2490_HU_EMPLOYEE_LOOKUP">'HU_EMPLOYEE'!$AOU$2:$AOV$2</definedName>
    <definedName name="HU_EMPLOYEE_CV_2491_HU_EMPLOYEE">'HU_EMPLOYEE'!$AOX$2</definedName>
    <definedName name="HU_EMPLOYEE_CV_2491_HU_EMPLOYEE_LOOKUP">'HU_EMPLOYEE'!$AOX$2:$AOY$2</definedName>
    <definedName name="HU_EMPLOYEE_CV_2492_HU_EMPLOYEE">'HU_EMPLOYEE'!$APA$2</definedName>
    <definedName name="HU_EMPLOYEE_CV_2492_HU_EMPLOYEE_LOOKUP">'HU_EMPLOYEE'!$APA$2:$APB$2</definedName>
    <definedName name="HU_EMPLOYEE_CV_2493_HU_EMPLOYEE">'HU_EMPLOYEE'!$APD$2</definedName>
    <definedName name="HU_EMPLOYEE_CV_2493_HU_EMPLOYEE_LOOKUP">'HU_EMPLOYEE'!$APD$2:$APE$2</definedName>
    <definedName name="HU_EMPLOYEE_CV_2494_HU_EMPLOYEE">'HU_EMPLOYEE'!$APG$2</definedName>
    <definedName name="HU_EMPLOYEE_CV_2494_HU_EMPLOYEE_LOOKUP">'HU_EMPLOYEE'!$APG$2:$APH$2</definedName>
    <definedName name="HU_EMPLOYEE_CV_2495_HU_EMPLOYEE">'HU_EMPLOYEE'!$APJ$2</definedName>
    <definedName name="HU_EMPLOYEE_CV_2495_HU_EMPLOYEE_LOOKUP">'HU_EMPLOYEE'!$APJ$2:$APK$2</definedName>
    <definedName name="HU_EMPLOYEE_CV_2496_HU_EMPLOYEE">'HU_EMPLOYEE'!$APM$2</definedName>
    <definedName name="HU_EMPLOYEE_CV_2496_HU_EMPLOYEE_LOOKUP">'HU_EMPLOYEE'!$APM$2:$APN$2</definedName>
    <definedName name="HU_EMPLOYEE_CV_2497_HU_EMPLOYEE">'HU_EMPLOYEE'!$APP$2</definedName>
    <definedName name="HU_EMPLOYEE_CV_2497_HU_EMPLOYEE_LOOKUP">'HU_EMPLOYEE'!$APP$2:$APQ$2</definedName>
    <definedName name="HU_EMPLOYEE_CV_2498_HU_EMPLOYEE">'HU_EMPLOYEE'!$APS$2</definedName>
    <definedName name="HU_EMPLOYEE_CV_2498_HU_EMPLOYEE_LOOKUP">'HU_EMPLOYEE'!$APS$2:$APT$2</definedName>
    <definedName name="HU_EMPLOYEE_CV_2499_HU_EMPLOYEE">'HU_EMPLOYEE'!$APV$2</definedName>
    <definedName name="HU_EMPLOYEE_CV_2499_HU_EMPLOYEE_LOOKUP">'HU_EMPLOYEE'!$APV$2:$APW$2</definedName>
    <definedName name="HU_EMPLOYEE_CV_2500_HU_EMPLOYEE">'HU_EMPLOYEE'!$APY$2</definedName>
    <definedName name="HU_EMPLOYEE_CV_2500_HU_EMPLOYEE_LOOKUP">'HU_EMPLOYEE'!$APY$2:$APZ$2</definedName>
    <definedName name="HU_EMPLOYEE_CV_2501_HU_EMPLOYEE">'HU_EMPLOYEE'!$AQB$2</definedName>
    <definedName name="HU_EMPLOYEE_CV_2501_HU_EMPLOYEE_LOOKUP">'HU_EMPLOYEE'!$AQB$2:$AQC$2</definedName>
    <definedName name="HU_EMPLOYEE_CV_2502_HU_EMPLOYEE">'HU_EMPLOYEE'!$AQE$2</definedName>
    <definedName name="HU_EMPLOYEE_CV_2502_HU_EMPLOYEE_LOOKUP">'HU_EMPLOYEE'!$AQE$2:$AQF$2</definedName>
    <definedName name="HU_EMPLOYEE_CV_2503_HU_EMPLOYEE">'HU_EMPLOYEE'!$AQH$2</definedName>
    <definedName name="HU_EMPLOYEE_CV_2503_HU_EMPLOYEE_LOOKUP">'HU_EMPLOYEE'!$AQH$2:$AQI$2</definedName>
    <definedName name="HU_EMPLOYEE_CV_2504_HU_EMPLOYEE">'HU_EMPLOYEE'!$AQK$2</definedName>
    <definedName name="HU_EMPLOYEE_CV_2504_HU_EMPLOYEE_LOOKUP">'HU_EMPLOYEE'!$AQK$2:$AQL$2</definedName>
    <definedName name="HU_EMPLOYEE_CV_2505_HU_EMPLOYEE">'HU_EMPLOYEE'!$AQN$2</definedName>
    <definedName name="HU_EMPLOYEE_CV_2505_HU_EMPLOYEE_LOOKUP">'HU_EMPLOYEE'!$AQN$2:$AQO$2</definedName>
    <definedName name="HU_EMPLOYEE_CV_2506_HU_EMPLOYEE">'HU_EMPLOYEE'!$AQQ$2</definedName>
    <definedName name="HU_EMPLOYEE_CV_2506_HU_EMPLOYEE_LOOKUP">'HU_EMPLOYEE'!$AQQ$2:$AQR$2</definedName>
    <definedName name="HU_EMPLOYEE_CV_2507_HU_EMPLOYEE">'HU_EMPLOYEE'!$AQT$2</definedName>
    <definedName name="HU_EMPLOYEE_CV_2507_HU_EMPLOYEE_LOOKUP">'HU_EMPLOYEE'!$AQT$2:$AQU$2</definedName>
    <definedName name="HU_EMPLOYEE_CV_2508_HU_EMPLOYEE">'HU_EMPLOYEE'!$AQW$2</definedName>
    <definedName name="HU_EMPLOYEE_CV_2508_HU_EMPLOYEE_LOOKUP">'HU_EMPLOYEE'!$AQW$2:$AQX$2</definedName>
    <definedName name="HU_EMPLOYEE_CV_2509_HU_EMPLOYEE">'HU_EMPLOYEE'!$AQZ$2</definedName>
    <definedName name="HU_EMPLOYEE_CV_2509_HU_EMPLOYEE_LOOKUP">'HU_EMPLOYEE'!$AQZ$2:$ARA$2</definedName>
    <definedName name="HU_EMPLOYEE_CV_2510_HU_EMPLOYEE">'HU_EMPLOYEE'!$ARC$2</definedName>
    <definedName name="HU_EMPLOYEE_CV_2510_HU_EMPLOYEE_LOOKUP">'HU_EMPLOYEE'!$ARC$2:$ARD$2</definedName>
    <definedName name="HU_EMPLOYEE_CV_2511_HU_EMPLOYEE">'HU_EMPLOYEE'!$ARF$2</definedName>
    <definedName name="HU_EMPLOYEE_CV_2511_HU_EMPLOYEE_LOOKUP">'HU_EMPLOYEE'!$ARF$2:$ARG$2</definedName>
    <definedName name="HU_EMPLOYEE_CV_2512_HU_EMPLOYEE">'HU_EMPLOYEE'!$ARI$2</definedName>
    <definedName name="HU_EMPLOYEE_CV_2512_HU_EMPLOYEE_LOOKUP">'HU_EMPLOYEE'!$ARI$2:$ARJ$2</definedName>
    <definedName name="HU_EMPLOYEE_CV_2513_HU_EMPLOYEE">'HU_EMPLOYEE'!$ARL$2</definedName>
    <definedName name="HU_EMPLOYEE_CV_2513_HU_EMPLOYEE_LOOKUP">'HU_EMPLOYEE'!$ARL$2:$ARM$2</definedName>
    <definedName name="HU_EMPLOYEE_CV_2514_HU_EMPLOYEE">'HU_EMPLOYEE'!$ARO$2</definedName>
    <definedName name="HU_EMPLOYEE_CV_2514_HU_EMPLOYEE_LOOKUP">'HU_EMPLOYEE'!$ARO$2:$ARP$2</definedName>
    <definedName name="HU_EMPLOYEE_CV_2515_HU_EMPLOYEE">'HU_EMPLOYEE'!$ARR$2</definedName>
    <definedName name="HU_EMPLOYEE_CV_2515_HU_EMPLOYEE_LOOKUP">'HU_EMPLOYEE'!$ARR$2:$ARS$2</definedName>
    <definedName name="HU_EMPLOYEE_CV_2516_HU_EMPLOYEE">'HU_EMPLOYEE'!$ARU$2</definedName>
    <definedName name="HU_EMPLOYEE_CV_2516_HU_EMPLOYEE_LOOKUP">'HU_EMPLOYEE'!$ARU$2:$ARV$2</definedName>
    <definedName name="HU_EMPLOYEE_CV_2517_HU_EMPLOYEE">'HU_EMPLOYEE'!$ARX$2</definedName>
    <definedName name="HU_EMPLOYEE_CV_2517_HU_EMPLOYEE_LOOKUP">'HU_EMPLOYEE'!$ARX$2:$ARY$2</definedName>
    <definedName name="HU_EMPLOYEE_CV_2518_HU_EMPLOYEE">'HU_EMPLOYEE'!$ASA$2</definedName>
    <definedName name="HU_EMPLOYEE_CV_2518_HU_EMPLOYEE_LOOKUP">'HU_EMPLOYEE'!$ASA$2:$ASB$2</definedName>
    <definedName name="HU_EMPLOYEE_CV_2519_HU_EMPLOYEE">'HU_EMPLOYEE'!$ASD$2</definedName>
    <definedName name="HU_EMPLOYEE_CV_2519_HU_EMPLOYEE_LOOKUP">'HU_EMPLOYEE'!$ASD$2:$ASE$2</definedName>
    <definedName name="HU_EMPLOYEE_CV_2520_HU_EMPLOYEE">'HU_EMPLOYEE'!$ASG$2</definedName>
    <definedName name="HU_EMPLOYEE_CV_2520_HU_EMPLOYEE_LOOKUP">'HU_EMPLOYEE'!$ASG$2:$ASH$2</definedName>
    <definedName name="HU_EMPLOYEE_CV_2521_HU_EMPLOYEE">'HU_EMPLOYEE'!$ASJ$2</definedName>
    <definedName name="HU_EMPLOYEE_CV_2521_HU_EMPLOYEE_LOOKUP">'HU_EMPLOYEE'!$ASJ$2:$ASK$2</definedName>
    <definedName name="HU_EMPLOYEE_CV_2522_HU_EMPLOYEE">'HU_EMPLOYEE'!$ASM$2</definedName>
    <definedName name="HU_EMPLOYEE_CV_2522_HU_EMPLOYEE_LOOKUP">'HU_EMPLOYEE'!$ASM$2:$ASN$2</definedName>
    <definedName name="HU_EMPLOYEE_CV_2523_HU_EMPLOYEE">'HU_EMPLOYEE'!$ASP$2</definedName>
    <definedName name="HU_EMPLOYEE_CV_2523_HU_EMPLOYEE_LOOKUP">'HU_EMPLOYEE'!$ASP$2:$ASQ$2</definedName>
    <definedName name="HU_EMPLOYEE_CV_2524_HU_EMPLOYEE">'HU_EMPLOYEE'!$ASS$2</definedName>
    <definedName name="HU_EMPLOYEE_CV_2524_HU_EMPLOYEE_LOOKUP">'HU_EMPLOYEE'!$ASS$2:$AST$2</definedName>
    <definedName name="HU_EMPLOYEE_CV_2525_HU_EMPLOYEE">'HU_EMPLOYEE'!$ASV$2</definedName>
    <definedName name="HU_EMPLOYEE_CV_2525_HU_EMPLOYEE_LOOKUP">'HU_EMPLOYEE'!$ASV$2:$ASW$2</definedName>
    <definedName name="HU_EMPLOYEE_CV_2526_HU_EMPLOYEE">'HU_EMPLOYEE'!$ASY$2</definedName>
    <definedName name="HU_EMPLOYEE_CV_2526_HU_EMPLOYEE_LOOKUP">'HU_EMPLOYEE'!$ASY$2:$ASZ$2</definedName>
    <definedName name="HU_EMPLOYEE_CV_2527_HU_EMPLOYEE">'HU_EMPLOYEE'!$ATB$2</definedName>
    <definedName name="HU_EMPLOYEE_CV_2527_HU_EMPLOYEE_LOOKUP">'HU_EMPLOYEE'!$ATB$2:$ATC$2</definedName>
    <definedName name="HU_EMPLOYEE_CV_2528_HU_EMPLOYEE">'HU_EMPLOYEE'!$ATE$2</definedName>
    <definedName name="HU_EMPLOYEE_CV_2528_HU_EMPLOYEE_LOOKUP">'HU_EMPLOYEE'!$ATE$2:$ATF$2</definedName>
    <definedName name="HU_EMPLOYEE_CV_2529_HU_EMPLOYEE">'HU_EMPLOYEE'!$ATH$2</definedName>
    <definedName name="HU_EMPLOYEE_CV_2529_HU_EMPLOYEE_LOOKUP">'HU_EMPLOYEE'!$ATH$2:$ATI$2</definedName>
    <definedName name="HU_EMPLOYEE_CV_2530_HU_EMPLOYEE">'HU_EMPLOYEE'!$ATK$2</definedName>
    <definedName name="HU_EMPLOYEE_CV_2530_HU_EMPLOYEE_LOOKUP">'HU_EMPLOYEE'!$ATK$2:$ATL$2</definedName>
    <definedName name="HU_EMPLOYEE_CV_2531_HU_EMPLOYEE">'HU_EMPLOYEE'!$ATN$2</definedName>
    <definedName name="HU_EMPLOYEE_CV_2531_HU_EMPLOYEE_LOOKUP">'HU_EMPLOYEE'!$ATN$2:$ATO$2</definedName>
    <definedName name="HU_EMPLOYEE_CV_2532_HU_EMPLOYEE">'HU_EMPLOYEE'!$ATQ$2</definedName>
    <definedName name="HU_EMPLOYEE_CV_2532_HU_EMPLOYEE_LOOKUP">'HU_EMPLOYEE'!$ATQ$2:$ATR$2</definedName>
    <definedName name="HU_EMPLOYEE_CV_2533_HU_EMPLOYEE">'HU_EMPLOYEE'!$ATT$2</definedName>
    <definedName name="HU_EMPLOYEE_CV_2533_HU_EMPLOYEE_LOOKUP">'HU_EMPLOYEE'!$ATT$2:$ATU$2</definedName>
    <definedName name="HU_EMPLOYEE_CV_2534_HU_EMPLOYEE">'HU_EMPLOYEE'!$ATW$2</definedName>
    <definedName name="HU_EMPLOYEE_CV_2534_HU_EMPLOYEE_LOOKUP">'HU_EMPLOYEE'!$ATW$2:$ATX$2</definedName>
    <definedName name="HU_EMPLOYEE_CV_2535_HU_EMPLOYEE">'HU_EMPLOYEE'!$ATZ$2</definedName>
    <definedName name="HU_EMPLOYEE_CV_2535_HU_EMPLOYEE_LOOKUP">'HU_EMPLOYEE'!$ATZ$2:$AUA$2</definedName>
    <definedName name="HU_EMPLOYEE_CV_2536_HU_EMPLOYEE">'HU_EMPLOYEE'!$AUC$2</definedName>
    <definedName name="HU_EMPLOYEE_CV_2536_HU_EMPLOYEE_LOOKUP">'HU_EMPLOYEE'!$AUC$2:$AUD$2</definedName>
    <definedName name="HU_EMPLOYEE_CV_2537_HU_EMPLOYEE">'HU_EMPLOYEE'!$AUF$2</definedName>
    <definedName name="HU_EMPLOYEE_CV_2537_HU_EMPLOYEE_LOOKUP">'HU_EMPLOYEE'!$AUF$2:$AUG$2</definedName>
    <definedName name="HU_EMPLOYEE_CV_2538_HU_EMPLOYEE">'HU_EMPLOYEE'!$AUI$2</definedName>
    <definedName name="HU_EMPLOYEE_CV_2538_HU_EMPLOYEE_LOOKUP">'HU_EMPLOYEE'!$AUI$2:$AUJ$2</definedName>
    <definedName name="HU_EMPLOYEE_CV_2539_HU_EMPLOYEE">'HU_EMPLOYEE'!$AUL$2</definedName>
    <definedName name="HU_EMPLOYEE_CV_2539_HU_EMPLOYEE_LOOKUP">'HU_EMPLOYEE'!$AUL$2:$AUM$2</definedName>
    <definedName name="HU_EMPLOYEE_CV_2540_HU_EMPLOYEE">'HU_EMPLOYEE'!$AUO$2</definedName>
    <definedName name="HU_EMPLOYEE_CV_2540_HU_EMPLOYEE_LOOKUP">'HU_EMPLOYEE'!$AUO$2:$AUP$2</definedName>
    <definedName name="HU_EMPLOYEE_CV_2541_HU_EMPLOYEE">'HU_EMPLOYEE'!$AUR$2</definedName>
    <definedName name="HU_EMPLOYEE_CV_2541_HU_EMPLOYEE_LOOKUP">'HU_EMPLOYEE'!$AUR$2:$AUS$2</definedName>
    <definedName name="HU_EMPLOYEE_CV_2542_HU_EMPLOYEE">'HU_EMPLOYEE'!$AUU$2</definedName>
    <definedName name="HU_EMPLOYEE_CV_2542_HU_EMPLOYEE_LOOKUP">'HU_EMPLOYEE'!$AUU$2:$AUV$2</definedName>
    <definedName name="HU_EMPLOYEE_CV_2543_HU_EMPLOYEE">'HU_EMPLOYEE'!$AUX$2</definedName>
    <definedName name="HU_EMPLOYEE_CV_2543_HU_EMPLOYEE_LOOKUP">'HU_EMPLOYEE'!$AUX$2:$AUY$2</definedName>
    <definedName name="HU_EMPLOYEE_CV_2544_HU_EMPLOYEE">'HU_EMPLOYEE'!$AVA$2</definedName>
    <definedName name="HU_EMPLOYEE_CV_2544_HU_EMPLOYEE_LOOKUP">'HU_EMPLOYEE'!$AVA$2:$AVB$2</definedName>
    <definedName name="HU_EMPLOYEE_CV_2545_HU_EMPLOYEE">'HU_EMPLOYEE'!$AVD$2</definedName>
    <definedName name="HU_EMPLOYEE_CV_2545_HU_EMPLOYEE_LOOKUP">'HU_EMPLOYEE'!$AVD$2:$AVE$2</definedName>
    <definedName name="HU_EMPLOYEE_CV_2546_HU_EMPLOYEE">'HU_EMPLOYEE'!$AVG$2</definedName>
    <definedName name="HU_EMPLOYEE_CV_2546_HU_EMPLOYEE_LOOKUP">'HU_EMPLOYEE'!$AVG$2:$AVH$2</definedName>
    <definedName name="HU_EMPLOYEE_CV_2547_HU_EMPLOYEE">'HU_EMPLOYEE'!$AVJ$2</definedName>
    <definedName name="HU_EMPLOYEE_CV_2547_HU_EMPLOYEE_LOOKUP">'HU_EMPLOYEE'!$AVJ$2:$AVK$2</definedName>
    <definedName name="HU_EMPLOYEE_CV_2548_HU_EMPLOYEE">'HU_EMPLOYEE'!$AVM$2</definedName>
    <definedName name="HU_EMPLOYEE_CV_2548_HU_EMPLOYEE_LOOKUP">'HU_EMPLOYEE'!$AVM$2:$AVN$2</definedName>
    <definedName name="HU_EMPLOYEE_CV_2549_HU_EMPLOYEE">'HU_EMPLOYEE'!$AVP$2</definedName>
    <definedName name="HU_EMPLOYEE_CV_2549_HU_EMPLOYEE_LOOKUP">'HU_EMPLOYEE'!$AVP$2:$AVQ$2</definedName>
    <definedName name="HU_EMPLOYEE_CV_2550_HU_EMPLOYEE">'HU_EMPLOYEE'!$AVS$2</definedName>
    <definedName name="HU_EMPLOYEE_CV_2550_HU_EMPLOYEE_LOOKUP">'HU_EMPLOYEE'!$AVS$2:$AVT$2</definedName>
    <definedName name="HU_EMPLOYEE_CV_2551_HU_EMPLOYEE">'HU_EMPLOYEE'!$AVV$2</definedName>
    <definedName name="HU_EMPLOYEE_CV_2551_HU_EMPLOYEE_LOOKUP">'HU_EMPLOYEE'!$AVV$2:$AVW$2</definedName>
    <definedName name="HU_EMPLOYEE_CV_2552_HU_EMPLOYEE">'HU_EMPLOYEE'!$AVY$2</definedName>
    <definedName name="HU_EMPLOYEE_CV_2552_HU_EMPLOYEE_LOOKUP">'HU_EMPLOYEE'!$AVY$2:$AVZ$2</definedName>
    <definedName name="HU_EMPLOYEE_CV_2553_HU_EMPLOYEE">'HU_EMPLOYEE'!$AWB$2</definedName>
    <definedName name="HU_EMPLOYEE_CV_2553_HU_EMPLOYEE_LOOKUP">'HU_EMPLOYEE'!$AWB$2:$AWC$2</definedName>
    <definedName name="HU_EMPLOYEE_CV_2554_HU_EMPLOYEE">'HU_EMPLOYEE'!$AWE$2</definedName>
    <definedName name="HU_EMPLOYEE_CV_2554_HU_EMPLOYEE_LOOKUP">'HU_EMPLOYEE'!$AWE$2:$AWF$2</definedName>
    <definedName name="HU_EMPLOYEE_CV_2555_HU_EMPLOYEE">'HU_EMPLOYEE'!$AWH$2</definedName>
    <definedName name="HU_EMPLOYEE_CV_2555_HU_EMPLOYEE_LOOKUP">'HU_EMPLOYEE'!$AWH$2:$AWI$2</definedName>
    <definedName name="HU_EMPLOYEE_CV_2556_HU_EMPLOYEE">'HU_EMPLOYEE'!$AWK$2</definedName>
    <definedName name="HU_EMPLOYEE_CV_2556_HU_EMPLOYEE_LOOKUP">'HU_EMPLOYEE'!$AWK$2:$AWL$2</definedName>
    <definedName name="HU_EMPLOYEE_CV_2557_HU_EMPLOYEE">'HU_EMPLOYEE'!$AWN$2</definedName>
    <definedName name="HU_EMPLOYEE_CV_2557_HU_EMPLOYEE_LOOKUP">'HU_EMPLOYEE'!$AWN$2:$AWO$2</definedName>
    <definedName name="HU_EMPLOYEE_CV_2558_HU_EMPLOYEE">'HU_EMPLOYEE'!$AWQ$2</definedName>
    <definedName name="HU_EMPLOYEE_CV_2558_HU_EMPLOYEE_LOOKUP">'HU_EMPLOYEE'!$AWQ$2:$AWR$2</definedName>
    <definedName name="HU_EMPLOYEE_CV_2559_HU_EMPLOYEE">'HU_EMPLOYEE'!$AWT$2</definedName>
    <definedName name="HU_EMPLOYEE_CV_2559_HU_EMPLOYEE_LOOKUP">'HU_EMPLOYEE'!$AWT$2:$AWU$2</definedName>
    <definedName name="HU_EMPLOYEE_CV_2560_HU_EMPLOYEE">'HU_EMPLOYEE'!$AWW$2</definedName>
    <definedName name="HU_EMPLOYEE_CV_2560_HU_EMPLOYEE_LOOKUP">'HU_EMPLOYEE'!$AWW$2:$AWX$2</definedName>
    <definedName name="HU_EMPLOYEE_CV_2561_HU_EMPLOYEE">'HU_EMPLOYEE'!$AWZ$2</definedName>
    <definedName name="HU_EMPLOYEE_CV_2561_HU_EMPLOYEE_LOOKUP">'HU_EMPLOYEE'!$AWZ$2:$AXA$2</definedName>
    <definedName name="HU_EMPLOYEE_CV_2562_HU_EMPLOYEE">'HU_EMPLOYEE'!$AXC$2</definedName>
    <definedName name="HU_EMPLOYEE_CV_2562_HU_EMPLOYEE_LOOKUP">'HU_EMPLOYEE'!$AXC$2:$AXD$2</definedName>
    <definedName name="HU_EMPLOYEE_CV_2563_HU_EMPLOYEE">'HU_EMPLOYEE'!$AXF$2</definedName>
    <definedName name="HU_EMPLOYEE_CV_2563_HU_EMPLOYEE_LOOKUP">'HU_EMPLOYEE'!$AXF$2:$AXG$2</definedName>
    <definedName name="HU_EMPLOYEE_CV_2564_HU_EMPLOYEE">'HU_EMPLOYEE'!$AXI$2</definedName>
    <definedName name="HU_EMPLOYEE_CV_2564_HU_EMPLOYEE_LOOKUP">'HU_EMPLOYEE'!$AXI$2:$AXJ$2</definedName>
    <definedName name="HU_EMPLOYEE_CV_2565_HU_EMPLOYEE">'HU_EMPLOYEE'!$AXL$2</definedName>
    <definedName name="HU_EMPLOYEE_CV_2565_HU_EMPLOYEE_LOOKUP">'HU_EMPLOYEE'!$AXL$2:$AXM$2</definedName>
    <definedName name="HU_EMPLOYEE_CV_2566_HU_EMPLOYEE">'HU_EMPLOYEE'!$AXO$2</definedName>
    <definedName name="HU_EMPLOYEE_CV_2566_HU_EMPLOYEE_LOOKUP">'HU_EMPLOYEE'!$AXO$2:$AXP$2</definedName>
    <definedName name="HU_EMPLOYEE_CV_2567_HU_EMPLOYEE">'HU_EMPLOYEE'!$AXR$2</definedName>
    <definedName name="HU_EMPLOYEE_CV_2567_HU_EMPLOYEE_LOOKUP">'HU_EMPLOYEE'!$AXR$2:$AXS$2</definedName>
    <definedName name="HU_EMPLOYEE_CV_2568_HU_EMPLOYEE">'HU_EMPLOYEE'!$AXU$2</definedName>
    <definedName name="HU_EMPLOYEE_CV_2568_HU_EMPLOYEE_LOOKUP">'HU_EMPLOYEE'!$AXU$2:$AXV$2</definedName>
    <definedName name="HU_EMPLOYEE_CV_2569_HU_EMPLOYEE">'HU_EMPLOYEE'!$AXX$2</definedName>
    <definedName name="HU_EMPLOYEE_CV_2569_HU_EMPLOYEE_LOOKUP">'HU_EMPLOYEE'!$AXX$2:$AXY$2</definedName>
    <definedName name="HU_EMPLOYEE_CV_2570_HU_EMPLOYEE">'HU_EMPLOYEE'!$AYA$2</definedName>
    <definedName name="HU_EMPLOYEE_CV_2570_HU_EMPLOYEE_LOOKUP">'HU_EMPLOYEE'!$AYA$2:$AYB$2</definedName>
    <definedName name="HU_EMPLOYEE_CV_2571_HU_EMPLOYEE">'HU_EMPLOYEE'!$AYD$2</definedName>
    <definedName name="HU_EMPLOYEE_CV_2571_HU_EMPLOYEE_LOOKUP">'HU_EMPLOYEE'!$AYD$2:$AYE$2</definedName>
    <definedName name="HU_EMPLOYEE_CV_2572_HU_EMPLOYEE">'HU_EMPLOYEE'!$AYG$2</definedName>
    <definedName name="HU_EMPLOYEE_CV_2572_HU_EMPLOYEE_LOOKUP">'HU_EMPLOYEE'!$AYG$2:$AYH$2</definedName>
    <definedName name="HU_EMPLOYEE_CV_2573_HU_EMPLOYEE">'HU_EMPLOYEE'!$AYJ$2</definedName>
    <definedName name="HU_EMPLOYEE_CV_2573_HU_EMPLOYEE_LOOKUP">'HU_EMPLOYEE'!$AYJ$2:$AYK$2</definedName>
    <definedName name="HU_EMPLOYEE_CV_2574_HU_EMPLOYEE">'HU_EMPLOYEE'!$AYM$2</definedName>
    <definedName name="HU_EMPLOYEE_CV_2574_HU_EMPLOYEE_LOOKUP">'HU_EMPLOYEE'!$AYM$2:$AYN$2</definedName>
    <definedName name="HU_EMPLOYEE_CV_2575_HU_EMPLOYEE">'HU_EMPLOYEE'!$AYP$2</definedName>
    <definedName name="HU_EMPLOYEE_CV_2575_HU_EMPLOYEE_LOOKUP">'HU_EMPLOYEE'!$AYP$2:$AYQ$2</definedName>
    <definedName name="HU_EMPLOYEE_CV_2576_HU_EMPLOYEE">'HU_EMPLOYEE'!$AYS$2</definedName>
    <definedName name="HU_EMPLOYEE_CV_2576_HU_EMPLOYEE_LOOKUP">'HU_EMPLOYEE'!$AYS$2:$AYT$2</definedName>
    <definedName name="HU_EMPLOYEE_CV_2577_HU_EMPLOYEE">'HU_EMPLOYEE'!$AYV$2</definedName>
    <definedName name="HU_EMPLOYEE_CV_2577_HU_EMPLOYEE_LOOKUP">'HU_EMPLOYEE'!$AYV$2:$AYW$2</definedName>
    <definedName name="HU_EMPLOYEE_CV_2578_HU_EMPLOYEE">'HU_EMPLOYEE'!$AYY$2</definedName>
    <definedName name="HU_EMPLOYEE_CV_2578_HU_EMPLOYEE_LOOKUP">'HU_EMPLOYEE'!$AYY$2:$AYZ$2</definedName>
    <definedName name="HU_EMPLOYEE_CV_2579_HU_EMPLOYEE">'HU_EMPLOYEE'!$AZB$2</definedName>
    <definedName name="HU_EMPLOYEE_CV_2579_HU_EMPLOYEE_LOOKUP">'HU_EMPLOYEE'!$AZB$2:$AZC$2</definedName>
    <definedName name="HU_EMPLOYEE_CV_2580_HU_EMPLOYEE">'HU_EMPLOYEE'!$AZE$2</definedName>
    <definedName name="HU_EMPLOYEE_CV_2580_HU_EMPLOYEE_LOOKUP">'HU_EMPLOYEE'!$AZE$2:$AZF$2</definedName>
    <definedName name="HU_EMPLOYEE_CV_2581_HU_EMPLOYEE">'HU_EMPLOYEE'!$AZH$2</definedName>
    <definedName name="HU_EMPLOYEE_CV_2581_HU_EMPLOYEE_LOOKUP">'HU_EMPLOYEE'!$AZH$2:$AZI$2</definedName>
    <definedName name="HU_EMPLOYEE_CV_2582_HU_EMPLOYEE">'HU_EMPLOYEE'!$AZK$2</definedName>
    <definedName name="HU_EMPLOYEE_CV_2582_HU_EMPLOYEE_LOOKUP">'HU_EMPLOYEE'!$AZK$2:$AZL$2</definedName>
    <definedName name="HU_EMPLOYEE_CV_2583_HU_EMPLOYEE">'HU_EMPLOYEE'!$AZN$2</definedName>
    <definedName name="HU_EMPLOYEE_CV_2583_HU_EMPLOYEE_LOOKUP">'HU_EMPLOYEE'!$AZN$2:$AZO$2</definedName>
    <definedName name="HU_EMPLOYEE_CV_2584_HU_EMPLOYEE">'HU_EMPLOYEE'!$AZQ$2</definedName>
    <definedName name="HU_EMPLOYEE_CV_2584_HU_EMPLOYEE_LOOKUP">'HU_EMPLOYEE'!$AZQ$2:$AZR$2</definedName>
    <definedName name="HU_EMPLOYEE_CV_2585_HU_EMPLOYEE">'HU_EMPLOYEE'!$AZT$2</definedName>
    <definedName name="HU_EMPLOYEE_CV_2585_HU_EMPLOYEE_LOOKUP">'HU_EMPLOYEE'!$AZT$2:$AZU$2</definedName>
    <definedName name="HU_EMPLOYEE_CV_2586_HU_EMPLOYEE">'HU_EMPLOYEE'!$AZW$2</definedName>
    <definedName name="HU_EMPLOYEE_CV_2586_HU_EMPLOYEE_LOOKUP">'HU_EMPLOYEE'!$AZW$2:$AZX$2</definedName>
    <definedName name="HU_EMPLOYEE_CV_2587_HU_EMPLOYEE">'HU_EMPLOYEE'!$AZZ$2</definedName>
    <definedName name="HU_EMPLOYEE_CV_2587_HU_EMPLOYEE_LOOKUP">'HU_EMPLOYEE'!$AZZ$2:$BAA$2</definedName>
    <definedName name="HU_EMPLOYEE_CV_2588_HU_EMPLOYEE">'HU_EMPLOYEE'!$BAC$2</definedName>
    <definedName name="HU_EMPLOYEE_CV_2588_HU_EMPLOYEE_LOOKUP">'HU_EMPLOYEE'!$BAC$2:$BAD$2</definedName>
    <definedName name="HU_EMPLOYEE_CV_2589_HU_EMPLOYEE">'HU_EMPLOYEE'!$BAF$2</definedName>
    <definedName name="HU_EMPLOYEE_CV_2589_HU_EMPLOYEE_LOOKUP">'HU_EMPLOYEE'!$BAF$2:$BAG$2</definedName>
    <definedName name="HU_EMPLOYEE_CV_2590_HU_EMPLOYEE">'HU_EMPLOYEE'!$BAI$2</definedName>
    <definedName name="HU_EMPLOYEE_CV_2590_HU_EMPLOYEE_LOOKUP">'HU_EMPLOYEE'!$BAI$2:$BAJ$2</definedName>
    <definedName name="HU_EMPLOYEE_CV_2591_HU_EMPLOYEE">'HU_EMPLOYEE'!$BAL$2</definedName>
    <definedName name="HU_EMPLOYEE_CV_2591_HU_EMPLOYEE_LOOKUP">'HU_EMPLOYEE'!$BAL$2:$BAM$2</definedName>
    <definedName name="HU_EMPLOYEE_CV_2592_HU_EMPLOYEE">'HU_EMPLOYEE'!$BAO$2</definedName>
    <definedName name="HU_EMPLOYEE_CV_2592_HU_EMPLOYEE_LOOKUP">'HU_EMPLOYEE'!$BAO$2:$BAP$2</definedName>
    <definedName name="HU_EMPLOYEE_CV_2593_HU_EMPLOYEE">'HU_EMPLOYEE'!$BAR$2</definedName>
    <definedName name="HU_EMPLOYEE_CV_2593_HU_EMPLOYEE_LOOKUP">'HU_EMPLOYEE'!$BAR$2:$BAS$2</definedName>
    <definedName name="HU_EMPLOYEE_CV_2594_HU_EMPLOYEE">'HU_EMPLOYEE'!$BAU$2</definedName>
    <definedName name="HU_EMPLOYEE_CV_2594_HU_EMPLOYEE_LOOKUP">'HU_EMPLOYEE'!$BAU$2:$BAV$2</definedName>
    <definedName name="HU_EMPLOYEE_CV_2595_HU_EMPLOYEE">'HU_EMPLOYEE'!$BAX$2</definedName>
    <definedName name="HU_EMPLOYEE_CV_2595_HU_EMPLOYEE_LOOKUP">'HU_EMPLOYEE'!$BAX$2:$BAY$2</definedName>
    <definedName name="HU_EMPLOYEE_CV_2596_HU_EMPLOYEE">'HU_EMPLOYEE'!$BBA$2</definedName>
    <definedName name="HU_EMPLOYEE_CV_2596_HU_EMPLOYEE_LOOKUP">'HU_EMPLOYEE'!$BBA$2:$BBB$2</definedName>
    <definedName name="HU_EMPLOYEE_CV_2597_HU_EMPLOYEE">'HU_EMPLOYEE'!$BBD$2</definedName>
    <definedName name="HU_EMPLOYEE_CV_2597_HU_EMPLOYEE_LOOKUP">'HU_EMPLOYEE'!$BBD$2:$BBE$2</definedName>
    <definedName name="HU_EMPLOYEE_CV_2598_HU_EMPLOYEE">'HU_EMPLOYEE'!$BBG$2</definedName>
    <definedName name="HU_EMPLOYEE_CV_2598_HU_EMPLOYEE_LOOKUP">'HU_EMPLOYEE'!$BBG$2:$BBH$2</definedName>
    <definedName name="HU_EMPLOYEE_CV_2599_HU_EMPLOYEE">'HU_EMPLOYEE'!$BBJ$2</definedName>
    <definedName name="HU_EMPLOYEE_CV_2599_HU_EMPLOYEE_LOOKUP">'HU_EMPLOYEE'!$BBJ$2:$BBK$2</definedName>
    <definedName name="HU_EMPLOYEE_CV_2600_HU_EMPLOYEE">'HU_EMPLOYEE'!$BBM$2</definedName>
    <definedName name="HU_EMPLOYEE_CV_2600_HU_EMPLOYEE_LOOKUP">'HU_EMPLOYEE'!$BBM$2:$BBN$2</definedName>
    <definedName name="HU_EMPLOYEE_CV_2601_HU_EMPLOYEE">'HU_EMPLOYEE'!$BBP$2</definedName>
    <definedName name="HU_EMPLOYEE_CV_2601_HU_EMPLOYEE_LOOKUP">'HU_EMPLOYEE'!$BBP$2:$BBQ$2</definedName>
    <definedName name="HU_EMPLOYEE_CV_2602_HU_EMPLOYEE">'HU_EMPLOYEE'!$BBS$2</definedName>
    <definedName name="HU_EMPLOYEE_CV_2602_HU_EMPLOYEE_LOOKUP">'HU_EMPLOYEE'!$BBS$2:$BBT$2</definedName>
    <definedName name="HU_EMPLOYEE_CV_2603_HU_EMPLOYEE">'HU_EMPLOYEE'!$BBV$2</definedName>
    <definedName name="HU_EMPLOYEE_CV_2603_HU_EMPLOYEE_LOOKUP">'HU_EMPLOYEE'!$BBV$2:$BBW$2</definedName>
    <definedName name="HU_EMPLOYEE_CV_2604_HU_EMPLOYEE">'HU_EMPLOYEE'!$BBY$2</definedName>
    <definedName name="HU_EMPLOYEE_CV_2604_HU_EMPLOYEE_LOOKUP">'HU_EMPLOYEE'!$BBY$2:$BBZ$2</definedName>
    <definedName name="HU_EMPLOYEE_CV_2605_HU_EMPLOYEE">'HU_EMPLOYEE'!$BCB$2</definedName>
    <definedName name="HU_EMPLOYEE_CV_2605_HU_EMPLOYEE_LOOKUP">'HU_EMPLOYEE'!$BCB$2:$BCC$2</definedName>
    <definedName name="HU_EMPLOYEE_CV_2606_HU_EMPLOYEE">'HU_EMPLOYEE'!$BCE$2</definedName>
    <definedName name="HU_EMPLOYEE_CV_2606_HU_EMPLOYEE_LOOKUP">'HU_EMPLOYEE'!$BCE$2:$BCF$2</definedName>
    <definedName name="HU_EMPLOYEE_CV_2607_HU_EMPLOYEE">'HU_EMPLOYEE'!$BCH$2</definedName>
    <definedName name="HU_EMPLOYEE_CV_2607_HU_EMPLOYEE_LOOKUP">'HU_EMPLOYEE'!$BCH$2:$BCI$2</definedName>
    <definedName name="HU_EMPLOYEE_CV_2608_HU_EMPLOYEE">'HU_EMPLOYEE'!$BCK$2</definedName>
    <definedName name="HU_EMPLOYEE_CV_2608_HU_EMPLOYEE_LOOKUP">'HU_EMPLOYEE'!$BCK$2:$BCL$2</definedName>
    <definedName name="HU_EMPLOYEE_CV_2609_HU_EMPLOYEE">'HU_EMPLOYEE'!$BCN$2</definedName>
    <definedName name="HU_EMPLOYEE_CV_2609_HU_EMPLOYEE_LOOKUP">'HU_EMPLOYEE'!$BCN$2:$BCO$2</definedName>
    <definedName name="HU_EMPLOYEE_CV_2610_HU_EMPLOYEE">'HU_EMPLOYEE'!$BCQ$2</definedName>
    <definedName name="HU_EMPLOYEE_CV_2610_HU_EMPLOYEE_LOOKUP">'HU_EMPLOYEE'!$BCQ$2:$BCR$2</definedName>
    <definedName name="HU_EMPLOYEE_CV_2611_HU_EMPLOYEE">'HU_EMPLOYEE'!$BCT$2</definedName>
    <definedName name="HU_EMPLOYEE_CV_2611_HU_EMPLOYEE_LOOKUP">'HU_EMPLOYEE'!$BCT$2:$BCU$2</definedName>
    <definedName name="HU_EMPLOYEE_CV_2612_HU_EMPLOYEE">'HU_EMPLOYEE'!$BCW$2</definedName>
    <definedName name="HU_EMPLOYEE_CV_2612_HU_EMPLOYEE_LOOKUP">'HU_EMPLOYEE'!$BCW$2:$BCX$2</definedName>
    <definedName name="HU_EMPLOYEE_CV_2613_HU_EMPLOYEE">'HU_EMPLOYEE'!$BCZ$2</definedName>
    <definedName name="HU_EMPLOYEE_CV_2613_HU_EMPLOYEE_LOOKUP">'HU_EMPLOYEE'!$BCZ$2:$BDA$2</definedName>
    <definedName name="HU_EMPLOYEE_CV_2614_HU_EMPLOYEE">'HU_EMPLOYEE'!$BDC$2</definedName>
    <definedName name="HU_EMPLOYEE_CV_2614_HU_EMPLOYEE_LOOKUP">'HU_EMPLOYEE'!$BDC$2:$BDD$2</definedName>
    <definedName name="HU_EMPLOYEE_CV_2615_HU_EMPLOYEE">'HU_EMPLOYEE'!$BDF$2</definedName>
    <definedName name="HU_EMPLOYEE_CV_2615_HU_EMPLOYEE_LOOKUP">'HU_EMPLOYEE'!$BDF$2:$BDG$2</definedName>
    <definedName name="HU_EMPLOYEE_CV_2616_HU_EMPLOYEE">'HU_EMPLOYEE'!$BDI$2</definedName>
    <definedName name="HU_EMPLOYEE_CV_2616_HU_EMPLOYEE_LOOKUP">'HU_EMPLOYEE'!$BDI$2:$BDJ$2</definedName>
    <definedName name="HU_EMPLOYEE_CV_2617_HU_EMPLOYEE">'HU_EMPLOYEE'!$BDL$2</definedName>
    <definedName name="HU_EMPLOYEE_CV_2617_HU_EMPLOYEE_LOOKUP">'HU_EMPLOYEE'!$BDL$2:$BDM$2</definedName>
    <definedName name="HU_EMPLOYEE_CV_2618_HU_EMPLOYEE">'HU_EMPLOYEE'!$BDO$2</definedName>
    <definedName name="HU_EMPLOYEE_CV_2618_HU_EMPLOYEE_LOOKUP">'HU_EMPLOYEE'!$BDO$2:$BDP$2</definedName>
    <definedName name="HU_EMPLOYEE_CV_2619_HU_EMPLOYEE">'HU_EMPLOYEE'!$BDR$2</definedName>
    <definedName name="HU_EMPLOYEE_CV_2619_HU_EMPLOYEE_LOOKUP">'HU_EMPLOYEE'!$BDR$2:$BDS$2</definedName>
    <definedName name="HU_EMPLOYEE_CV_2620_HU_EMPLOYEE">'HU_EMPLOYEE'!$BDU$2</definedName>
    <definedName name="HU_EMPLOYEE_CV_2620_HU_EMPLOYEE_LOOKUP">'HU_EMPLOYEE'!$BDU$2:$BDV$2</definedName>
    <definedName name="HU_EMPLOYEE_CV_2621_HU_EMPLOYEE">'HU_EMPLOYEE'!$BDX$2</definedName>
    <definedName name="HU_EMPLOYEE_CV_2621_HU_EMPLOYEE_LOOKUP">'HU_EMPLOYEE'!$BDX$2:$BDY$2</definedName>
    <definedName name="HU_EMPLOYEE_CV_2622_HU_EMPLOYEE">'HU_EMPLOYEE'!$BEA$2</definedName>
    <definedName name="HU_EMPLOYEE_CV_2622_HU_EMPLOYEE_LOOKUP">'HU_EMPLOYEE'!$BEA$2:$BEB$2</definedName>
    <definedName name="HU_EMPLOYEE_CV_2623_HU_EMPLOYEE">'HU_EMPLOYEE'!$BED$2</definedName>
    <definedName name="HU_EMPLOYEE_CV_2623_HU_EMPLOYEE_LOOKUP">'HU_EMPLOYEE'!$BED$2:$BEE$2</definedName>
    <definedName name="HU_EMPLOYEE_CV_2624_HU_EMPLOYEE">'HU_EMPLOYEE'!$BEG$2</definedName>
    <definedName name="HU_EMPLOYEE_CV_2624_HU_EMPLOYEE_LOOKUP">'HU_EMPLOYEE'!$BEG$2:$BEH$2</definedName>
    <definedName name="HU_EMPLOYEE_CV_2625_HU_EMPLOYEE">'HU_EMPLOYEE'!$BEJ$2</definedName>
    <definedName name="HU_EMPLOYEE_CV_2625_HU_EMPLOYEE_LOOKUP">'HU_EMPLOYEE'!$BEJ$2:$BEK$2</definedName>
    <definedName name="HU_EMPLOYEE_CV_2626_HU_EMPLOYEE">'HU_EMPLOYEE'!$BEM$2</definedName>
    <definedName name="HU_EMPLOYEE_CV_2626_HU_EMPLOYEE_LOOKUP">'HU_EMPLOYEE'!$BEM$2:$BEN$2</definedName>
    <definedName name="HU_EMPLOYEE_CV_2627_HU_EMPLOYEE">'HU_EMPLOYEE'!$BEP$2</definedName>
    <definedName name="HU_EMPLOYEE_CV_2627_HU_EMPLOYEE_LOOKUP">'HU_EMPLOYEE'!$BEP$2:$BEQ$2</definedName>
    <definedName name="HU_EMPLOYEE_CV_2628_HU_EMPLOYEE">'HU_EMPLOYEE'!$BES$2</definedName>
    <definedName name="HU_EMPLOYEE_CV_2628_HU_EMPLOYEE_LOOKUP">'HU_EMPLOYEE'!$BES$2:$BET$2</definedName>
    <definedName name="HU_EMPLOYEE_CV_2629_HU_EMPLOYEE">'HU_EMPLOYEE'!$BEV$2</definedName>
    <definedName name="HU_EMPLOYEE_CV_2629_HU_EMPLOYEE_LOOKUP">'HU_EMPLOYEE'!$BEV$2:$BEW$2</definedName>
    <definedName name="HU_EMPLOYEE_CV_2630_HU_EMPLOYEE">'HU_EMPLOYEE'!$BEY$2</definedName>
    <definedName name="HU_EMPLOYEE_CV_2630_HU_EMPLOYEE_LOOKUP">'HU_EMPLOYEE'!$BEY$2:$BEZ$2</definedName>
    <definedName name="HU_EMPLOYEE_CV_2631_HU_EMPLOYEE">'HU_EMPLOYEE'!$BFB$2</definedName>
    <definedName name="HU_EMPLOYEE_CV_2631_HU_EMPLOYEE_LOOKUP">'HU_EMPLOYEE'!$BFB$2:$BFC$2</definedName>
    <definedName name="HU_EMPLOYEE_CV_2632_HU_EMPLOYEE">'HU_EMPLOYEE'!$BFE$2</definedName>
    <definedName name="HU_EMPLOYEE_CV_2632_HU_EMPLOYEE_LOOKUP">'HU_EMPLOYEE'!$BFE$2:$BFF$2</definedName>
    <definedName name="HU_EMPLOYEE_CV_2633_HU_EMPLOYEE">'HU_EMPLOYEE'!$BFH$2</definedName>
    <definedName name="HU_EMPLOYEE_CV_2633_HU_EMPLOYEE_LOOKUP">'HU_EMPLOYEE'!$BFH$2:$BFI$2</definedName>
    <definedName name="HU_EMPLOYEE_CV_2634_HU_EMPLOYEE">'HU_EMPLOYEE'!$BFK$2</definedName>
    <definedName name="HU_EMPLOYEE_CV_2634_HU_EMPLOYEE_LOOKUP">'HU_EMPLOYEE'!$BFK$2:$BFL$2</definedName>
    <definedName name="HU_EMPLOYEE_CV_2635_HU_EMPLOYEE">'HU_EMPLOYEE'!$BFN$2</definedName>
    <definedName name="HU_EMPLOYEE_CV_2635_HU_EMPLOYEE_LOOKUP">'HU_EMPLOYEE'!$BFN$2:$BFO$2</definedName>
    <definedName name="HU_EMPLOYEE_CV_2636_HU_EMPLOYEE">'HU_EMPLOYEE'!$BFQ$2</definedName>
    <definedName name="HU_EMPLOYEE_CV_2636_HU_EMPLOYEE_LOOKUP">'HU_EMPLOYEE'!$BFQ$2:$BFR$2</definedName>
    <definedName name="HU_EMPLOYEE_CV_2637_HU_EMPLOYEE">'HU_EMPLOYEE'!$BFT$2</definedName>
    <definedName name="HU_EMPLOYEE_CV_2637_HU_EMPLOYEE_LOOKUP">'HU_EMPLOYEE'!$BFT$2:$BFU$2</definedName>
    <definedName name="HU_EMPLOYEE_CV_2638_HU_EMPLOYEE">'HU_EMPLOYEE'!$BFW$2</definedName>
    <definedName name="HU_EMPLOYEE_CV_2638_HU_EMPLOYEE_LOOKUP">'HU_EMPLOYEE'!$BFW$2:$BFX$2</definedName>
    <definedName name="HU_EMPLOYEE_CV_2639_HU_EMPLOYEE">'HU_EMPLOYEE'!$BFZ$2</definedName>
    <definedName name="HU_EMPLOYEE_CV_2639_HU_EMPLOYEE_LOOKUP">'HU_EMPLOYEE'!$BFZ$2:$BGA$2</definedName>
    <definedName name="HU_EMPLOYEE_CV_2640_HU_EMPLOYEE">'HU_EMPLOYEE'!$BGC$2</definedName>
    <definedName name="HU_EMPLOYEE_CV_2640_HU_EMPLOYEE_LOOKUP">'HU_EMPLOYEE'!$BGC$2:$BGD$2</definedName>
    <definedName name="HU_EMPLOYEE_CV_2641_HU_EMPLOYEE">'HU_EMPLOYEE'!$BGF$2</definedName>
    <definedName name="HU_EMPLOYEE_CV_2641_HU_EMPLOYEE_LOOKUP">'HU_EMPLOYEE'!$BGF$2:$BGG$2</definedName>
    <definedName name="HU_EMPLOYEE_CV_2642_HU_EMPLOYEE">'HU_EMPLOYEE'!$BGI$2</definedName>
    <definedName name="HU_EMPLOYEE_CV_2642_HU_EMPLOYEE_LOOKUP">'HU_EMPLOYEE'!$BGI$2:$BGJ$2</definedName>
    <definedName name="HU_EMPLOYEE_CV_2643_HU_EMPLOYEE">'HU_EMPLOYEE'!$BGL$2</definedName>
    <definedName name="HU_EMPLOYEE_CV_2643_HU_EMPLOYEE_LOOKUP">'HU_EMPLOYEE'!$BGL$2:$BGM$2</definedName>
    <definedName name="HU_EMPLOYEE_CV_2644_HU_EMPLOYEE">'HU_EMPLOYEE'!$BGO$2</definedName>
    <definedName name="HU_EMPLOYEE_CV_2644_HU_EMPLOYEE_LOOKUP">'HU_EMPLOYEE'!$BGO$2:$BGP$2</definedName>
    <definedName name="HU_EMPLOYEE_CV_2645_HU_EMPLOYEE">'HU_EMPLOYEE'!$BGR$2</definedName>
    <definedName name="HU_EMPLOYEE_CV_2645_HU_EMPLOYEE_LOOKUP">'HU_EMPLOYEE'!$BGR$2:$BGS$2</definedName>
    <definedName name="HU_EMPLOYEE_CV_2646_HU_EMPLOYEE">'HU_EMPLOYEE'!$BGU$2</definedName>
    <definedName name="HU_EMPLOYEE_CV_2646_HU_EMPLOYEE_LOOKUP">'HU_EMPLOYEE'!$BGU$2:$BGV$2</definedName>
    <definedName name="HU_EMPLOYEE_CV_2647_HU_EMPLOYEE">'HU_EMPLOYEE'!$BGX$2</definedName>
    <definedName name="HU_EMPLOYEE_CV_2647_HU_EMPLOYEE_LOOKUP">'HU_EMPLOYEE'!$BGX$2:$BGY$2</definedName>
    <definedName name="HU_EMPLOYEE_CV_2648_HU_EMPLOYEE">'HU_EMPLOYEE'!$BHA$2</definedName>
    <definedName name="HU_EMPLOYEE_CV_2648_HU_EMPLOYEE_LOOKUP">'HU_EMPLOYEE'!$BHA$2:$BHB$2</definedName>
    <definedName name="HU_EMPLOYEE_CV_2649_HU_EMPLOYEE">'HU_EMPLOYEE'!$BHD$2</definedName>
    <definedName name="HU_EMPLOYEE_CV_2649_HU_EMPLOYEE_LOOKUP">'HU_EMPLOYEE'!$BHD$2:$BHE$2</definedName>
    <definedName name="HU_EMPLOYEE_CV_2650_HU_EMPLOYEE">'HU_EMPLOYEE'!$BHG$2</definedName>
    <definedName name="HU_EMPLOYEE_CV_2650_HU_EMPLOYEE_LOOKUP">'HU_EMPLOYEE'!$BHG$2:$BHH$2</definedName>
    <definedName name="HU_EMPLOYEE_CV_2651_HU_EMPLOYEE">'HU_EMPLOYEE'!$BHJ$2</definedName>
    <definedName name="HU_EMPLOYEE_CV_2651_HU_EMPLOYEE_LOOKUP">'HU_EMPLOYEE'!$BHJ$2:$BHK$2</definedName>
    <definedName name="HU_EMPLOYEE_CV_2652_HU_EMPLOYEE">'HU_EMPLOYEE'!$BHM$2</definedName>
    <definedName name="HU_EMPLOYEE_CV_2652_HU_EMPLOYEE_LOOKUP">'HU_EMPLOYEE'!$BHM$2:$BHN$2</definedName>
    <definedName name="HU_EMPLOYEE_CV_2653_HU_EMPLOYEE">'HU_EMPLOYEE'!$BHP$2</definedName>
    <definedName name="HU_EMPLOYEE_CV_2653_HU_EMPLOYEE_LOOKUP">'HU_EMPLOYEE'!$BHP$2:$BHQ$2</definedName>
    <definedName name="HU_EMPLOYEE_CV_2654_HU_EMPLOYEE">'HU_EMPLOYEE'!$BHS$2</definedName>
    <definedName name="HU_EMPLOYEE_CV_2654_HU_EMPLOYEE_LOOKUP">'HU_EMPLOYEE'!$BHS$2:$BHT$2</definedName>
    <definedName name="HU_EMPLOYEE_CV_2655_HU_EMPLOYEE">'HU_EMPLOYEE'!$BHV$2</definedName>
    <definedName name="HU_EMPLOYEE_CV_2655_HU_EMPLOYEE_LOOKUP">'HU_EMPLOYEE'!$BHV$2:$BHW$2</definedName>
    <definedName name="HU_EMPLOYEE_CV_2656_HU_EMPLOYEE">'HU_EMPLOYEE'!$BHY$2</definedName>
    <definedName name="HU_EMPLOYEE_CV_2656_HU_EMPLOYEE_LOOKUP">'HU_EMPLOYEE'!$BHY$2:$BHZ$2</definedName>
    <definedName name="HU_EMPLOYEE_CV_2657_HU_EMPLOYEE">'HU_EMPLOYEE'!$BIB$2</definedName>
    <definedName name="HU_EMPLOYEE_CV_2657_HU_EMPLOYEE_LOOKUP">'HU_EMPLOYEE'!$BIB$2:$BIC$2</definedName>
    <definedName name="HU_EMPLOYEE_CV_2658_HU_EMPLOYEE">'HU_EMPLOYEE'!$BIE$2</definedName>
    <definedName name="HU_EMPLOYEE_CV_2658_HU_EMPLOYEE_LOOKUP">'HU_EMPLOYEE'!$BIE$2:$BIF$2</definedName>
    <definedName name="HU_EMPLOYEE_CV_2659_HU_EMPLOYEE">'HU_EMPLOYEE'!$BIH$2</definedName>
    <definedName name="HU_EMPLOYEE_CV_2659_HU_EMPLOYEE_LOOKUP">'HU_EMPLOYEE'!$BIH$2:$BII$2</definedName>
    <definedName name="HU_EMPLOYEE_CV_2660_HU_EMPLOYEE">'HU_EMPLOYEE'!$BIK$2</definedName>
    <definedName name="HU_EMPLOYEE_CV_2660_HU_EMPLOYEE_LOOKUP">'HU_EMPLOYEE'!$BIK$2:$BIL$2</definedName>
    <definedName name="HU_EMPLOYEE_CV_2661_HU_EMPLOYEE">'HU_EMPLOYEE'!$BIN$2</definedName>
    <definedName name="HU_EMPLOYEE_CV_2661_HU_EMPLOYEE_LOOKUP">'HU_EMPLOYEE'!$BIN$2:$BIO$2</definedName>
    <definedName name="HU_EMPLOYEE_CV_2662_HU_EMPLOYEE">'HU_EMPLOYEE'!$BIQ$2</definedName>
    <definedName name="HU_EMPLOYEE_CV_2662_HU_EMPLOYEE_LOOKUP">'HU_EMPLOYEE'!$BIQ$2:$BIR$2</definedName>
    <definedName name="HU_EMPLOYEE_CV_2663_HU_EMPLOYEE">'HU_EMPLOYEE'!$BIT$2</definedName>
    <definedName name="HU_EMPLOYEE_CV_2663_HU_EMPLOYEE_LOOKUP">'HU_EMPLOYEE'!$BIT$2:$BIU$2</definedName>
    <definedName name="HU_EMPLOYEE_CV_2664_HU_EMPLOYEE">'HU_EMPLOYEE'!$BIW$2</definedName>
    <definedName name="HU_EMPLOYEE_CV_2664_HU_EMPLOYEE_LOOKUP">'HU_EMPLOYEE'!$BIW$2:$BIX$2</definedName>
    <definedName name="HU_EMPLOYEE_CV_2665_HU_EMPLOYEE">'HU_EMPLOYEE'!$BIZ$2</definedName>
    <definedName name="HU_EMPLOYEE_CV_2665_HU_EMPLOYEE_LOOKUP">'HU_EMPLOYEE'!$BIZ$2:$BJA$2</definedName>
    <definedName name="HU_EMPLOYEE_CV_2666_HU_EMPLOYEE">'HU_EMPLOYEE'!$BJC$2</definedName>
    <definedName name="HU_EMPLOYEE_CV_2666_HU_EMPLOYEE_LOOKUP">'HU_EMPLOYEE'!$BJC$2:$BJD$2</definedName>
    <definedName name="HU_EMPLOYEE_CV_2667_HU_EMPLOYEE">'HU_EMPLOYEE'!$BJF$2</definedName>
    <definedName name="HU_EMPLOYEE_CV_2667_HU_EMPLOYEE_LOOKUP">'HU_EMPLOYEE'!$BJF$2:$BJG$2</definedName>
    <definedName name="HU_EMPLOYEE_CV_2668_HU_EMPLOYEE">'HU_EMPLOYEE'!$BJI$2</definedName>
    <definedName name="HU_EMPLOYEE_CV_2668_HU_EMPLOYEE_LOOKUP">'HU_EMPLOYEE'!$BJI$2:$BJJ$2</definedName>
    <definedName name="HU_EMPLOYEE_CV_2669_HU_EMPLOYEE">'HU_EMPLOYEE'!$BJL$2</definedName>
    <definedName name="HU_EMPLOYEE_CV_2669_HU_EMPLOYEE_LOOKUP">'HU_EMPLOYEE'!$BJL$2:$BJM$2</definedName>
    <definedName name="HU_EMPLOYEE_CV_2670_HU_EMPLOYEE">'HU_EMPLOYEE'!$BJO$2</definedName>
    <definedName name="HU_EMPLOYEE_CV_2670_HU_EMPLOYEE_LOOKUP">'HU_EMPLOYEE'!$BJO$2:$BJP$2</definedName>
    <definedName name="HU_EMPLOYEE_CV_2671_HU_EMPLOYEE">'HU_EMPLOYEE'!$BJR$2</definedName>
    <definedName name="HU_EMPLOYEE_CV_2671_HU_EMPLOYEE_LOOKUP">'HU_EMPLOYEE'!$BJR$2:$BJS$2</definedName>
    <definedName name="HU_EMPLOYEE_CV_2672_HU_EMPLOYEE">'HU_EMPLOYEE'!$BJU$2</definedName>
    <definedName name="HU_EMPLOYEE_CV_2672_HU_EMPLOYEE_LOOKUP">'HU_EMPLOYEE'!$BJU$2:$BJV$2</definedName>
    <definedName name="HU_EMPLOYEE_CV_2673_HU_EMPLOYEE">'HU_EMPLOYEE'!$BJX$2</definedName>
    <definedName name="HU_EMPLOYEE_CV_2673_HU_EMPLOYEE_LOOKUP">'HU_EMPLOYEE'!$BJX$2:$BJY$2</definedName>
    <definedName name="HU_EMPLOYEE_CV_2674_HU_EMPLOYEE">'HU_EMPLOYEE'!$BKA$2</definedName>
    <definedName name="HU_EMPLOYEE_CV_2674_HU_EMPLOYEE_LOOKUP">'HU_EMPLOYEE'!$BKA$2:$BKB$2</definedName>
    <definedName name="HU_EMPLOYEE_CV_2675_HU_EMPLOYEE">'HU_EMPLOYEE'!$BKD$2</definedName>
    <definedName name="HU_EMPLOYEE_CV_2675_HU_EMPLOYEE_LOOKUP">'HU_EMPLOYEE'!$BKD$2:$BKE$2</definedName>
    <definedName name="HU_EMPLOYEE_CV_2676_HU_EMPLOYEE">'HU_EMPLOYEE'!$BKG$2</definedName>
    <definedName name="HU_EMPLOYEE_CV_2676_HU_EMPLOYEE_LOOKUP">'HU_EMPLOYEE'!$BKG$2:$BKH$2</definedName>
    <definedName name="HU_EMPLOYEE_CV_2677_HU_EMPLOYEE">'HU_EMPLOYEE'!$BKJ$2</definedName>
    <definedName name="HU_EMPLOYEE_CV_2677_HU_EMPLOYEE_LOOKUP">'HU_EMPLOYEE'!$BKJ$2:$BKK$2</definedName>
    <definedName name="HU_EMPLOYEE_CV_2678_HU_EMPLOYEE">'HU_EMPLOYEE'!$BKM$2</definedName>
    <definedName name="HU_EMPLOYEE_CV_2678_HU_EMPLOYEE_LOOKUP">'HU_EMPLOYEE'!$BKM$2:$BKN$2</definedName>
    <definedName name="HU_EMPLOYEE_CV_2679_HU_EMPLOYEE">'HU_EMPLOYEE'!$BKP$2</definedName>
    <definedName name="HU_EMPLOYEE_CV_2679_HU_EMPLOYEE_LOOKUP">'HU_EMPLOYEE'!$BKP$2:$BKQ$2</definedName>
    <definedName name="HU_EMPLOYEE_CV_2680_HU_EMPLOYEE">'HU_EMPLOYEE'!$BKS$2</definedName>
    <definedName name="HU_EMPLOYEE_CV_2680_HU_EMPLOYEE_LOOKUP">'HU_EMPLOYEE'!$BKS$2:$BKT$2</definedName>
    <definedName name="HU_EMPLOYEE_CV_2681_HU_EMPLOYEE">'HU_EMPLOYEE'!$BKV$2</definedName>
    <definedName name="HU_EMPLOYEE_CV_2681_HU_EMPLOYEE_LOOKUP">'HU_EMPLOYEE'!$BKV$2:$BKW$2</definedName>
    <definedName name="HU_EMPLOYEE_CV_2682_HU_EMPLOYEE">'HU_EMPLOYEE'!$BKY$2</definedName>
    <definedName name="HU_EMPLOYEE_CV_2682_HU_EMPLOYEE_LOOKUP">'HU_EMPLOYEE'!$BKY$2:$BKZ$2</definedName>
    <definedName name="HU_EMPLOYEE_CV_2683_HU_EMPLOYEE">'HU_EMPLOYEE'!$BLB$2</definedName>
    <definedName name="HU_EMPLOYEE_CV_2683_HU_EMPLOYEE_LOOKUP">'HU_EMPLOYEE'!$BLB$2:$BLC$2</definedName>
    <definedName name="HU_EMPLOYEE_CV_2684_HU_EMPLOYEE">'HU_EMPLOYEE'!$BLE$2</definedName>
    <definedName name="HU_EMPLOYEE_CV_2684_HU_EMPLOYEE_LOOKUP">'HU_EMPLOYEE'!$BLE$2:$BLF$2</definedName>
    <definedName name="HU_EMPLOYEE_CV_2685_HU_EMPLOYEE">'HU_EMPLOYEE'!$BLH$2</definedName>
    <definedName name="HU_EMPLOYEE_CV_2685_HU_EMPLOYEE_LOOKUP">'HU_EMPLOYEE'!$BLH$2:$BLI$2</definedName>
    <definedName name="HU_EMPLOYEE_CV_2686_HU_EMPLOYEE">'HU_EMPLOYEE'!$BLK$2</definedName>
    <definedName name="HU_EMPLOYEE_CV_2686_HU_EMPLOYEE_LOOKUP">'HU_EMPLOYEE'!$BLK$2:$BLL$2</definedName>
    <definedName name="HU_EMPLOYEE_CV_2687_HU_EMPLOYEE">'HU_EMPLOYEE'!$BLN$2</definedName>
    <definedName name="HU_EMPLOYEE_CV_2687_HU_EMPLOYEE_LOOKUP">'HU_EMPLOYEE'!$BLN$2:$BLO$2</definedName>
    <definedName name="HU_EMPLOYEE_CV_2688_HU_EMPLOYEE">'HU_EMPLOYEE'!$BLQ$2</definedName>
    <definedName name="HU_EMPLOYEE_CV_2688_HU_EMPLOYEE_LOOKUP">'HU_EMPLOYEE'!$BLQ$2:$BLR$2</definedName>
    <definedName name="HU_EMPLOYEE_CV_2689_HU_EMPLOYEE">'HU_EMPLOYEE'!$BLT$2</definedName>
    <definedName name="HU_EMPLOYEE_CV_2689_HU_EMPLOYEE_LOOKUP">'HU_EMPLOYEE'!$BLT$2:$BLU$2</definedName>
    <definedName name="HU_EMPLOYEE_CV_2690_HU_EMPLOYEE">'HU_EMPLOYEE'!$BLW$2</definedName>
    <definedName name="HU_EMPLOYEE_CV_2690_HU_EMPLOYEE_LOOKUP">'HU_EMPLOYEE'!$BLW$2:$BLX$2</definedName>
    <definedName name="HU_EMPLOYEE_CV_2691_HU_EMPLOYEE">'HU_EMPLOYEE'!$BLZ$2</definedName>
    <definedName name="HU_EMPLOYEE_CV_2691_HU_EMPLOYEE_LOOKUP">'HU_EMPLOYEE'!$BLZ$2:$BMA$2</definedName>
    <definedName name="HU_EMPLOYEE_CV_2692_HU_EMPLOYEE">'HU_EMPLOYEE'!$BMC$2</definedName>
    <definedName name="HU_EMPLOYEE_CV_2692_HU_EMPLOYEE_LOOKUP">'HU_EMPLOYEE'!$BMC$2:$BMD$2</definedName>
    <definedName name="HU_EMPLOYEE_CV_2693_HU_EMPLOYEE">'HU_EMPLOYEE'!$BMF$2</definedName>
    <definedName name="HU_EMPLOYEE_CV_2693_HU_EMPLOYEE_LOOKUP">'HU_EMPLOYEE'!$BMF$2:$BMG$2</definedName>
    <definedName name="HU_EMPLOYEE_CV_2694_HU_EMPLOYEE">'HU_EMPLOYEE'!$BMI$2</definedName>
    <definedName name="HU_EMPLOYEE_CV_2694_HU_EMPLOYEE_LOOKUP">'HU_EMPLOYEE'!$BMI$2:$BMJ$2</definedName>
    <definedName name="HU_EMPLOYEE_CV_2695_HU_EMPLOYEE">'HU_EMPLOYEE'!$BML$2</definedName>
    <definedName name="HU_EMPLOYEE_CV_2695_HU_EMPLOYEE_LOOKUP">'HU_EMPLOYEE'!$BML$2:$BMM$2</definedName>
    <definedName name="HU_EMPLOYEE_CV_2696_HU_EMPLOYEE">'HU_EMPLOYEE'!$BMO$2</definedName>
    <definedName name="HU_EMPLOYEE_CV_2696_HU_EMPLOYEE_LOOKUP">'HU_EMPLOYEE'!$BMO$2:$BMP$2</definedName>
    <definedName name="HU_EMPLOYEE_CV_2697_HU_EMPLOYEE">'HU_EMPLOYEE'!$BMR$2</definedName>
    <definedName name="HU_EMPLOYEE_CV_2697_HU_EMPLOYEE_LOOKUP">'HU_EMPLOYEE'!$BMR$2:$BMS$2</definedName>
    <definedName name="HU_EMPLOYEE_CV_2698_HU_EMPLOYEE">'HU_EMPLOYEE'!$BMU$2</definedName>
    <definedName name="HU_EMPLOYEE_CV_2698_HU_EMPLOYEE_LOOKUP">'HU_EMPLOYEE'!$BMU$2:$BMV$2</definedName>
    <definedName name="HU_EMPLOYEE_CV_2699_HU_EMPLOYEE">'HU_EMPLOYEE'!$BMX$2</definedName>
    <definedName name="HU_EMPLOYEE_CV_2699_HU_EMPLOYEE_LOOKUP">'HU_EMPLOYEE'!$BMX$2:$BMY$2</definedName>
    <definedName name="HU_EMPLOYEE_CV_2700_HU_EMPLOYEE">'HU_EMPLOYEE'!$BNA$2</definedName>
    <definedName name="HU_EMPLOYEE_CV_2700_HU_EMPLOYEE_LOOKUP">'HU_EMPLOYEE'!$BNA$2:$BNB$2</definedName>
    <definedName name="HU_EMPLOYEE_CV_2701_HU_EMPLOYEE">'HU_EMPLOYEE'!$BND$2</definedName>
    <definedName name="HU_EMPLOYEE_CV_2701_HU_EMPLOYEE_LOOKUP">'HU_EMPLOYEE'!$BND$2:$BNE$2</definedName>
    <definedName name="HU_EMPLOYEE_CV_2702_HU_EMPLOYEE">'HU_EMPLOYEE'!$BNG$2</definedName>
    <definedName name="HU_EMPLOYEE_CV_2702_HU_EMPLOYEE_LOOKUP">'HU_EMPLOYEE'!$BNG$2:$BNH$2</definedName>
    <definedName name="HU_EMPLOYEE_CV_2703_HU_EMPLOYEE">'HU_EMPLOYEE'!$BNJ$2</definedName>
    <definedName name="HU_EMPLOYEE_CV_2703_HU_EMPLOYEE_LOOKUP">'HU_EMPLOYEE'!$BNJ$2:$BNK$2</definedName>
    <definedName name="HU_EMPLOYEE_CV_2704_HU_EMPLOYEE">'HU_EMPLOYEE'!$BNM$2</definedName>
    <definedName name="HU_EMPLOYEE_CV_2704_HU_EMPLOYEE_LOOKUP">'HU_EMPLOYEE'!$BNM$2:$BNN$2</definedName>
    <definedName name="HU_EMPLOYEE_CV_2705_HU_EMPLOYEE">'HU_EMPLOYEE'!$BNP$2</definedName>
    <definedName name="HU_EMPLOYEE_CV_2705_HU_EMPLOYEE_LOOKUP">'HU_EMPLOYEE'!$BNP$2:$BNQ$2</definedName>
    <definedName name="HU_EMPLOYEE_CV_2706_HU_EMPLOYEE">'HU_EMPLOYEE'!$BNS$2</definedName>
    <definedName name="HU_EMPLOYEE_CV_2706_HU_EMPLOYEE_LOOKUP">'HU_EMPLOYEE'!$BNS$2:$BNT$2</definedName>
    <definedName name="HU_EMPLOYEE_CV_2707_HU_EMPLOYEE">'HU_EMPLOYEE'!$BNV$2</definedName>
    <definedName name="HU_EMPLOYEE_CV_2707_HU_EMPLOYEE_LOOKUP">'HU_EMPLOYEE'!$BNV$2:$BNW$2</definedName>
    <definedName name="HU_EMPLOYEE_CV_2708_HU_EMPLOYEE">'HU_EMPLOYEE'!$BNY$2</definedName>
    <definedName name="HU_EMPLOYEE_CV_2708_HU_EMPLOYEE_LOOKUP">'HU_EMPLOYEE'!$BNY$2:$BNZ$2</definedName>
    <definedName name="HU_EMPLOYEE_CV_2709_HU_EMPLOYEE">'HU_EMPLOYEE'!$BOB$2</definedName>
    <definedName name="HU_EMPLOYEE_CV_2709_HU_EMPLOYEE_LOOKUP">'HU_EMPLOYEE'!$BOB$2:$BOC$2</definedName>
    <definedName name="HU_EMPLOYEE_CV_2710_HU_EMPLOYEE">'HU_EMPLOYEE'!$BOE$2</definedName>
    <definedName name="HU_EMPLOYEE_CV_2710_HU_EMPLOYEE_LOOKUP">'HU_EMPLOYEE'!$BOE$2:$BOF$2</definedName>
    <definedName name="HU_EMPLOYEE_CV_2711_HU_EMPLOYEE">'HU_EMPLOYEE'!$BOH$2</definedName>
    <definedName name="HU_EMPLOYEE_CV_2711_HU_EMPLOYEE_LOOKUP">'HU_EMPLOYEE'!$BOH$2:$BOI$2</definedName>
    <definedName name="HU_EMPLOYEE_CV_2712_HU_EMPLOYEE">'HU_EMPLOYEE'!$BOK$2</definedName>
    <definedName name="HU_EMPLOYEE_CV_2712_HU_EMPLOYEE_LOOKUP">'HU_EMPLOYEE'!$BOK$2:$BOL$2</definedName>
    <definedName name="HU_EMPLOYEE_CV_2713_HU_EMPLOYEE">'HU_EMPLOYEE'!$BON$2</definedName>
    <definedName name="HU_EMPLOYEE_CV_2713_HU_EMPLOYEE_LOOKUP">'HU_EMPLOYEE'!$BON$2:$BOO$2</definedName>
    <definedName name="HU_EMPLOYEE_CV_2714_HU_EMPLOYEE">'HU_EMPLOYEE'!$BOQ$2</definedName>
    <definedName name="HU_EMPLOYEE_CV_2714_HU_EMPLOYEE_LOOKUP">'HU_EMPLOYEE'!$BOQ$2:$BOR$2</definedName>
    <definedName name="HU_EMPLOYEE_CV_2715_HU_EMPLOYEE">'HU_EMPLOYEE'!$BOT$2</definedName>
    <definedName name="HU_EMPLOYEE_CV_2715_HU_EMPLOYEE_LOOKUP">'HU_EMPLOYEE'!$BOT$2:$BOU$2</definedName>
    <definedName name="HU_EMPLOYEE_CV_2716_HU_EMPLOYEE">'HU_EMPLOYEE'!$BOW$2</definedName>
    <definedName name="HU_EMPLOYEE_CV_2716_HU_EMPLOYEE_LOOKUP">'HU_EMPLOYEE'!$BOW$2:$BOX$2</definedName>
    <definedName name="HU_EMPLOYEE_CV_2717_HU_EMPLOYEE">'HU_EMPLOYEE'!$BOZ$2</definedName>
    <definedName name="HU_EMPLOYEE_CV_2717_HU_EMPLOYEE_LOOKUP">'HU_EMPLOYEE'!$BOZ$2:$BPA$2</definedName>
    <definedName name="HU_EMPLOYEE_CV_2718_HU_EMPLOYEE">'HU_EMPLOYEE'!$BPC$2</definedName>
    <definedName name="HU_EMPLOYEE_CV_2718_HU_EMPLOYEE_LOOKUP">'HU_EMPLOYEE'!$BPC$2:$BPD$2</definedName>
    <definedName name="HU_EMPLOYEE_CV_2719_HU_EMPLOYEE">'HU_EMPLOYEE'!$BPF$2</definedName>
    <definedName name="HU_EMPLOYEE_CV_2719_HU_EMPLOYEE_LOOKUP">'HU_EMPLOYEE'!$BPF$2:$BPG$2</definedName>
    <definedName name="HU_EMPLOYEE_CV_2720_HU_EMPLOYEE">'HU_EMPLOYEE'!$BPI$2</definedName>
    <definedName name="HU_EMPLOYEE_CV_2720_HU_EMPLOYEE_LOOKUP">'HU_EMPLOYEE'!$BPI$2:$BPJ$2</definedName>
    <definedName name="HU_EMPLOYEE_CV_2721_HU_EMPLOYEE">'HU_EMPLOYEE'!$BPL$2</definedName>
    <definedName name="HU_EMPLOYEE_CV_2721_HU_EMPLOYEE_LOOKUP">'HU_EMPLOYEE'!$BPL$2:$BPM$2</definedName>
    <definedName name="HU_EMPLOYEE_CV_2722_HU_EMPLOYEE">'HU_EMPLOYEE'!$BPO$2</definedName>
    <definedName name="HU_EMPLOYEE_CV_2722_HU_EMPLOYEE_LOOKUP">'HU_EMPLOYEE'!$BPO$2:$BPP$2</definedName>
    <definedName name="HU_EMPLOYEE_CV_2723_HU_EMPLOYEE">'HU_EMPLOYEE'!$BPR$2</definedName>
    <definedName name="HU_EMPLOYEE_CV_2723_HU_EMPLOYEE_LOOKUP">'HU_EMPLOYEE'!$BPR$2:$BPS$2</definedName>
    <definedName name="HU_EMPLOYEE_CV_2724_HU_EMPLOYEE">'HU_EMPLOYEE'!$BPU$2</definedName>
    <definedName name="HU_EMPLOYEE_CV_2724_HU_EMPLOYEE_LOOKUP">'HU_EMPLOYEE'!$BPU$2:$BPV$2</definedName>
    <definedName name="HU_EMPLOYEE_CV_2725_HU_EMPLOYEE">'HU_EMPLOYEE'!$BPX$2</definedName>
    <definedName name="HU_EMPLOYEE_CV_2725_HU_EMPLOYEE_LOOKUP">'HU_EMPLOYEE'!$BPX$2:$BPY$2</definedName>
    <definedName name="HU_EMPLOYEE_CV_2726_HU_EMPLOYEE">'HU_EMPLOYEE'!$BQA$2</definedName>
    <definedName name="HU_EMPLOYEE_CV_2726_HU_EMPLOYEE_LOOKUP">'HU_EMPLOYEE'!$BQA$2:$BQB$2</definedName>
    <definedName name="HU_EMPLOYEE_CV_2727_HU_EMPLOYEE">'HU_EMPLOYEE'!$BQD$2</definedName>
    <definedName name="HU_EMPLOYEE_CV_2727_HU_EMPLOYEE_LOOKUP">'HU_EMPLOYEE'!$BQD$2:$BQE$2</definedName>
    <definedName name="HU_EMPLOYEE_CV_2728_HU_EMPLOYEE">'HU_EMPLOYEE'!$BQG$2</definedName>
    <definedName name="HU_EMPLOYEE_CV_2728_HU_EMPLOYEE_LOOKUP">'HU_EMPLOYEE'!$BQG$2:$BQH$2</definedName>
    <definedName name="HU_EMPLOYEE_CV_2729_HU_EMPLOYEE">'HU_EMPLOYEE'!$BQJ$2</definedName>
    <definedName name="HU_EMPLOYEE_CV_2729_HU_EMPLOYEE_LOOKUP">'HU_EMPLOYEE'!$BQJ$2:$BQK$2</definedName>
    <definedName name="HU_EMPLOYEE_CV_2730_HU_EMPLOYEE">'HU_EMPLOYEE'!$BQM$2</definedName>
    <definedName name="HU_EMPLOYEE_CV_2730_HU_EMPLOYEE_LOOKUP">'HU_EMPLOYEE'!$BQM$2:$BQN$2</definedName>
    <definedName name="HU_EMPLOYEE_CV_2731_HU_EMPLOYEE">'HU_EMPLOYEE'!$BQP$2</definedName>
    <definedName name="HU_EMPLOYEE_CV_2731_HU_EMPLOYEE_LOOKUP">'HU_EMPLOYEE'!$BQP$2:$BQQ$2</definedName>
    <definedName name="HU_EMPLOYEE_CV_2732_HU_EMPLOYEE">'HU_EMPLOYEE'!$BQS$2</definedName>
    <definedName name="HU_EMPLOYEE_CV_2732_HU_EMPLOYEE_LOOKUP">'HU_EMPLOYEE'!$BQS$2:$BQT$2</definedName>
    <definedName name="HU_EMPLOYEE_CV_2733_HU_EMPLOYEE">'HU_EMPLOYEE'!$BQV$2</definedName>
    <definedName name="HU_EMPLOYEE_CV_2733_HU_EMPLOYEE_LOOKUP">'HU_EMPLOYEE'!$BQV$2:$BQW$2</definedName>
    <definedName name="HU_EMPLOYEE_CV_2734_HU_EMPLOYEE">'HU_EMPLOYEE'!$BQY$2</definedName>
    <definedName name="HU_EMPLOYEE_CV_2734_HU_EMPLOYEE_LOOKUP">'HU_EMPLOYEE'!$BQY$2:$BQZ$2</definedName>
    <definedName name="HU_EMPLOYEE_CV_2735_HU_EMPLOYEE">'HU_EMPLOYEE'!$BRB$2</definedName>
    <definedName name="HU_EMPLOYEE_CV_2735_HU_EMPLOYEE_LOOKUP">'HU_EMPLOYEE'!$BRB$2:$BRC$2</definedName>
    <definedName name="HU_EMPLOYEE_CV_2736_HU_EMPLOYEE">'HU_EMPLOYEE'!$BRE$2</definedName>
    <definedName name="HU_EMPLOYEE_CV_2736_HU_EMPLOYEE_LOOKUP">'HU_EMPLOYEE'!$BRE$2:$BRF$2</definedName>
    <definedName name="HU_EMPLOYEE_CV_2737_HU_EMPLOYEE">'HU_EMPLOYEE'!$BRH$2</definedName>
    <definedName name="HU_EMPLOYEE_CV_2737_HU_EMPLOYEE_LOOKUP">'HU_EMPLOYEE'!$BRH$2:$BRI$2</definedName>
    <definedName name="HU_EMPLOYEE_CV_2738_HU_EMPLOYEE">'HU_EMPLOYEE'!$BRK$2</definedName>
    <definedName name="HU_EMPLOYEE_CV_2738_HU_EMPLOYEE_LOOKUP">'HU_EMPLOYEE'!$BRK$2:$BRL$2</definedName>
    <definedName name="HU_EMPLOYEE_CV_2739_HU_EMPLOYEE">'HU_EMPLOYEE'!$BRN$2</definedName>
    <definedName name="HU_EMPLOYEE_CV_2739_HU_EMPLOYEE_LOOKUP">'HU_EMPLOYEE'!$BRN$2:$BRO$2</definedName>
    <definedName name="HU_EMPLOYEE_CV_2740_HU_EMPLOYEE">'HU_EMPLOYEE'!$BRQ$2</definedName>
    <definedName name="HU_EMPLOYEE_CV_2740_HU_EMPLOYEE_LOOKUP">'HU_EMPLOYEE'!$BRQ$2:$BRR$2</definedName>
    <definedName name="HU_EMPLOYEE_CV_2741_HU_EMPLOYEE">'HU_EMPLOYEE'!$BRT$2</definedName>
    <definedName name="HU_EMPLOYEE_CV_2741_HU_EMPLOYEE_LOOKUP">'HU_EMPLOYEE'!$BRT$2:$BRU$2</definedName>
    <definedName name="HU_EMPLOYEE_CV_2742_HU_EMPLOYEE">'HU_EMPLOYEE'!$BRW$2</definedName>
    <definedName name="HU_EMPLOYEE_CV_2742_HU_EMPLOYEE_LOOKUP">'HU_EMPLOYEE'!$BRW$2:$BRX$2</definedName>
    <definedName name="HU_EMPLOYEE_CV_2743_HU_EMPLOYEE">'HU_EMPLOYEE'!$BRZ$2</definedName>
    <definedName name="HU_EMPLOYEE_CV_2743_HU_EMPLOYEE_LOOKUP">'HU_EMPLOYEE'!$BRZ$2:$BSA$2</definedName>
    <definedName name="HU_EMPLOYEE_CV_2744_HU_EMPLOYEE">'HU_EMPLOYEE'!$BSC$2</definedName>
    <definedName name="HU_EMPLOYEE_CV_2744_HU_EMPLOYEE_LOOKUP">'HU_EMPLOYEE'!$BSC$2:$BSD$2</definedName>
    <definedName name="HU_EMPLOYEE_CV_2745_HU_EMPLOYEE">'HU_EMPLOYEE'!$BSF$2</definedName>
    <definedName name="HU_EMPLOYEE_CV_2745_HU_EMPLOYEE_LOOKUP">'HU_EMPLOYEE'!$BSF$2:$BSG$2</definedName>
    <definedName name="HU_EMPLOYEE_CV_2746_HU_EMPLOYEE">'HU_EMPLOYEE'!$BSI$2</definedName>
    <definedName name="HU_EMPLOYEE_CV_2746_HU_EMPLOYEE_LOOKUP">'HU_EMPLOYEE'!$BSI$2:$BSJ$2</definedName>
    <definedName name="HU_EMPLOYEE_CV_2747_HU_EMPLOYEE">'HU_EMPLOYEE'!$BSL$2</definedName>
    <definedName name="HU_EMPLOYEE_CV_2747_HU_EMPLOYEE_LOOKUP">'HU_EMPLOYEE'!$BSL$2:$BSM$2</definedName>
    <definedName name="HU_EMPLOYEE_CV_2748_HU_EMPLOYEE">'HU_EMPLOYEE'!$BSO$2</definedName>
    <definedName name="HU_EMPLOYEE_CV_2748_HU_EMPLOYEE_LOOKUP">'HU_EMPLOYEE'!$BSO$2:$BSP$2</definedName>
    <definedName name="HU_EMPLOYEE_CV_2749_HU_EMPLOYEE">'HU_EMPLOYEE'!$BSR$2</definedName>
    <definedName name="HU_EMPLOYEE_CV_2749_HU_EMPLOYEE_LOOKUP">'HU_EMPLOYEE'!$BSR$2:$BSS$2</definedName>
    <definedName name="HU_EMPLOYEE_CV_2750_HU_EMPLOYEE">'HU_EMPLOYEE'!$BSU$2</definedName>
    <definedName name="HU_EMPLOYEE_CV_2750_HU_EMPLOYEE_LOOKUP">'HU_EMPLOYEE'!$BSU$2:$BSV$2</definedName>
    <definedName name="HU_EMPLOYEE_CV_2751_HU_EMPLOYEE">'HU_EMPLOYEE'!$BSX$2</definedName>
    <definedName name="HU_EMPLOYEE_CV_2751_HU_EMPLOYEE_LOOKUP">'HU_EMPLOYEE'!$BSX$2:$BSY$2</definedName>
    <definedName name="HU_EMPLOYEE_CV_2752_HU_EMPLOYEE">'HU_EMPLOYEE'!$BTA$2</definedName>
    <definedName name="HU_EMPLOYEE_CV_2752_HU_EMPLOYEE_LOOKUP">'HU_EMPLOYEE'!$BTA$2:$BTB$2</definedName>
    <definedName name="HU_EMPLOYEE_CV_2753_HU_EMPLOYEE">'HU_EMPLOYEE'!$BTD$2</definedName>
    <definedName name="HU_EMPLOYEE_CV_2753_HU_EMPLOYEE_LOOKUP">'HU_EMPLOYEE'!$BTD$2:$BTE$2</definedName>
    <definedName name="HU_EMPLOYEE_CV_2754_HU_EMPLOYEE">'HU_EMPLOYEE'!$BTG$2</definedName>
    <definedName name="HU_EMPLOYEE_CV_2754_HU_EMPLOYEE_LOOKUP">'HU_EMPLOYEE'!$BTG$2:$BTH$2</definedName>
    <definedName name="HU_EMPLOYEE_CV_2755_HU_EMPLOYEE">'HU_EMPLOYEE'!$BTJ$2</definedName>
    <definedName name="HU_EMPLOYEE_CV_2755_HU_EMPLOYEE_LOOKUP">'HU_EMPLOYEE'!$BTJ$2:$BTK$2</definedName>
    <definedName name="HU_EMPLOYEE_CV_2756_HU_EMPLOYEE">'HU_EMPLOYEE'!$BTM$2</definedName>
    <definedName name="HU_EMPLOYEE_CV_2756_HU_EMPLOYEE_LOOKUP">'HU_EMPLOYEE'!$BTM$2:$BTN$2</definedName>
    <definedName name="HU_EMPLOYEE_CV_2757_HU_EMPLOYEE">'HU_EMPLOYEE'!$BTP$2</definedName>
    <definedName name="HU_EMPLOYEE_CV_2757_HU_EMPLOYEE_LOOKUP">'HU_EMPLOYEE'!$BTP$2:$BTQ$2</definedName>
    <definedName name="HU_EMPLOYEE_CV_2758_HU_EMPLOYEE">'HU_EMPLOYEE'!$BTS$2</definedName>
    <definedName name="HU_EMPLOYEE_CV_2758_HU_EMPLOYEE_LOOKUP">'HU_EMPLOYEE'!$BTS$2:$BTT$2</definedName>
    <definedName name="HU_EMPLOYEE_CV_2759_HU_EMPLOYEE">'HU_EMPLOYEE'!$BTV$2</definedName>
    <definedName name="HU_EMPLOYEE_CV_2759_HU_EMPLOYEE_LOOKUP">'HU_EMPLOYEE'!$BTV$2:$BTW$2</definedName>
    <definedName name="HU_EMPLOYEE_CV_2760_HU_EMPLOYEE">'HU_EMPLOYEE'!$BTY$2</definedName>
    <definedName name="HU_EMPLOYEE_CV_2760_HU_EMPLOYEE_LOOKUP">'HU_EMPLOYEE'!$BTY$2:$BTZ$2</definedName>
    <definedName name="HU_EMPLOYEE_CV_2761_HU_EMPLOYEE">'HU_EMPLOYEE'!$BUB$2</definedName>
    <definedName name="HU_EMPLOYEE_CV_2761_HU_EMPLOYEE_LOOKUP">'HU_EMPLOYEE'!$BUB$2:$BUC$2</definedName>
    <definedName name="HU_EMPLOYEE_CV_2762_HU_EMPLOYEE">'HU_EMPLOYEE'!$BUE$2</definedName>
    <definedName name="HU_EMPLOYEE_CV_2762_HU_EMPLOYEE_LOOKUP">'HU_EMPLOYEE'!$BUE$2:$BUF$2</definedName>
    <definedName name="HU_EMPLOYEE_CV_2763_HU_EMPLOYEE">'HU_EMPLOYEE'!$BUH$2</definedName>
    <definedName name="HU_EMPLOYEE_CV_2763_HU_EMPLOYEE_LOOKUP">'HU_EMPLOYEE'!$BUH$2:$BUI$2</definedName>
    <definedName name="HU_EMPLOYEE_CV_2764_HU_EMPLOYEE">'HU_EMPLOYEE'!$BUK$2</definedName>
    <definedName name="HU_EMPLOYEE_CV_2764_HU_EMPLOYEE_LOOKUP">'HU_EMPLOYEE'!$BUK$2:$BUL$2</definedName>
    <definedName name="HU_EMPLOYEE_CV_2765_HU_EMPLOYEE">'HU_EMPLOYEE'!$BUN$2</definedName>
    <definedName name="HU_EMPLOYEE_CV_2765_HU_EMPLOYEE_LOOKUP">'HU_EMPLOYEE'!$BUN$2:$BUO$2</definedName>
    <definedName name="HU_EMPLOYEE_CV_2766_HU_EMPLOYEE">'HU_EMPLOYEE'!$BUQ$2</definedName>
    <definedName name="HU_EMPLOYEE_CV_2766_HU_EMPLOYEE_LOOKUP">'HU_EMPLOYEE'!$BUQ$2:$BUR$2</definedName>
    <definedName name="HU_EMPLOYEE_CV_2767_HU_EMPLOYEE">'HU_EMPLOYEE'!$BUT$2</definedName>
    <definedName name="HU_EMPLOYEE_CV_2767_HU_EMPLOYEE_LOOKUP">'HU_EMPLOYEE'!$BUT$2:$BUU$2</definedName>
    <definedName name="HU_EMPLOYEE_CV_2768_HU_EMPLOYEE">'HU_EMPLOYEE'!$BUW$2</definedName>
    <definedName name="HU_EMPLOYEE_CV_2768_HU_EMPLOYEE_LOOKUP">'HU_EMPLOYEE'!$BUW$2:$BUX$2</definedName>
    <definedName name="HU_EMPLOYEE_CV_2769_HU_EMPLOYEE">'HU_EMPLOYEE'!$BUZ$2</definedName>
    <definedName name="HU_EMPLOYEE_CV_2769_HU_EMPLOYEE_LOOKUP">'HU_EMPLOYEE'!$BUZ$2:$BVA$2</definedName>
    <definedName name="HU_EMPLOYEE_CV_2770_HU_EMPLOYEE">'HU_EMPLOYEE'!$BVC$2</definedName>
    <definedName name="HU_EMPLOYEE_CV_2770_HU_EMPLOYEE_LOOKUP">'HU_EMPLOYEE'!$BVC$2:$BVD$2</definedName>
    <definedName name="HU_EMPLOYEE_CV_2771_HU_EMPLOYEE">'HU_EMPLOYEE'!$BVF$2</definedName>
    <definedName name="HU_EMPLOYEE_CV_2771_HU_EMPLOYEE_LOOKUP">'HU_EMPLOYEE'!$BVF$2:$BVG$2</definedName>
    <definedName name="HU_EMPLOYEE_CV_2772_HU_EMPLOYEE">'HU_EMPLOYEE'!$BVI$2</definedName>
    <definedName name="HU_EMPLOYEE_CV_2772_HU_EMPLOYEE_LOOKUP">'HU_EMPLOYEE'!$BVI$2:$BVJ$2</definedName>
    <definedName name="HU_EMPLOYEE_CV_2773_HU_EMPLOYEE">'HU_EMPLOYEE'!$BVL$2</definedName>
    <definedName name="HU_EMPLOYEE_CV_2773_HU_EMPLOYEE_LOOKUP">'HU_EMPLOYEE'!$BVL$2:$BVM$2</definedName>
    <definedName name="HU_EMPLOYEE_CV_2774_HU_EMPLOYEE">'HU_EMPLOYEE'!$BVO$2</definedName>
    <definedName name="HU_EMPLOYEE_CV_2774_HU_EMPLOYEE_LOOKUP">'HU_EMPLOYEE'!$BVO$2:$BVP$2</definedName>
    <definedName name="HU_EMPLOYEE_CV_2775_HU_EMPLOYEE">'HU_EMPLOYEE'!$BVR$2</definedName>
    <definedName name="HU_EMPLOYEE_CV_2775_HU_EMPLOYEE_LOOKUP">'HU_EMPLOYEE'!$BVR$2:$BVS$2</definedName>
    <definedName name="HU_EMPLOYEE_CV_2776_HU_EMPLOYEE">'HU_EMPLOYEE'!$BVU$2</definedName>
    <definedName name="HU_EMPLOYEE_CV_2776_HU_EMPLOYEE_LOOKUP">'HU_EMPLOYEE'!$BVU$2:$BVV$2</definedName>
    <definedName name="HU_EMPLOYEE_CV_2777_HU_EMPLOYEE">'HU_EMPLOYEE'!$BVX$2</definedName>
    <definedName name="HU_EMPLOYEE_CV_2777_HU_EMPLOYEE_LOOKUP">'HU_EMPLOYEE'!$BVX$2:$BVY$2</definedName>
    <definedName name="HU_EMPLOYEE_CV_2778_HU_EMPLOYEE">'HU_EMPLOYEE'!$BWA$2</definedName>
    <definedName name="HU_EMPLOYEE_CV_2778_HU_EMPLOYEE_LOOKUP">'HU_EMPLOYEE'!$BWA$2:$BWB$2</definedName>
    <definedName name="HU_EMPLOYEE_CV_2779_HU_EMPLOYEE">'HU_EMPLOYEE'!$BWD$2</definedName>
    <definedName name="HU_EMPLOYEE_CV_2779_HU_EMPLOYEE_LOOKUP">'HU_EMPLOYEE'!$BWD$2:$BWE$2</definedName>
    <definedName name="HU_EMPLOYEE_CV_2780_HU_EMPLOYEE">'HU_EMPLOYEE'!$BWG$2</definedName>
    <definedName name="HU_EMPLOYEE_CV_2780_HU_EMPLOYEE_LOOKUP">'HU_EMPLOYEE'!$BWG$2:$BWH$2</definedName>
    <definedName name="HU_EMPLOYEE_CV_2781_HU_EMPLOYEE">'HU_EMPLOYEE'!$BWJ$2</definedName>
    <definedName name="HU_EMPLOYEE_CV_2781_HU_EMPLOYEE_LOOKUP">'HU_EMPLOYEE'!$BWJ$2:$BWK$2</definedName>
    <definedName name="HU_EMPLOYEE_CV_2782_HU_EMPLOYEE">'HU_EMPLOYEE'!$BWM$2</definedName>
    <definedName name="HU_EMPLOYEE_CV_2782_HU_EMPLOYEE_LOOKUP">'HU_EMPLOYEE'!$BWM$2:$BWN$2</definedName>
    <definedName name="HU_EMPLOYEE_CV_2783_HU_EMPLOYEE">'HU_EMPLOYEE'!$BWP$2</definedName>
    <definedName name="HU_EMPLOYEE_CV_2783_HU_EMPLOYEE_LOOKUP">'HU_EMPLOYEE'!$BWP$2:$BWQ$2</definedName>
    <definedName name="HU_EMPLOYEE_CV_2784_HU_EMPLOYEE">'HU_EMPLOYEE'!$BWS$2</definedName>
    <definedName name="HU_EMPLOYEE_CV_2784_HU_EMPLOYEE_LOOKUP">'HU_EMPLOYEE'!$BWS$2:$BWT$2</definedName>
    <definedName name="HU_EMPLOYEE_CV_2785_HU_EMPLOYEE">'HU_EMPLOYEE'!$BWV$2</definedName>
    <definedName name="HU_EMPLOYEE_CV_2785_HU_EMPLOYEE_LOOKUP">'HU_EMPLOYEE'!$BWV$2:$BWW$2</definedName>
    <definedName name="HU_EMPLOYEE_CV_2786_HU_EMPLOYEE">'HU_EMPLOYEE'!$BWY$2</definedName>
    <definedName name="HU_EMPLOYEE_CV_2786_HU_EMPLOYEE_LOOKUP">'HU_EMPLOYEE'!$BWY$2:$BWZ$2</definedName>
    <definedName name="HU_EMPLOYEE_CV_2787_HU_EMPLOYEE">'HU_EMPLOYEE'!$BXB$2</definedName>
    <definedName name="HU_EMPLOYEE_CV_2787_HU_EMPLOYEE_LOOKUP">'HU_EMPLOYEE'!$BXB$2:$BXC$2</definedName>
    <definedName name="HU_EMPLOYEE_CV_2788_HU_EMPLOYEE">'HU_EMPLOYEE'!$BXE$2</definedName>
    <definedName name="HU_EMPLOYEE_CV_2788_HU_EMPLOYEE_LOOKUP">'HU_EMPLOYEE'!$BXE$2:$BXF$2</definedName>
    <definedName name="HU_EMPLOYEE_CV_2789_HU_EMPLOYEE">'HU_EMPLOYEE'!$BXH$2</definedName>
    <definedName name="HU_EMPLOYEE_CV_2789_HU_EMPLOYEE_LOOKUP">'HU_EMPLOYEE'!$BXH$2:$BXI$2</definedName>
    <definedName name="HU_EMPLOYEE_CV_2790_HU_EMPLOYEE">'HU_EMPLOYEE'!$BXK$2</definedName>
    <definedName name="HU_EMPLOYEE_CV_2790_HU_EMPLOYEE_LOOKUP">'HU_EMPLOYEE'!$BXK$2:$BXL$2</definedName>
    <definedName name="HU_EMPLOYEE_CV_2791_HU_EMPLOYEE">'HU_EMPLOYEE'!$BXN$2</definedName>
    <definedName name="HU_EMPLOYEE_CV_2791_HU_EMPLOYEE_LOOKUP">'HU_EMPLOYEE'!$BXN$2:$BXO$2</definedName>
    <definedName name="HU_EMPLOYEE_CV_2792_HU_EMPLOYEE">'HU_EMPLOYEE'!$BXQ$2</definedName>
    <definedName name="HU_EMPLOYEE_CV_2792_HU_EMPLOYEE_LOOKUP">'HU_EMPLOYEE'!$BXQ$2:$BXR$2</definedName>
    <definedName name="HU_EMPLOYEE_CV_2793_HU_EMPLOYEE">'HU_EMPLOYEE'!$BXT$2</definedName>
    <definedName name="HU_EMPLOYEE_CV_2793_HU_EMPLOYEE_LOOKUP">'HU_EMPLOYEE'!$BXT$2:$BXU$2</definedName>
    <definedName name="HU_EMPLOYEE_CV_2794_HU_EMPLOYEE">'HU_EMPLOYEE'!$BXW$2</definedName>
    <definedName name="HU_EMPLOYEE_CV_2794_HU_EMPLOYEE_LOOKUP">'HU_EMPLOYEE'!$BXW$2:$BXX$2</definedName>
    <definedName name="HU_EMPLOYEE_CV_2795_HU_EMPLOYEE">'HU_EMPLOYEE'!$BXZ$2</definedName>
    <definedName name="HU_EMPLOYEE_CV_2795_HU_EMPLOYEE_LOOKUP">'HU_EMPLOYEE'!$BXZ$2:$BYA$2</definedName>
    <definedName name="HU_EMPLOYEE_CV_2796_HU_EMPLOYEE">'HU_EMPLOYEE'!$BYC$2</definedName>
    <definedName name="HU_EMPLOYEE_CV_2796_HU_EMPLOYEE_LOOKUP">'HU_EMPLOYEE'!$BYC$2:$BYD$2</definedName>
    <definedName name="HU_EMPLOYEE_CV_2797_HU_EMPLOYEE">'HU_EMPLOYEE'!$BYF$2</definedName>
    <definedName name="HU_EMPLOYEE_CV_2797_HU_EMPLOYEE_LOOKUP">'HU_EMPLOYEE'!$BYF$2:$BYG$2</definedName>
    <definedName name="HU_EMPLOYEE_CV_2798_HU_EMPLOYEE">'HU_EMPLOYEE'!$BYI$2</definedName>
    <definedName name="HU_EMPLOYEE_CV_2798_HU_EMPLOYEE_LOOKUP">'HU_EMPLOYEE'!$BYI$2:$BYJ$2</definedName>
    <definedName name="HU_EMPLOYEE_CV_2799_HU_EMPLOYEE">'HU_EMPLOYEE'!$BYL$2</definedName>
    <definedName name="HU_EMPLOYEE_CV_2799_HU_EMPLOYEE_LOOKUP">'HU_EMPLOYEE'!$BYL$2:$BYM$2</definedName>
    <definedName name="HU_EMPLOYEE_CV_2800_HU_EMPLOYEE">'HU_EMPLOYEE'!$BYO$2</definedName>
    <definedName name="HU_EMPLOYEE_CV_2800_HU_EMPLOYEE_LOOKUP">'HU_EMPLOYEE'!$BYO$2:$BYP$2</definedName>
    <definedName name="HU_EMPLOYEE_CV_2801_HU_EMPLOYEE">'HU_EMPLOYEE'!$BYR$2</definedName>
    <definedName name="HU_EMPLOYEE_CV_2801_HU_EMPLOYEE_LOOKUP">'HU_EMPLOYEE'!$BYR$2:$BYS$2</definedName>
    <definedName name="HU_EMPLOYEE_CV_2802_HU_EMPLOYEE">'HU_EMPLOYEE'!$BYU$2</definedName>
    <definedName name="HU_EMPLOYEE_CV_2802_HU_EMPLOYEE_LOOKUP">'HU_EMPLOYEE'!$BYU$2:$BYV$2</definedName>
    <definedName name="HU_EMPLOYEE_CV_2803_HU_EMPLOYEE">'HU_EMPLOYEE'!$BYX$2</definedName>
    <definedName name="HU_EMPLOYEE_CV_2803_HU_EMPLOYEE_LOOKUP">'HU_EMPLOYEE'!$BYX$2:$BYY$2</definedName>
    <definedName name="HU_EMPLOYEE_CV_2804_HU_EMPLOYEE">'HU_EMPLOYEE'!$BZA$2</definedName>
    <definedName name="HU_EMPLOYEE_CV_2804_HU_EMPLOYEE_LOOKUP">'HU_EMPLOYEE'!$BZA$2:$BZB$2</definedName>
    <definedName name="HU_EMPLOYEE_CV_2805_HU_EMPLOYEE">'HU_EMPLOYEE'!$BZD$2</definedName>
    <definedName name="HU_EMPLOYEE_CV_2805_HU_EMPLOYEE_LOOKUP">'HU_EMPLOYEE'!$BZD$2:$BZE$2</definedName>
    <definedName name="HU_EMPLOYEE_CV_2806_HU_EMPLOYEE">'HU_EMPLOYEE'!$BZG$2</definedName>
    <definedName name="HU_EMPLOYEE_CV_2806_HU_EMPLOYEE_LOOKUP">'HU_EMPLOYEE'!$BZG$2:$BZH$2</definedName>
    <definedName name="HU_EMPLOYEE_CV_2807_HU_EMPLOYEE">'HU_EMPLOYEE'!$BZJ$2</definedName>
    <definedName name="HU_EMPLOYEE_CV_2807_HU_EMPLOYEE_LOOKUP">'HU_EMPLOYEE'!$BZJ$2:$BZK$2</definedName>
    <definedName name="HU_EMPLOYEE_CV_2808_HU_EMPLOYEE">'HU_EMPLOYEE'!$BZM$2</definedName>
    <definedName name="HU_EMPLOYEE_CV_2808_HU_EMPLOYEE_LOOKUP">'HU_EMPLOYEE'!$BZM$2:$BZN$2</definedName>
    <definedName name="HU_EMPLOYEE_CV_2809_HU_EMPLOYEE">'HU_EMPLOYEE'!$BZP$2</definedName>
    <definedName name="HU_EMPLOYEE_CV_2809_HU_EMPLOYEE_LOOKUP">'HU_EMPLOYEE'!$BZP$2:$BZQ$2</definedName>
    <definedName name="HU_EMPLOYEE_CV_2810_HU_EMPLOYEE">'HU_EMPLOYEE'!$BZS$2</definedName>
    <definedName name="HU_EMPLOYEE_CV_2810_HU_EMPLOYEE_LOOKUP">'HU_EMPLOYEE'!$BZS$2:$BZT$2</definedName>
    <definedName name="HU_EMPLOYEE_CV_2811_HU_EMPLOYEE">'HU_EMPLOYEE'!$BZV$2</definedName>
    <definedName name="HU_EMPLOYEE_CV_2811_HU_EMPLOYEE_LOOKUP">'HU_EMPLOYEE'!$BZV$2:$BZW$2</definedName>
    <definedName name="HU_EMPLOYEE_CV_2812_HU_EMPLOYEE">'HU_EMPLOYEE'!$BZY$2</definedName>
    <definedName name="HU_EMPLOYEE_CV_2812_HU_EMPLOYEE_LOOKUP">'HU_EMPLOYEE'!$BZY$2:$BZZ$2</definedName>
    <definedName name="HU_EMPLOYEE_CV_2813_HU_EMPLOYEE">'HU_EMPLOYEE'!$CAB$2</definedName>
    <definedName name="HU_EMPLOYEE_CV_2813_HU_EMPLOYEE_LOOKUP">'HU_EMPLOYEE'!$CAB$2:$CAC$2</definedName>
    <definedName name="HU_EMPLOYEE_CV_2814_HU_EMPLOYEE">'HU_EMPLOYEE'!$CAE$2</definedName>
    <definedName name="HU_EMPLOYEE_CV_2814_HU_EMPLOYEE_LOOKUP">'HU_EMPLOYEE'!$CAE$2:$CAF$2</definedName>
    <definedName name="HU_EMPLOYEE_CV_2815_HU_EMPLOYEE">'HU_EMPLOYEE'!$CAH$2</definedName>
    <definedName name="HU_EMPLOYEE_CV_2815_HU_EMPLOYEE_LOOKUP">'HU_EMPLOYEE'!$CAH$2:$CAI$2</definedName>
    <definedName name="HU_EMPLOYEE_CV_2816_HU_EMPLOYEE">'HU_EMPLOYEE'!$CAK$2</definedName>
    <definedName name="HU_EMPLOYEE_CV_2816_HU_EMPLOYEE_LOOKUP">'HU_EMPLOYEE'!$CAK$2:$CAL$2</definedName>
    <definedName name="HU_EMPLOYEE_CV_2817_HU_EMPLOYEE">'HU_EMPLOYEE'!$CAN$2</definedName>
    <definedName name="HU_EMPLOYEE_CV_2817_HU_EMPLOYEE_LOOKUP">'HU_EMPLOYEE'!$CAN$2:$CAO$2</definedName>
    <definedName name="HU_EMPLOYEE_CV_2818_HU_EMPLOYEE">'HU_EMPLOYEE'!$CAQ$2</definedName>
    <definedName name="HU_EMPLOYEE_CV_2818_HU_EMPLOYEE_LOOKUP">'HU_EMPLOYEE'!$CAQ$2:$CAR$2</definedName>
    <definedName name="HU_EMPLOYEE_CV_2819_HU_EMPLOYEE">'HU_EMPLOYEE'!$CAT$2</definedName>
    <definedName name="HU_EMPLOYEE_CV_2819_HU_EMPLOYEE_LOOKUP">'HU_EMPLOYEE'!$CAT$2:$CAU$2</definedName>
    <definedName name="HU_EMPLOYEE_CV_2820_HU_EMPLOYEE">'HU_EMPLOYEE'!$CAW$2</definedName>
    <definedName name="HU_EMPLOYEE_CV_2820_HU_EMPLOYEE_LOOKUP">'HU_EMPLOYEE'!$CAW$2:$CAX$2</definedName>
    <definedName name="HU_EMPLOYEE_CV_2821_HU_EMPLOYEE">'HU_EMPLOYEE'!$CAZ$2</definedName>
    <definedName name="HU_EMPLOYEE_CV_2821_HU_EMPLOYEE_LOOKUP">'HU_EMPLOYEE'!$CAZ$2:$CBA$2</definedName>
    <definedName name="HU_EMPLOYEE_CV_2822_HU_EMPLOYEE">'HU_EMPLOYEE'!$CBC$2</definedName>
    <definedName name="HU_EMPLOYEE_CV_2822_HU_EMPLOYEE_LOOKUP">'HU_EMPLOYEE'!$CBC$2:$CBD$2</definedName>
    <definedName name="HU_EMPLOYEE_CV_2823_HU_EMPLOYEE">'HU_EMPLOYEE'!$CBF$2</definedName>
    <definedName name="HU_EMPLOYEE_CV_2823_HU_EMPLOYEE_LOOKUP">'HU_EMPLOYEE'!$CBF$2:$CBG$2</definedName>
    <definedName name="HU_EMPLOYEE_CV_2824_HU_EMPLOYEE">'HU_EMPLOYEE'!$CBI$2</definedName>
    <definedName name="HU_EMPLOYEE_CV_2824_HU_EMPLOYEE_LOOKUP">'HU_EMPLOYEE'!$CBI$2:$CBJ$2</definedName>
    <definedName name="HU_EMPLOYEE_CV_2825_HU_EMPLOYEE">'HU_EMPLOYEE'!$CBL$2</definedName>
    <definedName name="HU_EMPLOYEE_CV_2825_HU_EMPLOYEE_LOOKUP">'HU_EMPLOYEE'!$CBL$2:$CBM$2</definedName>
    <definedName name="HU_EMPLOYEE_CV_2826_HU_EMPLOYEE">'HU_EMPLOYEE'!$CBO$2</definedName>
    <definedName name="HU_EMPLOYEE_CV_2826_HU_EMPLOYEE_LOOKUP">'HU_EMPLOYEE'!$CBO$2:$CBP$2</definedName>
    <definedName name="HU_EMPLOYEE_CV_2827_HU_EMPLOYEE">'HU_EMPLOYEE'!$CBR$2</definedName>
    <definedName name="HU_EMPLOYEE_CV_2827_HU_EMPLOYEE_LOOKUP">'HU_EMPLOYEE'!$CBR$2:$CBS$2</definedName>
    <definedName name="HU_EMPLOYEE_CV_2828_HU_EMPLOYEE">'HU_EMPLOYEE'!$CBU$2</definedName>
    <definedName name="HU_EMPLOYEE_CV_2828_HU_EMPLOYEE_LOOKUP">'HU_EMPLOYEE'!$CBU$2:$CBV$2</definedName>
    <definedName name="HU_EMPLOYEE_CV_2829_HU_EMPLOYEE">'HU_EMPLOYEE'!$CBX$2</definedName>
    <definedName name="HU_EMPLOYEE_CV_2829_HU_EMPLOYEE_LOOKUP">'HU_EMPLOYEE'!$CBX$2:$CBY$2</definedName>
    <definedName name="HU_EMPLOYEE_CV_2830_HU_EMPLOYEE">'HU_EMPLOYEE'!$CCA$2</definedName>
    <definedName name="HU_EMPLOYEE_CV_2830_HU_EMPLOYEE_LOOKUP">'HU_EMPLOYEE'!$CCA$2:$CCB$2</definedName>
    <definedName name="HU_EMPLOYEE_CV_2831_HU_EMPLOYEE">'HU_EMPLOYEE'!$CCD$2</definedName>
    <definedName name="HU_EMPLOYEE_CV_2831_HU_EMPLOYEE_LOOKUP">'HU_EMPLOYEE'!$CCD$2:$CCE$2</definedName>
    <definedName name="HU_EMPLOYEE_CV_2832_HU_EMPLOYEE">'HU_EMPLOYEE'!$CCG$2</definedName>
    <definedName name="HU_EMPLOYEE_CV_2832_HU_EMPLOYEE_LOOKUP">'HU_EMPLOYEE'!$CCG$2:$CCH$2</definedName>
    <definedName name="HU_EMPLOYEE_CV_2833_HU_EMPLOYEE">'HU_EMPLOYEE'!$CCJ$2</definedName>
    <definedName name="HU_EMPLOYEE_CV_2833_HU_EMPLOYEE_LOOKUP">'HU_EMPLOYEE'!$CCJ$2:$CCK$2</definedName>
    <definedName name="HU_EMPLOYEE_CV_2834_HU_EMPLOYEE">'HU_EMPLOYEE'!$CCM$2</definedName>
    <definedName name="HU_EMPLOYEE_CV_2834_HU_EMPLOYEE_LOOKUP">'HU_EMPLOYEE'!$CCM$2:$CCN$2</definedName>
    <definedName name="HU_EMPLOYEE_CV_2835_HU_EMPLOYEE">'HU_EMPLOYEE'!$CCP$2</definedName>
    <definedName name="HU_EMPLOYEE_CV_2835_HU_EMPLOYEE_LOOKUP">'HU_EMPLOYEE'!$CCP$2:$CCQ$2</definedName>
    <definedName name="HU_EMPLOYEE_CV_2836_HU_EMPLOYEE">'HU_EMPLOYEE'!$CCS$2</definedName>
    <definedName name="HU_EMPLOYEE_CV_2836_HU_EMPLOYEE_LOOKUP">'HU_EMPLOYEE'!$CCS$2:$CCT$2</definedName>
    <definedName name="HU_EMPLOYEE_CV_2837_HU_EMPLOYEE">'HU_EMPLOYEE'!$CCV$2</definedName>
    <definedName name="HU_EMPLOYEE_CV_2837_HU_EMPLOYEE_LOOKUP">'HU_EMPLOYEE'!$CCV$2:$CCW$2</definedName>
    <definedName name="HU_EMPLOYEE_CV_2838_HU_EMPLOYEE">'HU_EMPLOYEE'!$CCY$2</definedName>
    <definedName name="HU_EMPLOYEE_CV_2838_HU_EMPLOYEE_LOOKUP">'HU_EMPLOYEE'!$CCY$2:$CCZ$2</definedName>
    <definedName name="HU_EMPLOYEE_CV_2839_HU_EMPLOYEE">'HU_EMPLOYEE'!$CDB$2</definedName>
    <definedName name="HU_EMPLOYEE_CV_2839_HU_EMPLOYEE_LOOKUP">'HU_EMPLOYEE'!$CDB$2:$CDC$2</definedName>
    <definedName name="HU_EMPLOYEE_CV_2840_HU_EMPLOYEE">'HU_EMPLOYEE'!$CDE$2</definedName>
    <definedName name="HU_EMPLOYEE_CV_2840_HU_EMPLOYEE_LOOKUP">'HU_EMPLOYEE'!$CDE$2:$CDF$2</definedName>
    <definedName name="HU_EMPLOYEE_CV_2841_HU_EMPLOYEE">'HU_EMPLOYEE'!$CDH$2</definedName>
    <definedName name="HU_EMPLOYEE_CV_2841_HU_EMPLOYEE_LOOKUP">'HU_EMPLOYEE'!$CDH$2:$CDI$2</definedName>
    <definedName name="HU_EMPLOYEE_CV_2842_HU_EMPLOYEE">'HU_EMPLOYEE'!$CDK$2</definedName>
    <definedName name="HU_EMPLOYEE_CV_2842_HU_EMPLOYEE_LOOKUP">'HU_EMPLOYEE'!$CDK$2:$CDL$2</definedName>
    <definedName name="HU_EMPLOYEE_CV_2843_HU_EMPLOYEE">'HU_EMPLOYEE'!$CDN$2</definedName>
    <definedName name="HU_EMPLOYEE_CV_2843_HU_EMPLOYEE_LOOKUP">'HU_EMPLOYEE'!$CDN$2:$CDO$2</definedName>
    <definedName name="HU_EMPLOYEE_CV_2844_HU_EMPLOYEE">'HU_EMPLOYEE'!$CDQ$2</definedName>
    <definedName name="HU_EMPLOYEE_CV_2844_HU_EMPLOYEE_LOOKUP">'HU_EMPLOYEE'!$CDQ$2:$CDR$2</definedName>
    <definedName name="HU_EMPLOYEE_CV_2845_HU_EMPLOYEE">'HU_EMPLOYEE'!$CDT$2</definedName>
    <definedName name="HU_EMPLOYEE_CV_2845_HU_EMPLOYEE_LOOKUP">'HU_EMPLOYEE'!$CDT$2:$CDU$2</definedName>
    <definedName name="HU_EMPLOYEE_CV_2846_HU_EMPLOYEE">'HU_EMPLOYEE'!$CDW$2</definedName>
    <definedName name="HU_EMPLOYEE_CV_2846_HU_EMPLOYEE_LOOKUP">'HU_EMPLOYEE'!$CDW$2:$CDX$2</definedName>
    <definedName name="HU_EMPLOYEE_CV_2847_HU_EMPLOYEE">'HU_EMPLOYEE'!$CDZ$2</definedName>
    <definedName name="HU_EMPLOYEE_CV_2847_HU_EMPLOYEE_LOOKUP">'HU_EMPLOYEE'!$CDZ$2:$CEA$2</definedName>
    <definedName name="HU_EMPLOYEE_CV_2848_HU_EMPLOYEE">'HU_EMPLOYEE'!$CEC$2</definedName>
    <definedName name="HU_EMPLOYEE_CV_2848_HU_EMPLOYEE_LOOKUP">'HU_EMPLOYEE'!$CEC$2:$CED$2</definedName>
    <definedName name="HU_EMPLOYEE_CV_2849_HU_EMPLOYEE">'HU_EMPLOYEE'!$CEF$2</definedName>
    <definedName name="HU_EMPLOYEE_CV_2849_HU_EMPLOYEE_LOOKUP">'HU_EMPLOYEE'!$CEF$2:$CEG$2</definedName>
    <definedName name="HU_EMPLOYEE_CV_2850_HU_EMPLOYEE">'HU_EMPLOYEE'!$CEI$2</definedName>
    <definedName name="HU_EMPLOYEE_CV_2850_HU_EMPLOYEE_LOOKUP">'HU_EMPLOYEE'!$CEI$2:$CEJ$2</definedName>
    <definedName name="HU_EMPLOYEE_CV_2851_HU_EMPLOYEE">'HU_EMPLOYEE'!$CEL$2</definedName>
    <definedName name="HU_EMPLOYEE_CV_2851_HU_EMPLOYEE_LOOKUP">'HU_EMPLOYEE'!$CEL$2:$CEM$2</definedName>
    <definedName name="HU_EMPLOYEE_CV_2852_HU_EMPLOYEE">'HU_EMPLOYEE'!$CEO$2</definedName>
    <definedName name="HU_EMPLOYEE_CV_2852_HU_EMPLOYEE_LOOKUP">'HU_EMPLOYEE'!$CEO$2:$CEP$2</definedName>
    <definedName name="HU_EMPLOYEE_CV_2853_HU_EMPLOYEE">'HU_EMPLOYEE'!$CER$2</definedName>
    <definedName name="HU_EMPLOYEE_CV_2853_HU_EMPLOYEE_LOOKUP">'HU_EMPLOYEE'!$CER$2:$CES$2</definedName>
    <definedName name="HU_EMPLOYEE_CV_2854_HU_EMPLOYEE">'HU_EMPLOYEE'!$CEU$2</definedName>
    <definedName name="HU_EMPLOYEE_CV_2854_HU_EMPLOYEE_LOOKUP">'HU_EMPLOYEE'!$CEU$2:$CEV$2</definedName>
    <definedName name="HU_EMPLOYEE_CV_2855_HU_EMPLOYEE">'HU_EMPLOYEE'!$CEX$2</definedName>
    <definedName name="HU_EMPLOYEE_CV_2855_HU_EMPLOYEE_LOOKUP">'HU_EMPLOYEE'!$CEX$2:$CEY$2</definedName>
    <definedName name="HU_EMPLOYEE_CV_2856_HU_EMPLOYEE">'HU_EMPLOYEE'!$CFA$2</definedName>
    <definedName name="HU_EMPLOYEE_CV_2856_HU_EMPLOYEE_LOOKUP">'HU_EMPLOYEE'!$CFA$2:$CFB$2</definedName>
    <definedName name="HU_EMPLOYEE_CV_2857_HU_EMPLOYEE">'HU_EMPLOYEE'!$CFD$2</definedName>
    <definedName name="HU_EMPLOYEE_CV_2857_HU_EMPLOYEE_LOOKUP">'HU_EMPLOYEE'!$CFD$2:$CFE$2</definedName>
    <definedName name="HU_EMPLOYEE_CV_2858_HU_EMPLOYEE">'HU_EMPLOYEE'!$CFG$2</definedName>
    <definedName name="HU_EMPLOYEE_CV_2858_HU_EMPLOYEE_LOOKUP">'HU_EMPLOYEE'!$CFG$2:$CFH$2</definedName>
    <definedName name="HU_EMPLOYEE_CV_2859_HU_EMPLOYEE">'HU_EMPLOYEE'!$CFJ$2</definedName>
    <definedName name="HU_EMPLOYEE_CV_2859_HU_EMPLOYEE_LOOKUP">'HU_EMPLOYEE'!$CFJ$2:$CFK$2</definedName>
    <definedName name="HU_EMPLOYEE_CV_2860_HU_EMPLOYEE">'HU_EMPLOYEE'!$CFM$2</definedName>
    <definedName name="HU_EMPLOYEE_CV_2860_HU_EMPLOYEE_LOOKUP">'HU_EMPLOYEE'!$CFM$2:$CFN$2</definedName>
    <definedName name="HU_EMPLOYEE_CV_2861_HU_EMPLOYEE">'HU_EMPLOYEE'!$CFP$2</definedName>
    <definedName name="HU_EMPLOYEE_CV_2861_HU_EMPLOYEE_LOOKUP">'HU_EMPLOYEE'!$CFP$2:$CFQ$2</definedName>
    <definedName name="HU_EMPLOYEE_CV_2862_HU_EMPLOYEE">'HU_EMPLOYEE'!$CFS$2</definedName>
    <definedName name="HU_EMPLOYEE_CV_2862_HU_EMPLOYEE_LOOKUP">'HU_EMPLOYEE'!$CFS$2:$CFT$2</definedName>
    <definedName name="HU_EMPLOYEE_CV_2863_HU_EMPLOYEE">'HU_EMPLOYEE'!$CFV$2</definedName>
    <definedName name="HU_EMPLOYEE_CV_2863_HU_EMPLOYEE_LOOKUP">'HU_EMPLOYEE'!$CFV$2:$CFW$2</definedName>
    <definedName name="HU_EMPLOYEE_CV_2864_HU_EMPLOYEE">'HU_EMPLOYEE'!$CFY$2</definedName>
    <definedName name="HU_EMPLOYEE_CV_2864_HU_EMPLOYEE_LOOKUP">'HU_EMPLOYEE'!$CFY$2:$CFZ$2</definedName>
    <definedName name="HU_EMPLOYEE_CV_2865_HU_EMPLOYEE">'HU_EMPLOYEE'!$CGB$2</definedName>
    <definedName name="HU_EMPLOYEE_CV_2865_HU_EMPLOYEE_LOOKUP">'HU_EMPLOYEE'!$CGB$2:$CGC$2</definedName>
    <definedName name="HU_EMPLOYEE_CV_2866_HU_EMPLOYEE">'HU_EMPLOYEE'!$CGE$2</definedName>
    <definedName name="HU_EMPLOYEE_CV_2866_HU_EMPLOYEE_LOOKUP">'HU_EMPLOYEE'!$CGE$2:$CGF$2</definedName>
    <definedName name="HU_EMPLOYEE_CV_2867_HU_EMPLOYEE">'HU_EMPLOYEE'!$CGH$2</definedName>
    <definedName name="HU_EMPLOYEE_CV_2867_HU_EMPLOYEE_LOOKUP">'HU_EMPLOYEE'!$CGH$2:$CGI$2</definedName>
    <definedName name="HU_EMPLOYEE_CV_2868_HU_EMPLOYEE">'HU_EMPLOYEE'!$CGK$2</definedName>
    <definedName name="HU_EMPLOYEE_CV_2868_HU_EMPLOYEE_LOOKUP">'HU_EMPLOYEE'!$CGK$2:$CGL$2</definedName>
    <definedName name="HU_EMPLOYEE_CV_2869_HU_EMPLOYEE">'HU_EMPLOYEE'!$CGN$2</definedName>
    <definedName name="HU_EMPLOYEE_CV_2869_HU_EMPLOYEE_LOOKUP">'HU_EMPLOYEE'!$CGN$2:$CGO$2</definedName>
    <definedName name="HU_EMPLOYEE_CV_2870_HU_EMPLOYEE">'HU_EMPLOYEE'!$CGQ$2</definedName>
    <definedName name="HU_EMPLOYEE_CV_2870_HU_EMPLOYEE_LOOKUP">'HU_EMPLOYEE'!$CGQ$2:$CGR$2</definedName>
    <definedName name="HU_EMPLOYEE_CV_2871_HU_EMPLOYEE">'HU_EMPLOYEE'!$CGT$2</definedName>
    <definedName name="HU_EMPLOYEE_CV_2871_HU_EMPLOYEE_LOOKUP">'HU_EMPLOYEE'!$CGT$2:$CGU$2</definedName>
    <definedName name="HU_EMPLOYEE_CV_2872_HU_EMPLOYEE">'HU_EMPLOYEE'!$CGW$2</definedName>
    <definedName name="HU_EMPLOYEE_CV_2872_HU_EMPLOYEE_LOOKUP">'HU_EMPLOYEE'!$CGW$2:$CGX$2</definedName>
    <definedName name="HU_EMPLOYEE_CV_2873_HU_EMPLOYEE">'HU_EMPLOYEE'!$CGZ$2</definedName>
    <definedName name="HU_EMPLOYEE_CV_2873_HU_EMPLOYEE_LOOKUP">'HU_EMPLOYEE'!$CGZ$2:$CHA$2</definedName>
    <definedName name="HU_EMPLOYEE_CV_2874_HU_EMPLOYEE">'HU_EMPLOYEE'!$CHC$2</definedName>
    <definedName name="HU_EMPLOYEE_CV_2874_HU_EMPLOYEE_LOOKUP">'HU_EMPLOYEE'!$CHC$2:$CHD$2</definedName>
    <definedName name="HU_EMPLOYEE_CV_2875_HU_EMPLOYEE">'HU_EMPLOYEE'!$CHF$2</definedName>
    <definedName name="HU_EMPLOYEE_CV_2875_HU_EMPLOYEE_LOOKUP">'HU_EMPLOYEE'!$CHF$2:$CHG$2</definedName>
    <definedName name="HU_EMPLOYEE_CV_2876_HU_EMPLOYEE">'HU_EMPLOYEE'!$CHI$2</definedName>
    <definedName name="HU_EMPLOYEE_CV_2876_HU_EMPLOYEE_LOOKUP">'HU_EMPLOYEE'!$CHI$2:$CHJ$2</definedName>
    <definedName name="HU_EMPLOYEE_CV_2877_HU_EMPLOYEE">'HU_EMPLOYEE'!$CHL$2</definedName>
    <definedName name="HU_EMPLOYEE_CV_2877_HU_EMPLOYEE_LOOKUP">'HU_EMPLOYEE'!$CHL$2:$CHM$2</definedName>
    <definedName name="HU_EMPLOYEE_CV_2878_HU_EMPLOYEE">'HU_EMPLOYEE'!$CHO$2</definedName>
    <definedName name="HU_EMPLOYEE_CV_2878_HU_EMPLOYEE_LOOKUP">'HU_EMPLOYEE'!$CHO$2:$CHP$2</definedName>
    <definedName name="HU_EMPLOYEE_CV_2879_HU_EMPLOYEE">'HU_EMPLOYEE'!$CHR$2</definedName>
    <definedName name="HU_EMPLOYEE_CV_2879_HU_EMPLOYEE_LOOKUP">'HU_EMPLOYEE'!$CHR$2:$CHS$2</definedName>
    <definedName name="HU_EMPLOYEE_CV_2880_HU_EMPLOYEE">'HU_EMPLOYEE'!$CHU$2</definedName>
    <definedName name="HU_EMPLOYEE_CV_2880_HU_EMPLOYEE_LOOKUP">'HU_EMPLOYEE'!$CHU$2:$CHV$2</definedName>
    <definedName name="HU_EMPLOYEE_CV_2881_HU_EMPLOYEE">'HU_EMPLOYEE'!$CHX$2</definedName>
    <definedName name="HU_EMPLOYEE_CV_2881_HU_EMPLOYEE_LOOKUP">'HU_EMPLOYEE'!$CHX$2:$CHY$2</definedName>
    <definedName name="HU_EMPLOYEE_CV_2882_HU_EMPLOYEE">'HU_EMPLOYEE'!$CIA$2</definedName>
    <definedName name="HU_EMPLOYEE_CV_2882_HU_EMPLOYEE_LOOKUP">'HU_EMPLOYEE'!$CIA$2:$CIB$2</definedName>
    <definedName name="HU_EMPLOYEE_CV_2883_HU_EMPLOYEE">'HU_EMPLOYEE'!$CID$2</definedName>
    <definedName name="HU_EMPLOYEE_CV_2883_HU_EMPLOYEE_LOOKUP">'HU_EMPLOYEE'!$CID$2:$CIE$2</definedName>
    <definedName name="HU_EMPLOYEE_CV_2884_HU_EMPLOYEE">'HU_EMPLOYEE'!$CIG$2</definedName>
    <definedName name="HU_EMPLOYEE_CV_2884_HU_EMPLOYEE_LOOKUP">'HU_EMPLOYEE'!$CIG$2:$CIH$2</definedName>
    <definedName name="HU_EMPLOYEE_CV_2885_HU_EMPLOYEE">'HU_EMPLOYEE'!$CIJ$2</definedName>
    <definedName name="HU_EMPLOYEE_CV_2885_HU_EMPLOYEE_LOOKUP">'HU_EMPLOYEE'!$CIJ$2:$CIK$2</definedName>
    <definedName name="HU_EMPLOYEE_CV_2886_HU_EMPLOYEE">'HU_EMPLOYEE'!$CIM$2</definedName>
    <definedName name="HU_EMPLOYEE_CV_2886_HU_EMPLOYEE_LOOKUP">'HU_EMPLOYEE'!$CIM$2:$CIN$2</definedName>
    <definedName name="HU_EMPLOYEE_CV_2887_HU_EMPLOYEE">'HU_EMPLOYEE'!$CIP$2</definedName>
    <definedName name="HU_EMPLOYEE_CV_2887_HU_EMPLOYEE_LOOKUP">'HU_EMPLOYEE'!$CIP$2:$CIQ$2</definedName>
    <definedName name="HU_EMPLOYEE_CV_2888_HU_EMPLOYEE">'HU_EMPLOYEE'!$CIS$2</definedName>
    <definedName name="HU_EMPLOYEE_CV_2888_HU_EMPLOYEE_LOOKUP">'HU_EMPLOYEE'!$CIS$2:$CIT$2</definedName>
    <definedName name="HU_EMPLOYEE_CV_2889_HU_EMPLOYEE">'HU_EMPLOYEE'!$CIV$2</definedName>
    <definedName name="HU_EMPLOYEE_CV_2889_HU_EMPLOYEE_LOOKUP">'HU_EMPLOYEE'!$CIV$2:$CIW$2</definedName>
    <definedName name="HU_EMPLOYEE_CV_2890_HU_EMPLOYEE">'HU_EMPLOYEE'!$CIY$2</definedName>
    <definedName name="HU_EMPLOYEE_CV_2890_HU_EMPLOYEE_LOOKUP">'HU_EMPLOYEE'!$CIY$2:$CIZ$2</definedName>
    <definedName name="HU_EMPLOYEE_CV_2891_HU_EMPLOYEE">'HU_EMPLOYEE'!$CJB$2</definedName>
    <definedName name="HU_EMPLOYEE_CV_2891_HU_EMPLOYEE_LOOKUP">'HU_EMPLOYEE'!$CJB$2:$CJC$2</definedName>
    <definedName name="HU_EMPLOYEE_CV_2892_HU_EMPLOYEE">'HU_EMPLOYEE'!$CJE$2</definedName>
    <definedName name="HU_EMPLOYEE_CV_2892_HU_EMPLOYEE_LOOKUP">'HU_EMPLOYEE'!$CJE$2:$CJF$2</definedName>
    <definedName name="HU_EMPLOYEE_CV_2893_HU_EMPLOYEE">'HU_EMPLOYEE'!$CJH$2</definedName>
    <definedName name="HU_EMPLOYEE_CV_2893_HU_EMPLOYEE_LOOKUP">'HU_EMPLOYEE'!$CJH$2:$CJI$2</definedName>
    <definedName name="HU_EMPLOYEE_CV_2894_HU_EMPLOYEE">'HU_EMPLOYEE'!$CJK$2</definedName>
    <definedName name="HU_EMPLOYEE_CV_2894_HU_EMPLOYEE_LOOKUP">'HU_EMPLOYEE'!$CJK$2:$CJL$2</definedName>
    <definedName name="HU_EMPLOYEE_CV_2895_HU_EMPLOYEE">'HU_EMPLOYEE'!$CJN$2</definedName>
    <definedName name="HU_EMPLOYEE_CV_2895_HU_EMPLOYEE_LOOKUP">'HU_EMPLOYEE'!$CJN$2:$CJO$2</definedName>
    <definedName name="HU_EMPLOYEE_CV_2896_HU_EMPLOYEE">'HU_EMPLOYEE'!$CJQ$2</definedName>
    <definedName name="HU_EMPLOYEE_CV_2896_HU_EMPLOYEE_LOOKUP">'HU_EMPLOYEE'!$CJQ$2:$CJR$2</definedName>
    <definedName name="HU_EMPLOYEE_CV_2897_HU_EMPLOYEE">'HU_EMPLOYEE'!$CJT$2</definedName>
    <definedName name="HU_EMPLOYEE_CV_2897_HU_EMPLOYEE_LOOKUP">'HU_EMPLOYEE'!$CJT$2:$CJU$2</definedName>
    <definedName name="HU_EMPLOYEE_CV_2898_HU_EMPLOYEE">'HU_EMPLOYEE'!$CJW$2</definedName>
    <definedName name="HU_EMPLOYEE_CV_2898_HU_EMPLOYEE_LOOKUP">'HU_EMPLOYEE'!$CJW$2:$CJX$2</definedName>
    <definedName name="HU_EMPLOYEE_CV_2899_HU_EMPLOYEE">'HU_EMPLOYEE'!$CJZ$2</definedName>
    <definedName name="HU_EMPLOYEE_CV_2899_HU_EMPLOYEE_LOOKUP">'HU_EMPLOYEE'!$CJZ$2:$CKA$2</definedName>
    <definedName name="HU_EMPLOYEE_CV_2900_HU_EMPLOYEE">'HU_EMPLOYEE'!$CKC$2</definedName>
    <definedName name="HU_EMPLOYEE_CV_2900_HU_EMPLOYEE_LOOKUP">'HU_EMPLOYEE'!$CKC$2:$CKD$2</definedName>
    <definedName name="HU_EMPLOYEE_CV_2901_HU_EMPLOYEE">'HU_EMPLOYEE'!$CKF$2</definedName>
    <definedName name="HU_EMPLOYEE_CV_2901_HU_EMPLOYEE_LOOKUP">'HU_EMPLOYEE'!$CKF$2:$CKG$2</definedName>
    <definedName name="HU_EMPLOYEE_CV_2902_HU_EMPLOYEE">'HU_EMPLOYEE'!$CKI$2</definedName>
    <definedName name="HU_EMPLOYEE_CV_2902_HU_EMPLOYEE_LOOKUP">'HU_EMPLOYEE'!$CKI$2:$CKJ$2</definedName>
    <definedName name="HU_EMPLOYEE_CV_2903_HU_EMPLOYEE">'HU_EMPLOYEE'!$CKL$2</definedName>
    <definedName name="HU_EMPLOYEE_CV_2903_HU_EMPLOYEE_LOOKUP">'HU_EMPLOYEE'!$CKL$2:$CKM$2</definedName>
    <definedName name="HU_EMPLOYEE_CV_2904_HU_EMPLOYEE">'HU_EMPLOYEE'!$CKO$2</definedName>
    <definedName name="HU_EMPLOYEE_CV_2904_HU_EMPLOYEE_LOOKUP">'HU_EMPLOYEE'!$CKO$2:$CKP$2</definedName>
    <definedName name="HU_EMPLOYEE_CV_2905_HU_EMPLOYEE">'HU_EMPLOYEE'!$CKR$2</definedName>
    <definedName name="HU_EMPLOYEE_CV_2905_HU_EMPLOYEE_LOOKUP">'HU_EMPLOYEE'!$CKR$2:$CKS$2</definedName>
    <definedName name="HU_EMPLOYEE_CV_2906_HU_EMPLOYEE">'HU_EMPLOYEE'!$CKU$2</definedName>
    <definedName name="HU_EMPLOYEE_CV_2906_HU_EMPLOYEE_LOOKUP">'HU_EMPLOYEE'!$CKU$2:$CKV$2</definedName>
    <definedName name="HU_EMPLOYEE_CV_2907_HU_EMPLOYEE">'HU_EMPLOYEE'!$CKX$2</definedName>
    <definedName name="HU_EMPLOYEE_CV_2907_HU_EMPLOYEE_LOOKUP">'HU_EMPLOYEE'!$CKX$2:$CKY$2</definedName>
    <definedName name="HU_EMPLOYEE_CV_2908_HU_EMPLOYEE">'HU_EMPLOYEE'!$CLA$2</definedName>
    <definedName name="HU_EMPLOYEE_CV_2908_HU_EMPLOYEE_LOOKUP">'HU_EMPLOYEE'!$CLA$2:$CLB$2</definedName>
    <definedName name="HU_EMPLOYEE_CV_2909_HU_EMPLOYEE">'HU_EMPLOYEE'!$CLD$2</definedName>
    <definedName name="HU_EMPLOYEE_CV_2909_HU_EMPLOYEE_LOOKUP">'HU_EMPLOYEE'!$CLD$2:$CLE$2</definedName>
    <definedName name="HU_EMPLOYEE_CV_2910_HU_EMPLOYEE">'HU_EMPLOYEE'!$CLG$2</definedName>
    <definedName name="HU_EMPLOYEE_CV_2910_HU_EMPLOYEE_LOOKUP">'HU_EMPLOYEE'!$CLG$2:$CLH$2</definedName>
    <definedName name="HU_EMPLOYEE_CV_2911_HU_EMPLOYEE">'HU_EMPLOYEE'!$CLJ$2</definedName>
    <definedName name="HU_EMPLOYEE_CV_2911_HU_EMPLOYEE_LOOKUP">'HU_EMPLOYEE'!$CLJ$2:$CLK$2</definedName>
    <definedName name="HU_EMPLOYEE_CV_2912_HU_EMPLOYEE">'HU_EMPLOYEE'!$CLM$2</definedName>
    <definedName name="HU_EMPLOYEE_CV_2912_HU_EMPLOYEE_LOOKUP">'HU_EMPLOYEE'!$CLM$2:$CLN$2</definedName>
    <definedName name="HU_EMPLOYEE_CV_2913_HU_EMPLOYEE">'HU_EMPLOYEE'!$CLP$2</definedName>
    <definedName name="HU_EMPLOYEE_CV_2913_HU_EMPLOYEE_LOOKUP">'HU_EMPLOYEE'!$CLP$2:$CLQ$2</definedName>
    <definedName name="HU_EMPLOYEE_CV_2914_HU_EMPLOYEE">'HU_EMPLOYEE'!$CLS$2</definedName>
    <definedName name="HU_EMPLOYEE_CV_2914_HU_EMPLOYEE_LOOKUP">'HU_EMPLOYEE'!$CLS$2:$CLT$2</definedName>
    <definedName name="HU_EMPLOYEE_CV_2915_HU_EMPLOYEE">'HU_EMPLOYEE'!$CLV$2</definedName>
    <definedName name="HU_EMPLOYEE_CV_2915_HU_EMPLOYEE_LOOKUP">'HU_EMPLOYEE'!$CLV$2:$CLW$2</definedName>
    <definedName name="HU_EMPLOYEE_CV_2916_HU_EMPLOYEE">'HU_EMPLOYEE'!$CLY$2</definedName>
    <definedName name="HU_EMPLOYEE_CV_2916_HU_EMPLOYEE_LOOKUP">'HU_EMPLOYEE'!$CLY$2:$CLZ$2</definedName>
    <definedName name="HU_EMPLOYEE_CV_2917_HU_EMPLOYEE">'HU_EMPLOYEE'!$CMB$2</definedName>
    <definedName name="HU_EMPLOYEE_CV_2917_HU_EMPLOYEE_LOOKUP">'HU_EMPLOYEE'!$CMB$2:$CMC$2</definedName>
    <definedName name="HU_EMPLOYEE_CV_2918_HU_EMPLOYEE">'HU_EMPLOYEE'!$CME$2</definedName>
    <definedName name="HU_EMPLOYEE_CV_2918_HU_EMPLOYEE_LOOKUP">'HU_EMPLOYEE'!$CME$2:$CMF$2</definedName>
    <definedName name="HU_EMPLOYEE_CV_2919_HU_EMPLOYEE">'HU_EMPLOYEE'!$CMH$2</definedName>
    <definedName name="HU_EMPLOYEE_CV_2919_HU_EMPLOYEE_LOOKUP">'HU_EMPLOYEE'!$CMH$2:$CMI$2</definedName>
    <definedName name="HU_EMPLOYEE_CV_2920_HU_EMPLOYEE">'HU_EMPLOYEE'!$CMK$2</definedName>
    <definedName name="HU_EMPLOYEE_CV_2920_HU_EMPLOYEE_LOOKUP">'HU_EMPLOYEE'!$CMK$2:$CML$2</definedName>
    <definedName name="HU_EMPLOYEE_CV_2921_HU_EMPLOYEE">'HU_EMPLOYEE'!$CMN$2</definedName>
    <definedName name="HU_EMPLOYEE_CV_2921_HU_EMPLOYEE_LOOKUP">'HU_EMPLOYEE'!$CMN$2:$CMO$2</definedName>
    <definedName name="HU_EMPLOYEE_CV_2922_HU_EMPLOYEE">'HU_EMPLOYEE'!$CMQ$2</definedName>
    <definedName name="HU_EMPLOYEE_CV_2922_HU_EMPLOYEE_LOOKUP">'HU_EMPLOYEE'!$CMQ$2:$CMR$2</definedName>
    <definedName name="HU_EMPLOYEE_CV_2923_HU_EMPLOYEE">'HU_EMPLOYEE'!$CMT$2</definedName>
    <definedName name="HU_EMPLOYEE_CV_2923_HU_EMPLOYEE_LOOKUP">'HU_EMPLOYEE'!$CMT$2:$CMU$2</definedName>
    <definedName name="HU_EMPLOYEE_CV_2924_HU_EMPLOYEE">'HU_EMPLOYEE'!$CMW$2</definedName>
    <definedName name="HU_EMPLOYEE_CV_2924_HU_EMPLOYEE_LOOKUP">'HU_EMPLOYEE'!$CMW$2:$CMX$2</definedName>
    <definedName name="HU_EMPLOYEE_CV_2925_HU_EMPLOYEE">'HU_EMPLOYEE'!$CMZ$2</definedName>
    <definedName name="HU_EMPLOYEE_CV_2925_HU_EMPLOYEE_LOOKUP">'HU_EMPLOYEE'!$CMZ$2:$CNA$2</definedName>
    <definedName name="HU_EMPLOYEE_CV_2926_HU_EMPLOYEE">'HU_EMPLOYEE'!$CNC$2</definedName>
    <definedName name="HU_EMPLOYEE_CV_2926_HU_EMPLOYEE_LOOKUP">'HU_EMPLOYEE'!$CNC$2:$CND$2</definedName>
    <definedName name="HU_EMPLOYEE_CV_2927_HU_EMPLOYEE">'HU_EMPLOYEE'!$CNF$2</definedName>
    <definedName name="HU_EMPLOYEE_CV_2927_HU_EMPLOYEE_LOOKUP">'HU_EMPLOYEE'!$CNF$2:$CNG$2</definedName>
    <definedName name="HU_EMPLOYEE_CV_2928_HU_EMPLOYEE">'HU_EMPLOYEE'!$CNI$2</definedName>
    <definedName name="HU_EMPLOYEE_CV_2928_HU_EMPLOYEE_LOOKUP">'HU_EMPLOYEE'!$CNI$2:$CNJ$2</definedName>
    <definedName name="HU_EMPLOYEE_CV_2929_HU_EMPLOYEE">'HU_EMPLOYEE'!$CNL$2</definedName>
    <definedName name="HU_EMPLOYEE_CV_2929_HU_EMPLOYEE_LOOKUP">'HU_EMPLOYEE'!$CNL$2:$CNM$2</definedName>
    <definedName name="HU_EMPLOYEE_CV_2930_HU_EMPLOYEE">'HU_EMPLOYEE'!$CNO$2</definedName>
    <definedName name="HU_EMPLOYEE_CV_2930_HU_EMPLOYEE_LOOKUP">'HU_EMPLOYEE'!$CNO$2:$CNP$2</definedName>
    <definedName name="HU_EMPLOYEE_CV_2931_HU_EMPLOYEE">'HU_EMPLOYEE'!$CNR$2</definedName>
    <definedName name="HU_EMPLOYEE_CV_2931_HU_EMPLOYEE_LOOKUP">'HU_EMPLOYEE'!$CNR$2:$CNS$2</definedName>
    <definedName name="HU_EMPLOYEE_CV_2932_HU_EMPLOYEE">'HU_EMPLOYEE'!$CNU$2</definedName>
    <definedName name="HU_EMPLOYEE_CV_2932_HU_EMPLOYEE_LOOKUP">'HU_EMPLOYEE'!$CNU$2:$CNV$2</definedName>
    <definedName name="HU_EMPLOYEE_CV_2933_HU_EMPLOYEE">'HU_EMPLOYEE'!$CNX$2</definedName>
    <definedName name="HU_EMPLOYEE_CV_2933_HU_EMPLOYEE_LOOKUP">'HU_EMPLOYEE'!$CNX$2:$CNY$2</definedName>
    <definedName name="HU_EMPLOYEE_CV_2934_HU_EMPLOYEE">'HU_EMPLOYEE'!$COA$2</definedName>
    <definedName name="HU_EMPLOYEE_CV_2934_HU_EMPLOYEE_LOOKUP">'HU_EMPLOYEE'!$COA$2:$COB$2</definedName>
    <definedName name="HU_EMPLOYEE_CV_2935_HU_EMPLOYEE">'HU_EMPLOYEE'!$COD$2</definedName>
    <definedName name="HU_EMPLOYEE_CV_2935_HU_EMPLOYEE_LOOKUP">'HU_EMPLOYEE'!$COD$2:$COE$2</definedName>
    <definedName name="HU_EMPLOYEE_CV_2936_HU_EMPLOYEE">'HU_EMPLOYEE'!$COG$2</definedName>
    <definedName name="HU_EMPLOYEE_CV_2936_HU_EMPLOYEE_LOOKUP">'HU_EMPLOYEE'!$COG$2:$COH$2</definedName>
    <definedName name="HU_EMPLOYEE_CV_2937_HU_EMPLOYEE">'HU_EMPLOYEE'!$COJ$2</definedName>
    <definedName name="HU_EMPLOYEE_CV_2937_HU_EMPLOYEE_LOOKUP">'HU_EMPLOYEE'!$COJ$2:$COK$2</definedName>
    <definedName name="HU_EMPLOYEE_CV_2938_HU_EMPLOYEE">'HU_EMPLOYEE'!$COM$2</definedName>
    <definedName name="HU_EMPLOYEE_CV_2938_HU_EMPLOYEE_LOOKUP">'HU_EMPLOYEE'!$COM$2:$CON$2</definedName>
    <definedName name="HU_EMPLOYEE_CV_2939_HU_EMPLOYEE">'HU_EMPLOYEE'!$COP$2</definedName>
    <definedName name="HU_EMPLOYEE_CV_2939_HU_EMPLOYEE_LOOKUP">'HU_EMPLOYEE'!$COP$2:$COQ$2</definedName>
    <definedName name="HU_EMPLOYEE_CV_2940_HU_EMPLOYEE">'HU_EMPLOYEE'!$COS$2</definedName>
    <definedName name="HU_EMPLOYEE_CV_2940_HU_EMPLOYEE_LOOKUP">'HU_EMPLOYEE'!$COS$2:$COT$2</definedName>
    <definedName name="HU_EMPLOYEE_CV_2941_HU_EMPLOYEE">'HU_EMPLOYEE'!$COV$2</definedName>
    <definedName name="HU_EMPLOYEE_CV_2941_HU_EMPLOYEE_LOOKUP">'HU_EMPLOYEE'!$COV$2:$COW$2</definedName>
    <definedName name="HU_EMPLOYEE_CV_2942_HU_EMPLOYEE">'HU_EMPLOYEE'!$COY$2</definedName>
    <definedName name="HU_EMPLOYEE_CV_2942_HU_EMPLOYEE_LOOKUP">'HU_EMPLOYEE'!$COY$2:$COZ$2</definedName>
    <definedName name="HU_EMPLOYEE_CV_2943_HU_EMPLOYEE">'HU_EMPLOYEE'!$CPB$2</definedName>
    <definedName name="HU_EMPLOYEE_CV_2943_HU_EMPLOYEE_LOOKUP">'HU_EMPLOYEE'!$CPB$2:$CPC$2</definedName>
    <definedName name="HU_EMPLOYEE_CV_2944_HU_EMPLOYEE">'HU_EMPLOYEE'!$CPE$2</definedName>
    <definedName name="HU_EMPLOYEE_CV_2944_HU_EMPLOYEE_LOOKUP">'HU_EMPLOYEE'!$CPE$2:$CPF$2</definedName>
    <definedName name="HU_EMPLOYEE_CV_2945_HU_EMPLOYEE">'HU_EMPLOYEE'!$CPH$2</definedName>
    <definedName name="HU_EMPLOYEE_CV_2945_HU_EMPLOYEE_LOOKUP">'HU_EMPLOYEE'!$CPH$2:$CPI$2</definedName>
    <definedName name="HU_EMPLOYEE_CV_2946_HU_EMPLOYEE">'HU_EMPLOYEE'!$CPK$2</definedName>
    <definedName name="HU_EMPLOYEE_CV_2946_HU_EMPLOYEE_LOOKUP">'HU_EMPLOYEE'!$CPK$2:$CPL$2</definedName>
    <definedName name="HU_EMPLOYEE_CV_2947_HU_EMPLOYEE">'HU_EMPLOYEE'!$CPN$2</definedName>
    <definedName name="HU_EMPLOYEE_CV_2947_HU_EMPLOYEE_LOOKUP">'HU_EMPLOYEE'!$CPN$2:$CPO$2</definedName>
    <definedName name="HU_EMPLOYEE_CV_2948_HU_EMPLOYEE">'HU_EMPLOYEE'!$CPQ$2</definedName>
    <definedName name="HU_EMPLOYEE_CV_2948_HU_EMPLOYEE_LOOKUP">'HU_EMPLOYEE'!$CPQ$2:$CPR$2</definedName>
    <definedName name="HU_EMPLOYEE_CV_2949_HU_EMPLOYEE">'HU_EMPLOYEE'!$CPT$2</definedName>
    <definedName name="HU_EMPLOYEE_CV_2949_HU_EMPLOYEE_LOOKUP">'HU_EMPLOYEE'!$CPT$2:$CPU$2</definedName>
    <definedName name="HU_EMPLOYEE_CV_2950_HU_EMPLOYEE">'HU_EMPLOYEE'!$CPW$2</definedName>
    <definedName name="HU_EMPLOYEE_CV_2950_HU_EMPLOYEE_LOOKUP">'HU_EMPLOYEE'!$CPW$2:$CPX$2</definedName>
    <definedName name="HU_EMPLOYEE_CV_2951_HU_EMPLOYEE">'HU_EMPLOYEE'!$CPZ$2</definedName>
    <definedName name="HU_EMPLOYEE_CV_2951_HU_EMPLOYEE_LOOKUP">'HU_EMPLOYEE'!$CPZ$2:$CQA$2</definedName>
    <definedName name="HU_EMPLOYEE_CV_2952_HU_EMPLOYEE">'HU_EMPLOYEE'!$CQC$2</definedName>
    <definedName name="HU_EMPLOYEE_CV_2952_HU_EMPLOYEE_LOOKUP">'HU_EMPLOYEE'!$CQC$2:$CQD$2</definedName>
    <definedName name="HU_EMPLOYEE_CV_2953_HU_EMPLOYEE">'HU_EMPLOYEE'!$CQF$2</definedName>
    <definedName name="HU_EMPLOYEE_CV_2953_HU_EMPLOYEE_LOOKUP">'HU_EMPLOYEE'!$CQF$2:$CQG$2</definedName>
    <definedName name="HU_EMPLOYEE_CV_2954_HU_EMPLOYEE">'HU_EMPLOYEE'!$CQI$2</definedName>
    <definedName name="HU_EMPLOYEE_CV_2954_HU_EMPLOYEE_LOOKUP">'HU_EMPLOYEE'!$CQI$2:$CQJ$2</definedName>
    <definedName name="HU_EMPLOYEE_CV_2955_HU_EMPLOYEE">'HU_EMPLOYEE'!$CQL$2</definedName>
    <definedName name="HU_EMPLOYEE_CV_2955_HU_EMPLOYEE_LOOKUP">'HU_EMPLOYEE'!$CQL$2:$CQM$2</definedName>
    <definedName name="HU_EMPLOYEE_CV_2956_HU_EMPLOYEE">'HU_EMPLOYEE'!$CQO$2</definedName>
    <definedName name="HU_EMPLOYEE_CV_2956_HU_EMPLOYEE_LOOKUP">'HU_EMPLOYEE'!$CQO$2:$CQP$2</definedName>
    <definedName name="HU_EMPLOYEE_CV_2957_HU_EMPLOYEE">'HU_EMPLOYEE'!$CQR$2</definedName>
    <definedName name="HU_EMPLOYEE_CV_2957_HU_EMPLOYEE_LOOKUP">'HU_EMPLOYEE'!$CQR$2:$CQS$2</definedName>
    <definedName name="HU_EMPLOYEE_CV_2958_HU_EMPLOYEE">'HU_EMPLOYEE'!$CQU$2</definedName>
    <definedName name="HU_EMPLOYEE_CV_2958_HU_EMPLOYEE_LOOKUP">'HU_EMPLOYEE'!$CQU$2:$CQV$2</definedName>
    <definedName name="HU_EMPLOYEE_CV_2959_HU_EMPLOYEE">'HU_EMPLOYEE'!$CQX$2</definedName>
    <definedName name="HU_EMPLOYEE_CV_2959_HU_EMPLOYEE_LOOKUP">'HU_EMPLOYEE'!$CQX$2:$CQY$2</definedName>
    <definedName name="HU_EMPLOYEE_CV_2960_HU_EMPLOYEE">'HU_EMPLOYEE'!$CRA$2</definedName>
    <definedName name="HU_EMPLOYEE_CV_2960_HU_EMPLOYEE_LOOKUP">'HU_EMPLOYEE'!$CRA$2:$CRB$2</definedName>
    <definedName name="HU_EMPLOYEE_CV_2961_HU_EMPLOYEE">'HU_EMPLOYEE'!$CRD$2</definedName>
    <definedName name="HU_EMPLOYEE_CV_2961_HU_EMPLOYEE_LOOKUP">'HU_EMPLOYEE'!$CRD$2:$CRE$2</definedName>
    <definedName name="HU_EMPLOYEE_CV_2962_HU_EMPLOYEE">'HU_EMPLOYEE'!$CRG$2</definedName>
    <definedName name="HU_EMPLOYEE_CV_2962_HU_EMPLOYEE_LOOKUP">'HU_EMPLOYEE'!$CRG$2:$CRH$2</definedName>
    <definedName name="HU_EMPLOYEE_CV_2963_HU_EMPLOYEE">'HU_EMPLOYEE'!$CRJ$2</definedName>
    <definedName name="HU_EMPLOYEE_CV_2963_HU_EMPLOYEE_LOOKUP">'HU_EMPLOYEE'!$CRJ$2:$CRK$2</definedName>
    <definedName name="HU_EMPLOYEE_CV_2964_HU_EMPLOYEE">'HU_EMPLOYEE'!$CRM$2</definedName>
    <definedName name="HU_EMPLOYEE_CV_2964_HU_EMPLOYEE_LOOKUP">'HU_EMPLOYEE'!$CRM$2:$CRN$2</definedName>
    <definedName name="HU_EMPLOYEE_CV_2965_HU_EMPLOYEE">'HU_EMPLOYEE'!$CRP$2</definedName>
    <definedName name="HU_EMPLOYEE_CV_2965_HU_EMPLOYEE_LOOKUP">'HU_EMPLOYEE'!$CRP$2:$CRQ$2</definedName>
    <definedName name="HU_EMPLOYEE_CV_2966_HU_EMPLOYEE">'HU_EMPLOYEE'!$CRS$2</definedName>
    <definedName name="HU_EMPLOYEE_CV_2966_HU_EMPLOYEE_LOOKUP">'HU_EMPLOYEE'!$CRS$2:$CRT$2</definedName>
    <definedName name="HU_EMPLOYEE_CV_2967_HU_EMPLOYEE">'HU_EMPLOYEE'!$CRV$2</definedName>
    <definedName name="HU_EMPLOYEE_CV_2967_HU_EMPLOYEE_LOOKUP">'HU_EMPLOYEE'!$CRV$2:$CRW$2</definedName>
    <definedName name="HU_EMPLOYEE_CV_2968_HU_EMPLOYEE">'HU_EMPLOYEE'!$CRY$2</definedName>
    <definedName name="HU_EMPLOYEE_CV_2968_HU_EMPLOYEE_LOOKUP">'HU_EMPLOYEE'!$CRY$2:$CRZ$2</definedName>
    <definedName name="HU_EMPLOYEE_CV_2969_HU_EMPLOYEE">'HU_EMPLOYEE'!$CSB$2</definedName>
    <definedName name="HU_EMPLOYEE_CV_2969_HU_EMPLOYEE_LOOKUP">'HU_EMPLOYEE'!$CSB$2:$CSC$2</definedName>
    <definedName name="HU_EMPLOYEE_CV_2970_HU_EMPLOYEE">'HU_EMPLOYEE'!$CSE$2</definedName>
    <definedName name="HU_EMPLOYEE_CV_2970_HU_EMPLOYEE_LOOKUP">'HU_EMPLOYEE'!$CSE$2:$CSF$2</definedName>
    <definedName name="HU_EMPLOYEE_CV_2971_HU_EMPLOYEE">'HU_EMPLOYEE'!$CSH$2</definedName>
    <definedName name="HU_EMPLOYEE_CV_2971_HU_EMPLOYEE_LOOKUP">'HU_EMPLOYEE'!$CSH$2:$CSI$2</definedName>
    <definedName name="HU_EMPLOYEE_CV_2972_HU_EMPLOYEE">'HU_EMPLOYEE'!$CSK$2</definedName>
    <definedName name="HU_EMPLOYEE_CV_2972_HU_EMPLOYEE_LOOKUP">'HU_EMPLOYEE'!$CSK$2:$CSL$2</definedName>
    <definedName name="HU_EMPLOYEE_CV_2973_HU_EMPLOYEE">'HU_EMPLOYEE'!$CSN$2</definedName>
    <definedName name="HU_EMPLOYEE_CV_2973_HU_EMPLOYEE_LOOKUP">'HU_EMPLOYEE'!$CSN$2:$CSO$2</definedName>
    <definedName name="HU_EMPLOYEE_CV_2974_HU_EMPLOYEE">'HU_EMPLOYEE'!$CSQ$2</definedName>
    <definedName name="HU_EMPLOYEE_CV_2974_HU_EMPLOYEE_LOOKUP">'HU_EMPLOYEE'!$CSQ$2:$CSR$2</definedName>
    <definedName name="HU_EMPLOYEE_CV_2975_HU_EMPLOYEE">'HU_EMPLOYEE'!$CST$2</definedName>
    <definedName name="HU_EMPLOYEE_CV_2975_HU_EMPLOYEE_LOOKUP">'HU_EMPLOYEE'!$CST$2:$CSU$2</definedName>
    <definedName name="HU_EMPLOYEE_CV_2976_HU_EMPLOYEE">'HU_EMPLOYEE'!$CSW$2</definedName>
    <definedName name="HU_EMPLOYEE_CV_2976_HU_EMPLOYEE_LOOKUP">'HU_EMPLOYEE'!$CSW$2:$CSX$2</definedName>
    <definedName name="HU_EMPLOYEE_CV_2977_HU_EMPLOYEE">'HU_EMPLOYEE'!$CSZ$2</definedName>
    <definedName name="HU_EMPLOYEE_CV_2977_HU_EMPLOYEE_LOOKUP">'HU_EMPLOYEE'!$CSZ$2:$CTA$2</definedName>
    <definedName name="HU_EMPLOYEE_CV_2978_HU_EMPLOYEE">'HU_EMPLOYEE'!$CTC$2</definedName>
    <definedName name="HU_EMPLOYEE_CV_2978_HU_EMPLOYEE_LOOKUP">'HU_EMPLOYEE'!$CTC$2:$CTD$2</definedName>
    <definedName name="HU_EMPLOYEE_CV_2979_HU_EMPLOYEE">'HU_EMPLOYEE'!$CTF$2</definedName>
    <definedName name="HU_EMPLOYEE_CV_2979_HU_EMPLOYEE_LOOKUP">'HU_EMPLOYEE'!$CTF$2:$CTG$2</definedName>
    <definedName name="HU_EMPLOYEE_CV_2980_HU_EMPLOYEE">'HU_EMPLOYEE'!$CTI$2</definedName>
    <definedName name="HU_EMPLOYEE_CV_2980_HU_EMPLOYEE_LOOKUP">'HU_EMPLOYEE'!$CTI$2:$CTJ$2</definedName>
    <definedName name="HU_EMPLOYEE_CV_2981_HU_EMPLOYEE">'HU_EMPLOYEE'!$CTL$2</definedName>
    <definedName name="HU_EMPLOYEE_CV_2981_HU_EMPLOYEE_LOOKUP">'HU_EMPLOYEE'!$CTL$2:$CTM$2</definedName>
    <definedName name="HU_EMPLOYEE_CV_2982_HU_EMPLOYEE">'HU_EMPLOYEE'!$CTO$2</definedName>
    <definedName name="HU_EMPLOYEE_CV_2982_HU_EMPLOYEE_LOOKUP">'HU_EMPLOYEE'!$CTO$2:$CTP$2</definedName>
    <definedName name="HU_EMPLOYEE_CV_2983_HU_EMPLOYEE">'HU_EMPLOYEE'!$CTR$2</definedName>
    <definedName name="HU_EMPLOYEE_CV_2983_HU_EMPLOYEE_LOOKUP">'HU_EMPLOYEE'!$CTR$2:$CTS$2</definedName>
    <definedName name="HU_EMPLOYEE_CV_2984_HU_EMPLOYEE">'HU_EMPLOYEE'!$CTU$2</definedName>
    <definedName name="HU_EMPLOYEE_CV_2984_HU_EMPLOYEE_LOOKUP">'HU_EMPLOYEE'!$CTU$2:$CTV$2</definedName>
    <definedName name="HU_EMPLOYEE_CV_2985_HU_EMPLOYEE">'HU_EMPLOYEE'!$CTX$2</definedName>
    <definedName name="HU_EMPLOYEE_CV_2985_HU_EMPLOYEE_LOOKUP">'HU_EMPLOYEE'!$CTX$2:$CTY$2</definedName>
    <definedName name="HU_EMPLOYEE_CV_2986_HU_EMPLOYEE">'HU_EMPLOYEE'!$CUA$2</definedName>
    <definedName name="HU_EMPLOYEE_CV_2986_HU_EMPLOYEE_LOOKUP">'HU_EMPLOYEE'!$CUA$2:$CUB$2</definedName>
    <definedName name="HU_EMPLOYEE_CV_2987_HU_EMPLOYEE">'HU_EMPLOYEE'!$CUD$2</definedName>
    <definedName name="HU_EMPLOYEE_CV_2987_HU_EMPLOYEE_LOOKUP">'HU_EMPLOYEE'!$CUD$2:$CUE$2</definedName>
    <definedName name="HU_EMPLOYEE_CV_2988_HU_EMPLOYEE">'HU_EMPLOYEE'!$CUG$2</definedName>
    <definedName name="HU_EMPLOYEE_CV_2988_HU_EMPLOYEE_LOOKUP">'HU_EMPLOYEE'!$CUG$2:$CUH$2</definedName>
    <definedName name="HU_EMPLOYEE_CV_2989_HU_EMPLOYEE">'HU_EMPLOYEE'!$CUJ$2</definedName>
    <definedName name="HU_EMPLOYEE_CV_2989_HU_EMPLOYEE_LOOKUP">'HU_EMPLOYEE'!$CUJ$2:$CUK$2</definedName>
    <definedName name="HU_EMPLOYEE_CV_2990_HU_EMPLOYEE">'HU_EMPLOYEE'!$CUM$2</definedName>
    <definedName name="HU_EMPLOYEE_CV_2990_HU_EMPLOYEE_LOOKUP">'HU_EMPLOYEE'!$CUM$2:$CUN$2</definedName>
    <definedName name="HU_EMPLOYEE_CV_2991_HU_EMPLOYEE">'HU_EMPLOYEE'!$CUP$2</definedName>
    <definedName name="HU_EMPLOYEE_CV_2991_HU_EMPLOYEE_LOOKUP">'HU_EMPLOYEE'!$CUP$2:$CUQ$2</definedName>
    <definedName name="HU_EMPLOYEE_CV_2992_HU_EMPLOYEE">'HU_EMPLOYEE'!$CUS$2</definedName>
    <definedName name="HU_EMPLOYEE_CV_2992_HU_EMPLOYEE_LOOKUP">'HU_EMPLOYEE'!$CUS$2:$CUT$2</definedName>
    <definedName name="HU_EMPLOYEE_CV_2993_HU_EMPLOYEE">'HU_EMPLOYEE'!$CUV$2</definedName>
    <definedName name="HU_EMPLOYEE_CV_2993_HU_EMPLOYEE_LOOKUP">'HU_EMPLOYEE'!$CUV$2:$CUW$2</definedName>
    <definedName name="HU_EMPLOYEE_CV_2994_HU_EMPLOYEE">'HU_EMPLOYEE'!$CUY$2</definedName>
    <definedName name="HU_EMPLOYEE_CV_2994_HU_EMPLOYEE_LOOKUP">'HU_EMPLOYEE'!$CUY$2:$CUZ$2</definedName>
    <definedName name="HU_EMPLOYEE_CV_2995_HU_EMPLOYEE">'HU_EMPLOYEE'!$CVB$2</definedName>
    <definedName name="HU_EMPLOYEE_CV_2995_HU_EMPLOYEE_LOOKUP">'HU_EMPLOYEE'!$CVB$2:$CVC$2</definedName>
    <definedName name="HU_EMPLOYEE_CV_2996_HU_EMPLOYEE">'HU_EMPLOYEE'!$CVE$2</definedName>
    <definedName name="HU_EMPLOYEE_CV_2996_HU_EMPLOYEE_LOOKUP">'HU_EMPLOYEE'!$CVE$2:$CVF$2</definedName>
    <definedName name="HU_EMPLOYEE_CV_2997_HU_EMPLOYEE">'HU_EMPLOYEE'!$CVH$2</definedName>
    <definedName name="HU_EMPLOYEE_CV_2997_HU_EMPLOYEE_LOOKUP">'HU_EMPLOYEE'!$CVH$2:$CVI$2</definedName>
    <definedName name="HU_EMPLOYEE_CV_2998_HU_EMPLOYEE">'HU_EMPLOYEE'!$CVK$2</definedName>
    <definedName name="HU_EMPLOYEE_CV_2998_HU_EMPLOYEE_LOOKUP">'HU_EMPLOYEE'!$CVK$2:$CVL$2</definedName>
    <definedName name="HU_EMPLOYEE_CV_2999_HU_EMPLOYEE">'HU_EMPLOYEE'!$CVN$2</definedName>
    <definedName name="HU_EMPLOYEE_CV_2999_HU_EMPLOYEE_LOOKUP">'HU_EMPLOYEE'!$CVN$2:$CVO$2</definedName>
    <definedName name="HU_EMPLOYEE_CV_3000_HU_EMPLOYEE">'HU_EMPLOYEE'!$CVQ$2</definedName>
    <definedName name="HU_EMPLOYEE_CV_3000_HU_EMPLOYEE_LOOKUP">'HU_EMPLOYEE'!$CVQ$2:$CVR$2</definedName>
    <definedName name="HU_EMPLOYEE_CV_3001_HU_EMPLOYEE">'HU_EMPLOYEE'!$CVT$2</definedName>
    <definedName name="HU_EMPLOYEE_CV_3001_HU_EMPLOYEE_LOOKUP">'HU_EMPLOYEE'!$CVT$2:$CVU$2</definedName>
    <definedName name="HU_EMPLOYEE_CV_3002_HU_EMPLOYEE">'HU_EMPLOYEE'!$CVW$2</definedName>
    <definedName name="HU_EMPLOYEE_CV_3002_HU_EMPLOYEE_LOOKUP">'HU_EMPLOYEE'!$CVW$2:$CVX$2</definedName>
    <definedName name="HU_EMPLOYEE_CV_3003_HU_EMPLOYEE">'HU_EMPLOYEE'!$CVZ$2</definedName>
    <definedName name="HU_EMPLOYEE_CV_3003_HU_EMPLOYEE_LOOKUP">'HU_EMPLOYEE'!$CVZ$2:$CWA$2</definedName>
    <definedName name="HU_EMPLOYEE_CV_3004_HU_EMPLOYEE">'HU_EMPLOYEE'!$CWC$2</definedName>
    <definedName name="HU_EMPLOYEE_CV_3004_HU_EMPLOYEE_LOOKUP">'HU_EMPLOYEE'!$CWC$2:$CWD$2</definedName>
    <definedName name="HU_EMPLOYEE_CV_3005_HU_EMPLOYEE">'HU_EMPLOYEE'!$CWF$2</definedName>
    <definedName name="HU_EMPLOYEE_CV_3005_HU_EMPLOYEE_LOOKUP">'HU_EMPLOYEE'!$CWF$2:$CWG$2</definedName>
    <definedName name="HU_EMPLOYEE_CV_3006_HU_EMPLOYEE">'HU_EMPLOYEE'!$CWI$2</definedName>
    <definedName name="HU_EMPLOYEE_CV_3006_HU_EMPLOYEE_LOOKUP">'HU_EMPLOYEE'!$CWI$2:$CWJ$2</definedName>
    <definedName name="HU_EMPLOYEE_CV_3007_HU_EMPLOYEE">'HU_EMPLOYEE'!$CWL$2</definedName>
    <definedName name="HU_EMPLOYEE_CV_3007_HU_EMPLOYEE_LOOKUP">'HU_EMPLOYEE'!$CWL$2:$CWM$2</definedName>
    <definedName name="HU_EMPLOYEE_CV_3008_HU_EMPLOYEE">'HU_EMPLOYEE'!$CWO$2</definedName>
    <definedName name="HU_EMPLOYEE_CV_3008_HU_EMPLOYEE_LOOKUP">'HU_EMPLOYEE'!$CWO$2:$CWP$2</definedName>
    <definedName name="HU_EMPLOYEE_CV_3009_HU_EMPLOYEE">'HU_EMPLOYEE'!$CWR$2</definedName>
    <definedName name="HU_EMPLOYEE_CV_3009_HU_EMPLOYEE_LOOKUP">'HU_EMPLOYEE'!$CWR$2:$CWS$2</definedName>
    <definedName name="HU_EMPLOYEE_CV_3010_HU_EMPLOYEE">'HU_EMPLOYEE'!$CWU$2</definedName>
    <definedName name="HU_EMPLOYEE_CV_3010_HU_EMPLOYEE_LOOKUP">'HU_EMPLOYEE'!$CWU$2:$CWV$2</definedName>
    <definedName name="HU_EMPLOYEE_CV_3011_HU_EMPLOYEE">'HU_EMPLOYEE'!$CWX$2</definedName>
    <definedName name="HU_EMPLOYEE_CV_3011_HU_EMPLOYEE_LOOKUP">'HU_EMPLOYEE'!$CWX$2:$CWY$2</definedName>
    <definedName name="HU_EMPLOYEE_CV_3012_HU_EMPLOYEE">'HU_EMPLOYEE'!$CXA$2</definedName>
    <definedName name="HU_EMPLOYEE_CV_3012_HU_EMPLOYEE_LOOKUP">'HU_EMPLOYEE'!$CXA$2:$CXB$2</definedName>
    <definedName name="HU_EMPLOYEE_CV_3013_HU_EMPLOYEE">'HU_EMPLOYEE'!$CXD$2</definedName>
    <definedName name="HU_EMPLOYEE_CV_3013_HU_EMPLOYEE_LOOKUP">'HU_EMPLOYEE'!$CXD$2:$CXE$2</definedName>
    <definedName name="HU_EMPLOYEE_CV_3014_HU_EMPLOYEE">'HU_EMPLOYEE'!$CXG$2</definedName>
    <definedName name="HU_EMPLOYEE_CV_3014_HU_EMPLOYEE_LOOKUP">'HU_EMPLOYEE'!$CXG$2:$CXH$2</definedName>
    <definedName name="HU_EMPLOYEE_CV_3015_HU_EMPLOYEE">'HU_EMPLOYEE'!$CXJ$2</definedName>
    <definedName name="HU_EMPLOYEE_CV_3015_HU_EMPLOYEE_LOOKUP">'HU_EMPLOYEE'!$CXJ$2:$CXK$2</definedName>
    <definedName name="HU_EMPLOYEE_CV_3016_HU_EMPLOYEE">'HU_EMPLOYEE'!$CXM$2</definedName>
    <definedName name="HU_EMPLOYEE_CV_3016_HU_EMPLOYEE_LOOKUP">'HU_EMPLOYEE'!$CXM$2:$CXN$2</definedName>
    <definedName name="HU_EMPLOYEE_CV_3017_HU_EMPLOYEE">'HU_EMPLOYEE'!$CXP$2</definedName>
    <definedName name="HU_EMPLOYEE_CV_3017_HU_EMPLOYEE_LOOKUP">'HU_EMPLOYEE'!$CXP$2:$CXQ$2</definedName>
    <definedName name="HU_EMPLOYEE_CV_3018_HU_EMPLOYEE">'HU_EMPLOYEE'!$CXS$2</definedName>
    <definedName name="HU_EMPLOYEE_CV_3018_HU_EMPLOYEE_LOOKUP">'HU_EMPLOYEE'!$CXS$2:$CXT$2</definedName>
    <definedName name="HU_EMPLOYEE_CV_3019_HU_EMPLOYEE">'HU_EMPLOYEE'!$CXV$2</definedName>
    <definedName name="HU_EMPLOYEE_CV_3019_HU_EMPLOYEE_LOOKUP">'HU_EMPLOYEE'!$CXV$2:$CXW$2</definedName>
    <definedName name="HU_EMPLOYEE_CV_3020_HU_EMPLOYEE">'HU_EMPLOYEE'!$CXY$2</definedName>
    <definedName name="HU_EMPLOYEE_CV_3020_HU_EMPLOYEE_LOOKUP">'HU_EMPLOYEE'!$CXY$2:$CXZ$2</definedName>
    <definedName name="HU_EMPLOYEE_CV_3021_HU_EMPLOYEE">'HU_EMPLOYEE'!$CYB$2</definedName>
    <definedName name="HU_EMPLOYEE_CV_3021_HU_EMPLOYEE_LOOKUP">'HU_EMPLOYEE'!$CYB$2:$CYC$2</definedName>
    <definedName name="HU_EMPLOYEE_CV_3022_HU_EMPLOYEE">'HU_EMPLOYEE'!$CYE$2</definedName>
    <definedName name="HU_EMPLOYEE_CV_3022_HU_EMPLOYEE_LOOKUP">'HU_EMPLOYEE'!$CYE$2:$CYF$2</definedName>
    <definedName name="HU_EMPLOYEE_CV_3023_HU_EMPLOYEE">'HU_EMPLOYEE'!$CYH$2</definedName>
    <definedName name="HU_EMPLOYEE_CV_3023_HU_EMPLOYEE_LOOKUP">'HU_EMPLOYEE'!$CYH$2:$CYI$2</definedName>
    <definedName name="HU_EMPLOYEE_CV_3024_HU_EMPLOYEE">'HU_EMPLOYEE'!$CYK$2</definedName>
    <definedName name="HU_EMPLOYEE_CV_3024_HU_EMPLOYEE_LOOKUP">'HU_EMPLOYEE'!$CYK$2:$CYL$2</definedName>
    <definedName name="HU_EMPLOYEE_CV_3025_HU_EMPLOYEE">'HU_EMPLOYEE'!$CYN$2</definedName>
    <definedName name="HU_EMPLOYEE_CV_3025_HU_EMPLOYEE_LOOKUP">'HU_EMPLOYEE'!$CYN$2:$CYO$2</definedName>
    <definedName name="HU_EMPLOYEE_CV_3026_HU_EMPLOYEE">'HU_EMPLOYEE'!$CYQ$2</definedName>
    <definedName name="HU_EMPLOYEE_CV_3026_HU_EMPLOYEE_LOOKUP">'HU_EMPLOYEE'!$CYQ$2:$CYR$2</definedName>
    <definedName name="HU_EMPLOYEE_CV_3027_HU_EMPLOYEE">'HU_EMPLOYEE'!$CYT$2</definedName>
    <definedName name="HU_EMPLOYEE_CV_3027_HU_EMPLOYEE_LOOKUP">'HU_EMPLOYEE'!$CYT$2:$CYU$2</definedName>
    <definedName name="HU_EMPLOYEE_CV_3028_HU_EMPLOYEE">'HU_EMPLOYEE'!$CYW$2</definedName>
    <definedName name="HU_EMPLOYEE_CV_3028_HU_EMPLOYEE_LOOKUP">'HU_EMPLOYEE'!$CYW$2:$CYX$2</definedName>
    <definedName name="HU_EMPLOYEE_CV_3029_HU_EMPLOYEE">'HU_EMPLOYEE'!$CYZ$2</definedName>
    <definedName name="HU_EMPLOYEE_CV_3029_HU_EMPLOYEE_LOOKUP">'HU_EMPLOYEE'!$CYZ$2:$CZA$2</definedName>
    <definedName name="HU_EMPLOYEE_CV_3030_HU_EMPLOYEE">'HU_EMPLOYEE'!$CZC$2</definedName>
    <definedName name="HU_EMPLOYEE_CV_3030_HU_EMPLOYEE_LOOKUP">'HU_EMPLOYEE'!$CZC$2:$CZD$2</definedName>
    <definedName name="HU_EMPLOYEE_CV_3031_HU_EMPLOYEE">'HU_EMPLOYEE'!$CZF$2</definedName>
    <definedName name="HU_EMPLOYEE_CV_3031_HU_EMPLOYEE_LOOKUP">'HU_EMPLOYEE'!$CZF$2:$CZG$2</definedName>
    <definedName name="HU_EMPLOYEE_CV_3032_HU_EMPLOYEE">'HU_EMPLOYEE'!$CZI$2</definedName>
    <definedName name="HU_EMPLOYEE_CV_3032_HU_EMPLOYEE_LOOKUP">'HU_EMPLOYEE'!$CZI$2:$CZJ$2</definedName>
    <definedName name="HU_EMPLOYEE_CV_3033_HU_EMPLOYEE">'HU_EMPLOYEE'!$CZL$2</definedName>
    <definedName name="HU_EMPLOYEE_CV_3033_HU_EMPLOYEE_LOOKUP">'HU_EMPLOYEE'!$CZL$2:$CZM$2</definedName>
    <definedName name="HU_EMPLOYEE_CV_3034_HU_EMPLOYEE">'HU_EMPLOYEE'!$CZO$2</definedName>
    <definedName name="HU_EMPLOYEE_CV_3034_HU_EMPLOYEE_LOOKUP">'HU_EMPLOYEE'!$CZO$2:$CZP$2</definedName>
    <definedName name="HU_EMPLOYEE_CV_3035_HU_EMPLOYEE">'HU_EMPLOYEE'!$CZR$2</definedName>
    <definedName name="HU_EMPLOYEE_CV_3035_HU_EMPLOYEE_LOOKUP">'HU_EMPLOYEE'!$CZR$2:$CZS$2</definedName>
    <definedName name="HU_EMPLOYEE_CV_3036_HU_EMPLOYEE">'HU_EMPLOYEE'!$CZU$2</definedName>
    <definedName name="HU_EMPLOYEE_CV_3036_HU_EMPLOYEE_LOOKUP">'HU_EMPLOYEE'!$CZU$2:$CZV$2</definedName>
    <definedName name="HU_EMPLOYEE_CV_3037_HU_EMPLOYEE">'HU_EMPLOYEE'!$CZX$2</definedName>
    <definedName name="HU_EMPLOYEE_CV_3037_HU_EMPLOYEE_LOOKUP">'HU_EMPLOYEE'!$CZX$2:$CZY$2</definedName>
    <definedName name="HU_EMPLOYEE_CV_3038_HU_EMPLOYEE">'HU_EMPLOYEE'!$DAA$2</definedName>
    <definedName name="HU_EMPLOYEE_CV_3038_HU_EMPLOYEE_LOOKUP">'HU_EMPLOYEE'!$DAA$2:$DAB$2</definedName>
    <definedName name="HU_EMPLOYEE_CV_3039_HU_EMPLOYEE">'HU_EMPLOYEE'!$DAD$2</definedName>
    <definedName name="HU_EMPLOYEE_CV_3039_HU_EMPLOYEE_LOOKUP">'HU_EMPLOYEE'!$DAD$2:$DAE$2</definedName>
    <definedName name="HU_EMPLOYEE_CV_3040_HU_EMPLOYEE">'HU_EMPLOYEE'!$DAG$2</definedName>
    <definedName name="HU_EMPLOYEE_CV_3040_HU_EMPLOYEE_LOOKUP">'HU_EMPLOYEE'!$DAG$2:$DAH$2</definedName>
    <definedName name="HU_EMPLOYEE_CV_3041_HU_EMPLOYEE">'HU_EMPLOYEE'!$DAJ$2</definedName>
    <definedName name="HU_EMPLOYEE_CV_3041_HU_EMPLOYEE_LOOKUP">'HU_EMPLOYEE'!$DAJ$2:$DAK$2</definedName>
    <definedName name="HU_EMPLOYEE_CV_3042_HU_EMPLOYEE">'HU_EMPLOYEE'!$DAM$2</definedName>
    <definedName name="HU_EMPLOYEE_CV_3042_HU_EMPLOYEE_LOOKUP">'HU_EMPLOYEE'!$DAM$2:$DAN$2</definedName>
    <definedName name="HU_EMPLOYEE_CV_3043_HU_EMPLOYEE">'HU_EMPLOYEE'!$DAP$2</definedName>
    <definedName name="HU_EMPLOYEE_CV_3043_HU_EMPLOYEE_LOOKUP">'HU_EMPLOYEE'!$DAP$2:$DAQ$2</definedName>
    <definedName name="HU_EMPLOYEE_CV_3044_HU_EMPLOYEE">'HU_EMPLOYEE'!$DAS$2</definedName>
    <definedName name="HU_EMPLOYEE_CV_3044_HU_EMPLOYEE_LOOKUP">'HU_EMPLOYEE'!$DAS$2:$DAT$2</definedName>
    <definedName name="HU_EMPLOYEE_CV_3045_HU_EMPLOYEE">'HU_EMPLOYEE'!$DAV$2</definedName>
    <definedName name="HU_EMPLOYEE_CV_3045_HU_EMPLOYEE_LOOKUP">'HU_EMPLOYEE'!$DAV$2:$DAW$2</definedName>
    <definedName name="HU_EMPLOYEE_CV_3046_HU_EMPLOYEE">'HU_EMPLOYEE'!$DAY$2</definedName>
    <definedName name="HU_EMPLOYEE_CV_3046_HU_EMPLOYEE_LOOKUP">'HU_EMPLOYEE'!$DAY$2:$DAZ$2</definedName>
    <definedName name="HU_EMPLOYEE_CV_3047_HU_EMPLOYEE">'HU_EMPLOYEE'!$DBB$2</definedName>
    <definedName name="HU_EMPLOYEE_CV_3047_HU_EMPLOYEE_LOOKUP">'HU_EMPLOYEE'!$DBB$2:$DBC$2</definedName>
    <definedName name="HU_EMPLOYEE_CV_3048_HU_EMPLOYEE">'HU_EMPLOYEE'!$DBE$2</definedName>
    <definedName name="HU_EMPLOYEE_CV_3048_HU_EMPLOYEE_LOOKUP">'HU_EMPLOYEE'!$DBE$2:$DBF$2</definedName>
    <definedName name="HU_EMPLOYEE_CV_3049_HU_EMPLOYEE">'HU_EMPLOYEE'!$DBH$2</definedName>
    <definedName name="HU_EMPLOYEE_CV_3049_HU_EMPLOYEE_LOOKUP">'HU_EMPLOYEE'!$DBH$2:$DBI$2</definedName>
    <definedName name="HU_EMPLOYEE_CV_3050_HU_EMPLOYEE">'HU_EMPLOYEE'!$DBK$2</definedName>
    <definedName name="HU_EMPLOYEE_CV_3050_HU_EMPLOYEE_LOOKUP">'HU_EMPLOYEE'!$DBK$2:$DBL$2</definedName>
    <definedName name="HU_EMPLOYEE_CV_3051_HU_EMPLOYEE">'HU_EMPLOYEE'!$DBN$2</definedName>
    <definedName name="HU_EMPLOYEE_CV_3051_HU_EMPLOYEE_LOOKUP">'HU_EMPLOYEE'!$DBN$2:$DBO$2</definedName>
    <definedName name="HU_EMPLOYEE_CV_3052_HU_EMPLOYEE">'HU_EMPLOYEE'!$DBQ$2</definedName>
    <definedName name="HU_EMPLOYEE_CV_3052_HU_EMPLOYEE_LOOKUP">'HU_EMPLOYEE'!$DBQ$2:$DBR$2</definedName>
    <definedName name="HU_EMPLOYEE_CV_3053_HU_EMPLOYEE">'HU_EMPLOYEE'!$DBT$2</definedName>
    <definedName name="HU_EMPLOYEE_CV_3053_HU_EMPLOYEE_LOOKUP">'HU_EMPLOYEE'!$DBT$2:$DBU$2</definedName>
    <definedName name="HU_EMPLOYEE_CV_3054_HU_EMPLOYEE">'HU_EMPLOYEE'!$DBW$2</definedName>
    <definedName name="HU_EMPLOYEE_CV_3054_HU_EMPLOYEE_LOOKUP">'HU_EMPLOYEE'!$DBW$2:$DBX$2</definedName>
    <definedName name="HU_EMPLOYEE_CV_3055_HU_EMPLOYEE">'HU_EMPLOYEE'!$DBZ$2</definedName>
    <definedName name="HU_EMPLOYEE_CV_3055_HU_EMPLOYEE_LOOKUP">'HU_EMPLOYEE'!$DBZ$2:$DCA$2</definedName>
    <definedName name="HU_EMPLOYEE_CV_3056_HU_EMPLOYEE">'HU_EMPLOYEE'!$DCC$2</definedName>
    <definedName name="HU_EMPLOYEE_CV_3056_HU_EMPLOYEE_LOOKUP">'HU_EMPLOYEE'!$DCC$2:$DCD$2</definedName>
    <definedName name="HU_EMPLOYEE_CV_3057_HU_EMPLOYEE">'HU_EMPLOYEE'!$DCF$2</definedName>
    <definedName name="HU_EMPLOYEE_CV_3057_HU_EMPLOYEE_LOOKUP">'HU_EMPLOYEE'!$DCF$2:$DCG$2</definedName>
    <definedName name="HU_EMPLOYEE_CV_3058_HU_EMPLOYEE">'HU_EMPLOYEE'!$DCI$2</definedName>
    <definedName name="HU_EMPLOYEE_CV_3058_HU_EMPLOYEE_LOOKUP">'HU_EMPLOYEE'!$DCI$2:$DCJ$2</definedName>
    <definedName name="HU_EMPLOYEE_CV_3059_HU_EMPLOYEE">'HU_EMPLOYEE'!$DCL$2</definedName>
    <definedName name="HU_EMPLOYEE_CV_3059_HU_EMPLOYEE_LOOKUP">'HU_EMPLOYEE'!$DCL$2:$DCM$2</definedName>
    <definedName name="HU_EMPLOYEE_CV_3060_HU_EMPLOYEE">'HU_EMPLOYEE'!$DCO$2</definedName>
    <definedName name="HU_EMPLOYEE_CV_3060_HU_EMPLOYEE_LOOKUP">'HU_EMPLOYEE'!$DCO$2:$DCP$2</definedName>
    <definedName name="HU_EMPLOYEE_CV_3061_HU_EMPLOYEE">'HU_EMPLOYEE'!$DCR$2</definedName>
    <definedName name="HU_EMPLOYEE_CV_3061_HU_EMPLOYEE_LOOKUP">'HU_EMPLOYEE'!$DCR$2:$DCS$2</definedName>
    <definedName name="HU_EMPLOYEE_CV_3062_HU_EMPLOYEE">'HU_EMPLOYEE'!$DCU$2</definedName>
    <definedName name="HU_EMPLOYEE_CV_3062_HU_EMPLOYEE_LOOKUP">'HU_EMPLOYEE'!$DCU$2:$DCV$2</definedName>
    <definedName name="HU_EMPLOYEE_CV_3063_HU_EMPLOYEE">'HU_EMPLOYEE'!$DCX$2</definedName>
    <definedName name="HU_EMPLOYEE_CV_3063_HU_EMPLOYEE_LOOKUP">'HU_EMPLOYEE'!$DCX$2:$DCY$2</definedName>
    <definedName name="HU_EMPLOYEE_CV_3064_HU_EMPLOYEE">'HU_EMPLOYEE'!$DDA$2</definedName>
    <definedName name="HU_EMPLOYEE_CV_3064_HU_EMPLOYEE_LOOKUP">'HU_EMPLOYEE'!$DDA$2:$DDB$2</definedName>
    <definedName name="HU_EMPLOYEE_CV_3065_HU_EMPLOYEE">'HU_EMPLOYEE'!$DDD$2</definedName>
    <definedName name="HU_EMPLOYEE_CV_3065_HU_EMPLOYEE_LOOKUP">'HU_EMPLOYEE'!$DDD$2:$DDE$2</definedName>
    <definedName name="HU_EMPLOYEE_CV_3066_HU_EMPLOYEE">'HU_EMPLOYEE'!$DDG$2</definedName>
    <definedName name="HU_EMPLOYEE_CV_3066_HU_EMPLOYEE_LOOKUP">'HU_EMPLOYEE'!$DDG$2:$DDH$2</definedName>
    <definedName name="HU_EMPLOYEE_CV_3067_HU_EMPLOYEE">'HU_EMPLOYEE'!$DDJ$2</definedName>
    <definedName name="HU_EMPLOYEE_CV_3067_HU_EMPLOYEE_LOOKUP">'HU_EMPLOYEE'!$DDJ$2:$DDK$2</definedName>
    <definedName name="HU_EMPLOYEE_CV_3068_HU_EMPLOYEE">'HU_EMPLOYEE'!$DDM$2</definedName>
    <definedName name="HU_EMPLOYEE_CV_3068_HU_EMPLOYEE_LOOKUP">'HU_EMPLOYEE'!$DDM$2:$DDN$2</definedName>
    <definedName name="HU_EMPLOYEE_CV_3069_HU_EMPLOYEE">'HU_EMPLOYEE'!$DDP$2</definedName>
    <definedName name="HU_EMPLOYEE_CV_3069_HU_EMPLOYEE_LOOKUP">'HU_EMPLOYEE'!$DDP$2:$DDQ$2</definedName>
    <definedName name="HU_EMPLOYEE_CV_3070_HU_EMPLOYEE">'HU_EMPLOYEE'!$DDS$2</definedName>
    <definedName name="HU_EMPLOYEE_CV_3070_HU_EMPLOYEE_LOOKUP">'HU_EMPLOYEE'!$DDS$2:$DDT$2</definedName>
    <definedName name="HU_EMPLOYEE_CV_3071_HU_EMPLOYEE">'HU_EMPLOYEE'!$DDV$2</definedName>
    <definedName name="HU_EMPLOYEE_CV_3071_HU_EMPLOYEE_LOOKUP">'HU_EMPLOYEE'!$DDV$2:$DDW$2</definedName>
    <definedName name="HU_EMPLOYEE_CV_3072_HU_EMPLOYEE">'HU_EMPLOYEE'!$DDY$2</definedName>
    <definedName name="HU_EMPLOYEE_CV_3072_HU_EMPLOYEE_LOOKUP">'HU_EMPLOYEE'!$DDY$2:$DDZ$2</definedName>
    <definedName name="HU_EMPLOYEE_CV_3073_HU_EMPLOYEE">'HU_EMPLOYEE'!$DEB$2</definedName>
    <definedName name="HU_EMPLOYEE_CV_3073_HU_EMPLOYEE_LOOKUP">'HU_EMPLOYEE'!$DEB$2:$DEC$2</definedName>
    <definedName name="HU_EMPLOYEE_CV_3074_HU_EMPLOYEE">'HU_EMPLOYEE'!$DEE$2</definedName>
    <definedName name="HU_EMPLOYEE_CV_3074_HU_EMPLOYEE_LOOKUP">'HU_EMPLOYEE'!$DEE$2:$DEF$2</definedName>
    <definedName name="HU_EMPLOYEE_CV_3075_HU_EMPLOYEE">'HU_EMPLOYEE'!$DEH$2</definedName>
    <definedName name="HU_EMPLOYEE_CV_3075_HU_EMPLOYEE_LOOKUP">'HU_EMPLOYEE'!$DEH$2:$DEI$2</definedName>
    <definedName name="HU_EMPLOYEE_CV_3076_HU_EMPLOYEE">'HU_EMPLOYEE'!$DEK$2</definedName>
    <definedName name="HU_EMPLOYEE_CV_3076_HU_EMPLOYEE_LOOKUP">'HU_EMPLOYEE'!$DEK$2:$DEL$2</definedName>
    <definedName name="HU_EMPLOYEE_CV_3077_HU_EMPLOYEE">'HU_EMPLOYEE'!$DEN$2</definedName>
    <definedName name="HU_EMPLOYEE_CV_3077_HU_EMPLOYEE_LOOKUP">'HU_EMPLOYEE'!$DEN$2:$DEO$2</definedName>
    <definedName name="HU_EMPLOYEE_CV_3078_HU_EMPLOYEE">'HU_EMPLOYEE'!$DEQ$2</definedName>
    <definedName name="HU_EMPLOYEE_CV_3078_HU_EMPLOYEE_LOOKUP">'HU_EMPLOYEE'!$DEQ$2:$DER$2</definedName>
    <definedName name="HU_EMPLOYEE_CV_3079_HU_EMPLOYEE">'HU_EMPLOYEE'!$DET$2</definedName>
    <definedName name="HU_EMPLOYEE_CV_3079_HU_EMPLOYEE_LOOKUP">'HU_EMPLOYEE'!$DET$2:$DEU$2</definedName>
    <definedName name="HU_EMPLOYEE_CV_3080_HU_EMPLOYEE">'HU_EMPLOYEE'!$DEW$2</definedName>
    <definedName name="HU_EMPLOYEE_CV_3080_HU_EMPLOYEE_LOOKUP">'HU_EMPLOYEE'!$DEW$2:$DEX$2</definedName>
    <definedName name="HU_EMPLOYEE_CV_3081_HU_EMPLOYEE">'HU_EMPLOYEE'!$DEZ$2</definedName>
    <definedName name="HU_EMPLOYEE_CV_3081_HU_EMPLOYEE_LOOKUP">'HU_EMPLOYEE'!$DEZ$2:$DFA$2</definedName>
    <definedName name="HU_EMPLOYEE_CV_3082_HU_EMPLOYEE">'HU_EMPLOYEE'!$DFC$2</definedName>
    <definedName name="HU_EMPLOYEE_CV_3082_HU_EMPLOYEE_LOOKUP">'HU_EMPLOYEE'!$DFC$2:$DFD$2</definedName>
    <definedName name="HU_EMPLOYEE_CV_3083_HU_EMPLOYEE">'HU_EMPLOYEE'!$DFF$2</definedName>
    <definedName name="HU_EMPLOYEE_CV_3083_HU_EMPLOYEE_LOOKUP">'HU_EMPLOYEE'!$DFF$2:$DFG$2</definedName>
    <definedName name="HU_EMPLOYEE_CV_3084_HU_EMPLOYEE">'HU_EMPLOYEE'!$DFI$2</definedName>
    <definedName name="HU_EMPLOYEE_CV_3084_HU_EMPLOYEE_LOOKUP">'HU_EMPLOYEE'!$DFI$2:$DFJ$2</definedName>
    <definedName name="HU_EMPLOYEE_CV_3085_HU_EMPLOYEE">'HU_EMPLOYEE'!$DFL$2</definedName>
    <definedName name="HU_EMPLOYEE_CV_3085_HU_EMPLOYEE_LOOKUP">'HU_EMPLOYEE'!$DFL$2:$DFM$2</definedName>
    <definedName name="HU_EMPLOYEE_CV_3086_HU_EMPLOYEE">'HU_EMPLOYEE'!$DFO$2</definedName>
    <definedName name="HU_EMPLOYEE_CV_3086_HU_EMPLOYEE_LOOKUP">'HU_EMPLOYEE'!$DFO$2:$DFP$2</definedName>
    <definedName name="HU_EMPLOYEE_CV_3087_HU_EMPLOYEE">'HU_EMPLOYEE'!$DFR$2</definedName>
    <definedName name="HU_EMPLOYEE_CV_3087_HU_EMPLOYEE_LOOKUP">'HU_EMPLOYEE'!$DFR$2:$DFS$2</definedName>
    <definedName name="HU_EMPLOYEE_CV_3088_HU_EMPLOYEE">'HU_EMPLOYEE'!$DFU$2</definedName>
    <definedName name="HU_EMPLOYEE_CV_3088_HU_EMPLOYEE_LOOKUP">'HU_EMPLOYEE'!$DFU$2:$DFV$2</definedName>
    <definedName name="HU_EMPLOYEE_CV_3089_HU_EMPLOYEE">'HU_EMPLOYEE'!$DFX$2</definedName>
    <definedName name="HU_EMPLOYEE_CV_3089_HU_EMPLOYEE_LOOKUP">'HU_EMPLOYEE'!$DFX$2:$DFY$2</definedName>
    <definedName name="HU_EMPLOYEE_CV_3090_HU_EMPLOYEE">'HU_EMPLOYEE'!$DGA$2</definedName>
    <definedName name="HU_EMPLOYEE_CV_3090_HU_EMPLOYEE_LOOKUP">'HU_EMPLOYEE'!$DGA$2:$DGB$2</definedName>
    <definedName name="HU_EMPLOYEE_CV_3091_HU_EMPLOYEE">'HU_EMPLOYEE'!$DGD$2</definedName>
    <definedName name="HU_EMPLOYEE_CV_3091_HU_EMPLOYEE_LOOKUP">'HU_EMPLOYEE'!$DGD$2:$DGE$2</definedName>
    <definedName name="HU_EMPLOYEE_CV_3092_HU_EMPLOYEE">'HU_EMPLOYEE'!$DGG$2</definedName>
    <definedName name="HU_EMPLOYEE_CV_3092_HU_EMPLOYEE_LOOKUP">'HU_EMPLOYEE'!$DGG$2:$DGH$2</definedName>
    <definedName name="HU_EMPLOYEE_CV_3093_HU_EMPLOYEE">'HU_EMPLOYEE'!$DGJ$2</definedName>
    <definedName name="HU_EMPLOYEE_CV_3093_HU_EMPLOYEE_LOOKUP">'HU_EMPLOYEE'!$DGJ$2:$DGK$2</definedName>
    <definedName name="HU_EMPLOYEE_CV_3094_HU_EMPLOYEE">'HU_EMPLOYEE'!$DGM$2</definedName>
    <definedName name="HU_EMPLOYEE_CV_3094_HU_EMPLOYEE_LOOKUP">'HU_EMPLOYEE'!$DGM$2:$DGN$2</definedName>
    <definedName name="HU_EMPLOYEE_CV_3095_HU_EMPLOYEE">'HU_EMPLOYEE'!$DGP$2</definedName>
    <definedName name="HU_EMPLOYEE_CV_3095_HU_EMPLOYEE_LOOKUP">'HU_EMPLOYEE'!$DGP$2:$DGQ$2</definedName>
    <definedName name="HU_EMPLOYEE_CV_3096_HU_EMPLOYEE">'HU_EMPLOYEE'!$DGS$2</definedName>
    <definedName name="HU_EMPLOYEE_CV_3096_HU_EMPLOYEE_LOOKUP">'HU_EMPLOYEE'!$DGS$2:$DGT$2</definedName>
    <definedName name="HU_EMPLOYEE_CV_3097_HU_EMPLOYEE">'HU_EMPLOYEE'!$DGV$2</definedName>
    <definedName name="HU_EMPLOYEE_CV_3097_HU_EMPLOYEE_LOOKUP">'HU_EMPLOYEE'!$DGV$2:$DGW$2</definedName>
    <definedName name="HU_EMPLOYEE_CV_3098_HU_EMPLOYEE">'HU_EMPLOYEE'!$DGY$2</definedName>
    <definedName name="HU_EMPLOYEE_CV_3098_HU_EMPLOYEE_LOOKUP">'HU_EMPLOYEE'!$DGY$2:$DGZ$2</definedName>
    <definedName name="HU_EMPLOYEE_CV_3099_HU_EMPLOYEE">'HU_EMPLOYEE'!$DHB$2</definedName>
    <definedName name="HU_EMPLOYEE_CV_3099_HU_EMPLOYEE_LOOKUP">'HU_EMPLOYEE'!$DHB$2:$DHC$2</definedName>
    <definedName name="HU_EMPLOYEE_CV_3100_HU_EMPLOYEE">'HU_EMPLOYEE'!$DHE$2</definedName>
    <definedName name="HU_EMPLOYEE_CV_3100_HU_EMPLOYEE_LOOKUP">'HU_EMPLOYEE'!$DHE$2:$DHF$2</definedName>
    <definedName name="HU_EMPLOYEE_CV_3101_HU_EMPLOYEE">'HU_EMPLOYEE'!$DHH$2</definedName>
    <definedName name="HU_EMPLOYEE_CV_3101_HU_EMPLOYEE_LOOKUP">'HU_EMPLOYEE'!$DHH$2:$DHI$2</definedName>
    <definedName name="HU_EMPLOYEE_CV_3102_HU_EMPLOYEE">'HU_EMPLOYEE'!$DHK$2</definedName>
    <definedName name="HU_EMPLOYEE_CV_3102_HU_EMPLOYEE_LOOKUP">'HU_EMPLOYEE'!$DHK$2:$DHL$2</definedName>
    <definedName name="HU_EMPLOYEE_CV_3103_HU_EMPLOYEE">'HU_EMPLOYEE'!$DHN$2</definedName>
    <definedName name="HU_EMPLOYEE_CV_3103_HU_EMPLOYEE_LOOKUP">'HU_EMPLOYEE'!$DHN$2:$DHO$2</definedName>
    <definedName name="HU_EMPLOYEE_CV_3104_HU_EMPLOYEE">'HU_EMPLOYEE'!$DHQ$2</definedName>
    <definedName name="HU_EMPLOYEE_CV_3104_HU_EMPLOYEE_LOOKUP">'HU_EMPLOYEE'!$DHQ$2:$DHR$2</definedName>
    <definedName name="HU_EMPLOYEE_CV_3105_HU_EMPLOYEE">'HU_EMPLOYEE'!$DHT$2</definedName>
    <definedName name="HU_EMPLOYEE_CV_3105_HU_EMPLOYEE_LOOKUP">'HU_EMPLOYEE'!$DHT$2:$DHU$2</definedName>
    <definedName name="HU_EMPLOYEE_CV_3106_HU_EMPLOYEE">'HU_EMPLOYEE'!$DHW$2</definedName>
    <definedName name="HU_EMPLOYEE_CV_3106_HU_EMPLOYEE_LOOKUP">'HU_EMPLOYEE'!$DHW$2:$DHX$2</definedName>
    <definedName name="HU_EMPLOYEE_CV_3107_HU_EMPLOYEE">'HU_EMPLOYEE'!$DHZ$2</definedName>
    <definedName name="HU_EMPLOYEE_CV_3107_HU_EMPLOYEE_LOOKUP">'HU_EMPLOYEE'!$DHZ$2:$DIA$2</definedName>
    <definedName name="HU_EMPLOYEE_CV_3108_HU_EMPLOYEE">'HU_EMPLOYEE'!$DIC$2</definedName>
    <definedName name="HU_EMPLOYEE_CV_3108_HU_EMPLOYEE_LOOKUP">'HU_EMPLOYEE'!$DIC$2:$DID$2</definedName>
    <definedName name="HU_EMPLOYEE_CV_3109_HU_EMPLOYEE">'HU_EMPLOYEE'!$DIF$2</definedName>
    <definedName name="HU_EMPLOYEE_CV_3109_HU_EMPLOYEE_LOOKUP">'HU_EMPLOYEE'!$DIF$2:$DIG$2</definedName>
    <definedName name="HU_EMPLOYEE_CV_3110_HU_EMPLOYEE">'HU_EMPLOYEE'!$DII$2</definedName>
    <definedName name="HU_EMPLOYEE_CV_3110_HU_EMPLOYEE_LOOKUP">'HU_EMPLOYEE'!$DII$2:$DIJ$2</definedName>
    <definedName name="HU_EMPLOYEE_CV_3111_HU_EMPLOYEE">'HU_EMPLOYEE'!$DIL$2</definedName>
    <definedName name="HU_EMPLOYEE_CV_3111_HU_EMPLOYEE_LOOKUP">'HU_EMPLOYEE'!$DIL$2:$DIM$2</definedName>
    <definedName name="HU_EMPLOYEE_CV_3112_HU_EMPLOYEE">'HU_EMPLOYEE'!$DIO$2</definedName>
    <definedName name="HU_EMPLOYEE_CV_3112_HU_EMPLOYEE_LOOKUP">'HU_EMPLOYEE'!$DIO$2:$DIP$2</definedName>
    <definedName name="HU_EMPLOYEE_CV_3113_HU_EMPLOYEE">'HU_EMPLOYEE'!$DIR$2</definedName>
    <definedName name="HU_EMPLOYEE_CV_3113_HU_EMPLOYEE_LOOKUP">'HU_EMPLOYEE'!$DIR$2:$DIS$2</definedName>
    <definedName name="HU_EMPLOYEE_CV_3114_HU_EMPLOYEE">'HU_EMPLOYEE'!$DIU$2</definedName>
    <definedName name="HU_EMPLOYEE_CV_3114_HU_EMPLOYEE_LOOKUP">'HU_EMPLOYEE'!$DIU$2:$DIV$2</definedName>
    <definedName name="HU_EMPLOYEE_CV_3115_HU_EMPLOYEE">'HU_EMPLOYEE'!$DIX$2</definedName>
    <definedName name="HU_EMPLOYEE_CV_3115_HU_EMPLOYEE_LOOKUP">'HU_EMPLOYEE'!$DIX$2:$DIY$2</definedName>
    <definedName name="HU_EMPLOYEE_CV_3116_HU_EMPLOYEE">'HU_EMPLOYEE'!$DJA$2</definedName>
    <definedName name="HU_EMPLOYEE_CV_3116_HU_EMPLOYEE_LOOKUP">'HU_EMPLOYEE'!$DJA$2:$DJB$2</definedName>
    <definedName name="HU_EMPLOYEE_CV_3117_HU_EMPLOYEE">'HU_EMPLOYEE'!$DJD$2</definedName>
    <definedName name="HU_EMPLOYEE_CV_3117_HU_EMPLOYEE_LOOKUP">'HU_EMPLOYEE'!$DJD$2:$DJE$2</definedName>
    <definedName name="HU_EMPLOYEE_CV_3118_HU_EMPLOYEE">'HU_EMPLOYEE'!$DJG$2</definedName>
    <definedName name="HU_EMPLOYEE_CV_3118_HU_EMPLOYEE_LOOKUP">'HU_EMPLOYEE'!$DJG$2:$DJH$2</definedName>
    <definedName name="HU_EMPLOYEE_CV_3119_HU_EMPLOYEE">'HU_EMPLOYEE'!$DJJ$2</definedName>
    <definedName name="HU_EMPLOYEE_CV_3119_HU_EMPLOYEE_LOOKUP">'HU_EMPLOYEE'!$DJJ$2:$DJK$2</definedName>
    <definedName name="HU_EMPLOYEE_CV_3120_HU_EMPLOYEE">'HU_EMPLOYEE'!$DJM$2</definedName>
    <definedName name="HU_EMPLOYEE_CV_3120_HU_EMPLOYEE_LOOKUP">'HU_EMPLOYEE'!$DJM$2:$DJN$2</definedName>
    <definedName name="HU_EMPLOYEE_CV_3121_HU_EMPLOYEE">'HU_EMPLOYEE'!$DJP$2</definedName>
    <definedName name="HU_EMPLOYEE_CV_3121_HU_EMPLOYEE_LOOKUP">'HU_EMPLOYEE'!$DJP$2:$DJQ$2</definedName>
    <definedName name="HU_EMPLOYEE_CV_3122_HU_EMPLOYEE">'HU_EMPLOYEE'!$DJS$2</definedName>
    <definedName name="HU_EMPLOYEE_CV_3122_HU_EMPLOYEE_LOOKUP">'HU_EMPLOYEE'!$DJS$2:$DJT$2</definedName>
    <definedName name="HU_EMPLOYEE_CV_3123_HU_EMPLOYEE">'HU_EMPLOYEE'!$DJV$2</definedName>
    <definedName name="HU_EMPLOYEE_CV_3123_HU_EMPLOYEE_LOOKUP">'HU_EMPLOYEE'!$DJV$2:$DJW$2</definedName>
    <definedName name="HU_EMPLOYEE_CV_3124_HU_EMPLOYEE">'HU_EMPLOYEE'!$DJY$2</definedName>
    <definedName name="HU_EMPLOYEE_CV_3124_HU_EMPLOYEE_LOOKUP">'HU_EMPLOYEE'!$DJY$2:$DJZ$2</definedName>
    <definedName name="HU_EMPLOYEE_CV_3125_HU_EMPLOYEE">'HU_EMPLOYEE'!$DKB$2</definedName>
    <definedName name="HU_EMPLOYEE_CV_3125_HU_EMPLOYEE_LOOKUP">'HU_EMPLOYEE'!$DKB$2:$DKC$2</definedName>
    <definedName name="HU_EMPLOYEE_CV_3126_HU_EMPLOYEE">'HU_EMPLOYEE'!$DKE$2</definedName>
    <definedName name="HU_EMPLOYEE_CV_3126_HU_EMPLOYEE_LOOKUP">'HU_EMPLOYEE'!$DKE$2:$DKF$2</definedName>
    <definedName name="HU_EMPLOYEE_CV_3127_HU_EMPLOYEE">'HU_EMPLOYEE'!$DKH$2</definedName>
    <definedName name="HU_EMPLOYEE_CV_3127_HU_EMPLOYEE_LOOKUP">'HU_EMPLOYEE'!$DKH$2:$DKI$2</definedName>
    <definedName name="HU_EMPLOYEE_CV_3128_HU_EMPLOYEE">'HU_EMPLOYEE'!$DKK$2</definedName>
    <definedName name="HU_EMPLOYEE_CV_3128_HU_EMPLOYEE_LOOKUP">'HU_EMPLOYEE'!$DKK$2:$DKL$2</definedName>
    <definedName name="HU_EMPLOYEE_CV_3129_HU_EMPLOYEE">'HU_EMPLOYEE'!$DKN$2</definedName>
    <definedName name="HU_EMPLOYEE_CV_3129_HU_EMPLOYEE_LOOKUP">'HU_EMPLOYEE'!$DKN$2:$DKO$2</definedName>
    <definedName name="HU_EMPLOYEE_CV_3130_HU_EMPLOYEE">'HU_EMPLOYEE'!$DKQ$2</definedName>
    <definedName name="HU_EMPLOYEE_CV_3130_HU_EMPLOYEE_LOOKUP">'HU_EMPLOYEE'!$DKQ$2:$DKR$2</definedName>
    <definedName name="HU_EMPLOYEE_CV_3131_HU_EMPLOYEE">'HU_EMPLOYEE'!$DKT$2</definedName>
    <definedName name="HU_EMPLOYEE_CV_3131_HU_EMPLOYEE_LOOKUP">'HU_EMPLOYEE'!$DKT$2:$DKU$2</definedName>
    <definedName name="HU_EMPLOYEE_CV_3132_HU_EMPLOYEE">'HU_EMPLOYEE'!$DKW$2</definedName>
    <definedName name="HU_EMPLOYEE_CV_3132_HU_EMPLOYEE_LOOKUP">'HU_EMPLOYEE'!$DKW$2:$DKX$2</definedName>
    <definedName name="HU_EMPLOYEE_CV_3133_HU_EMPLOYEE">'HU_EMPLOYEE'!$DKZ$2</definedName>
    <definedName name="HU_EMPLOYEE_CV_3133_HU_EMPLOYEE_LOOKUP">'HU_EMPLOYEE'!$DKZ$2:$DLA$2</definedName>
    <definedName name="HU_EMPLOYEE_CV_3134_HU_EMPLOYEE">'HU_EMPLOYEE'!$DLC$2</definedName>
    <definedName name="HU_EMPLOYEE_CV_3134_HU_EMPLOYEE_LOOKUP">'HU_EMPLOYEE'!$DLC$2:$DLD$2</definedName>
    <definedName name="HU_EMPLOYEE_CV_3135_HU_EMPLOYEE">'HU_EMPLOYEE'!$DLF$2</definedName>
    <definedName name="HU_EMPLOYEE_CV_3135_HU_EMPLOYEE_LOOKUP">'HU_EMPLOYEE'!$DLF$2:$DLG$2</definedName>
    <definedName name="HU_EMPLOYEE_CV_3136_HU_EMPLOYEE">'HU_EMPLOYEE'!$DLI$2</definedName>
    <definedName name="HU_EMPLOYEE_CV_3136_HU_EMPLOYEE_LOOKUP">'HU_EMPLOYEE'!$DLI$2:$DLJ$2</definedName>
    <definedName name="HU_EMPLOYEE_CV_3137_HU_EMPLOYEE">'HU_EMPLOYEE'!$DLL$2</definedName>
    <definedName name="HU_EMPLOYEE_CV_3137_HU_EMPLOYEE_LOOKUP">'HU_EMPLOYEE'!$DLL$2:$DLM$2</definedName>
    <definedName name="HU_EMPLOYEE_CV_3138_HU_EMPLOYEE">'HU_EMPLOYEE'!$DLO$2</definedName>
    <definedName name="HU_EMPLOYEE_CV_3138_HU_EMPLOYEE_LOOKUP">'HU_EMPLOYEE'!$DLO$2:$DLP$2</definedName>
    <definedName name="HU_EMPLOYEE_CV_3139_HU_EMPLOYEE">'HU_EMPLOYEE'!$DLR$2</definedName>
    <definedName name="HU_EMPLOYEE_CV_3139_HU_EMPLOYEE_LOOKUP">'HU_EMPLOYEE'!$DLR$2:$DLS$2</definedName>
    <definedName name="HU_EMPLOYEE_CV_3140_HU_EMPLOYEE">'HU_EMPLOYEE'!$DLU$2</definedName>
    <definedName name="HU_EMPLOYEE_CV_3140_HU_EMPLOYEE_LOOKUP">'HU_EMPLOYEE'!$DLU$2:$DLV$2</definedName>
    <definedName name="HU_EMPLOYEE_CV_3141_HU_EMPLOYEE">'HU_EMPLOYEE'!$DLX$2</definedName>
    <definedName name="HU_EMPLOYEE_CV_3141_HU_EMPLOYEE_LOOKUP">'HU_EMPLOYEE'!$DLX$2:$DLY$2</definedName>
    <definedName name="HU_EMPLOYEE_CV_3142_HU_EMPLOYEE">'HU_EMPLOYEE'!$DMA$2</definedName>
    <definedName name="HU_EMPLOYEE_CV_3142_HU_EMPLOYEE_LOOKUP">'HU_EMPLOYEE'!$DMA$2:$DMB$2</definedName>
    <definedName name="HU_EMPLOYEE_CV_3143_HU_EMPLOYEE">'HU_EMPLOYEE'!$DMD$2</definedName>
    <definedName name="HU_EMPLOYEE_CV_3143_HU_EMPLOYEE_LOOKUP">'HU_EMPLOYEE'!$DMD$2:$DME$2</definedName>
    <definedName name="HU_EMPLOYEE_CV_3144_HU_EMPLOYEE">'HU_EMPLOYEE'!$DMG$2</definedName>
    <definedName name="HU_EMPLOYEE_CV_3144_HU_EMPLOYEE_LOOKUP">'HU_EMPLOYEE'!$DMG$2:$DMH$2</definedName>
    <definedName name="HU_EMPLOYEE_CV_3145_HU_EMPLOYEE">'HU_EMPLOYEE'!$DMJ$2</definedName>
    <definedName name="HU_EMPLOYEE_CV_3145_HU_EMPLOYEE_LOOKUP">'HU_EMPLOYEE'!$DMJ$2:$DMK$2</definedName>
    <definedName name="HU_EMPLOYEE_CV_3146_HU_EMPLOYEE">'HU_EMPLOYEE'!$DMM$2</definedName>
    <definedName name="HU_EMPLOYEE_CV_3146_HU_EMPLOYEE_LOOKUP">'HU_EMPLOYEE'!$DMM$2:$DMN$2</definedName>
    <definedName name="HU_EMPLOYEE_CV_3147_HU_EMPLOYEE">'HU_EMPLOYEE'!$DMP$2</definedName>
    <definedName name="HU_EMPLOYEE_CV_3147_HU_EMPLOYEE_LOOKUP">'HU_EMPLOYEE'!$DMP$2:$DMQ$2</definedName>
    <definedName name="HU_EMPLOYEE_CV_3148_HU_EMPLOYEE">'HU_EMPLOYEE'!$DMS$2</definedName>
    <definedName name="HU_EMPLOYEE_CV_3148_HU_EMPLOYEE_LOOKUP">'HU_EMPLOYEE'!$DMS$2:$DMT$2</definedName>
    <definedName name="HU_EMPLOYEE_CV_3149_HU_EMPLOYEE">'HU_EMPLOYEE'!$DMV$2</definedName>
    <definedName name="HU_EMPLOYEE_CV_3149_HU_EMPLOYEE_LOOKUP">'HU_EMPLOYEE'!$DMV$2:$DMW$2</definedName>
    <definedName name="HU_EMPLOYEE_CV_3150_HU_EMPLOYEE">'HU_EMPLOYEE'!$DMY$2</definedName>
    <definedName name="HU_EMPLOYEE_CV_3150_HU_EMPLOYEE_LOOKUP">'HU_EMPLOYEE'!$DMY$2:$DMZ$2</definedName>
    <definedName name="HU_EMPLOYEE_CV_3151_HU_EMPLOYEE">'HU_EMPLOYEE'!$DNB$2</definedName>
    <definedName name="HU_EMPLOYEE_CV_3151_HU_EMPLOYEE_LOOKUP">'HU_EMPLOYEE'!$DNB$2:$DNC$2</definedName>
    <definedName name="HU_EMPLOYEE_CV_3152_HU_EMPLOYEE">'HU_EMPLOYEE'!$DNE$2</definedName>
    <definedName name="HU_EMPLOYEE_CV_3152_HU_EMPLOYEE_LOOKUP">'HU_EMPLOYEE'!$DNE$2:$DNF$2</definedName>
    <definedName name="HU_EMPLOYEE_CV_3153_HU_EMPLOYEE">'HU_EMPLOYEE'!$DNH$2</definedName>
    <definedName name="HU_EMPLOYEE_CV_3153_HU_EMPLOYEE_LOOKUP">'HU_EMPLOYEE'!$DNH$2:$DNI$2</definedName>
    <definedName name="HU_EMPLOYEE_CV_3154_HU_EMPLOYEE">'HU_EMPLOYEE'!$DNK$2</definedName>
    <definedName name="HU_EMPLOYEE_CV_3154_HU_EMPLOYEE_LOOKUP">'HU_EMPLOYEE'!$DNK$2:$DNL$2</definedName>
    <definedName name="HU_EMPLOYEE_CV_3155_HU_EMPLOYEE">'HU_EMPLOYEE'!$DNN$2</definedName>
    <definedName name="HU_EMPLOYEE_CV_3155_HU_EMPLOYEE_LOOKUP">'HU_EMPLOYEE'!$DNN$2:$DNO$2</definedName>
    <definedName name="HU_EMPLOYEE_CV_3156_HU_EMPLOYEE">'HU_EMPLOYEE'!$DNQ$2</definedName>
    <definedName name="HU_EMPLOYEE_CV_3156_HU_EMPLOYEE_LOOKUP">'HU_EMPLOYEE'!$DNQ$2:$DNR$2</definedName>
    <definedName name="HU_EMPLOYEE_CV_3157_HU_EMPLOYEE">'HU_EMPLOYEE'!$DNT$2</definedName>
    <definedName name="HU_EMPLOYEE_CV_3157_HU_EMPLOYEE_LOOKUP">'HU_EMPLOYEE'!$DNT$2:$DNU$2</definedName>
    <definedName name="HU_EMPLOYEE_CV_3158_HU_EMPLOYEE">'HU_EMPLOYEE'!$DNW$2</definedName>
    <definedName name="HU_EMPLOYEE_CV_3158_HU_EMPLOYEE_LOOKUP">'HU_EMPLOYEE'!$DNW$2:$DNX$2</definedName>
    <definedName name="HU_EMPLOYEE_CV_3159_HU_EMPLOYEE">'HU_EMPLOYEE'!$DNZ$2</definedName>
    <definedName name="HU_EMPLOYEE_CV_3159_HU_EMPLOYEE_LOOKUP">'HU_EMPLOYEE'!$DNZ$2:$DOA$2</definedName>
    <definedName name="HU_EMPLOYEE_CV_3160_HU_EMPLOYEE">'HU_EMPLOYEE'!$DOC$2</definedName>
    <definedName name="HU_EMPLOYEE_CV_3160_HU_EMPLOYEE_LOOKUP">'HU_EMPLOYEE'!$DOC$2:$DOD$2</definedName>
    <definedName name="HU_EMPLOYEE_CV_3161_HU_EMPLOYEE">'HU_EMPLOYEE'!$DOF$2</definedName>
    <definedName name="HU_EMPLOYEE_CV_3161_HU_EMPLOYEE_LOOKUP">'HU_EMPLOYEE'!$DOF$2:$DOG$2</definedName>
    <definedName name="HU_EMPLOYEE_CV_3162_HU_EMPLOYEE">'HU_EMPLOYEE'!$DOI$2</definedName>
    <definedName name="HU_EMPLOYEE_CV_3162_HU_EMPLOYEE_LOOKUP">'HU_EMPLOYEE'!$DOI$2:$DOJ$2</definedName>
    <definedName name="HU_EMPLOYEE_CV_3163_HU_EMPLOYEE">'HU_EMPLOYEE'!$DOL$2</definedName>
    <definedName name="HU_EMPLOYEE_CV_3163_HU_EMPLOYEE_LOOKUP">'HU_EMPLOYEE'!$DOL$2:$DOM$2</definedName>
    <definedName name="HU_EMPLOYEE_CV_3164_HU_EMPLOYEE">'HU_EMPLOYEE'!$DOO$2</definedName>
    <definedName name="HU_EMPLOYEE_CV_3164_HU_EMPLOYEE_LOOKUP">'HU_EMPLOYEE'!$DOO$2:$DOP$2</definedName>
    <definedName name="HU_EMPLOYEE_CV_3165_HU_EMPLOYEE">'HU_EMPLOYEE'!$DOR$2</definedName>
    <definedName name="HU_EMPLOYEE_CV_3165_HU_EMPLOYEE_LOOKUP">'HU_EMPLOYEE'!$DOR$2:$DOS$2</definedName>
    <definedName name="HU_EMPLOYEE_CV_3166_HU_EMPLOYEE">'HU_EMPLOYEE'!$DOU$2</definedName>
    <definedName name="HU_EMPLOYEE_CV_3166_HU_EMPLOYEE_LOOKUP">'HU_EMPLOYEE'!$DOU$2:$DOV$2</definedName>
    <definedName name="HU_EMPLOYEE_CV_3167_HU_EMPLOYEE">'HU_EMPLOYEE'!$DOX$2</definedName>
    <definedName name="HU_EMPLOYEE_CV_3167_HU_EMPLOYEE_LOOKUP">'HU_EMPLOYEE'!$DOX$2:$DOY$2</definedName>
    <definedName name="HU_EMPLOYEE_CV_3168_HU_EMPLOYEE">'HU_EMPLOYEE'!$DPA$2</definedName>
    <definedName name="HU_EMPLOYEE_CV_3168_HU_EMPLOYEE_LOOKUP">'HU_EMPLOYEE'!$DPA$2:$DPB$2</definedName>
    <definedName name="HU_EMPLOYEE_CV_3169_HU_EMPLOYEE">'HU_EMPLOYEE'!$DPD$2</definedName>
    <definedName name="HU_EMPLOYEE_CV_3169_HU_EMPLOYEE_LOOKUP">'HU_EMPLOYEE'!$DPD$2:$DPE$2</definedName>
    <definedName name="HU_EMPLOYEE_CV_3170_HU_EMPLOYEE">'HU_EMPLOYEE'!$DPG$2</definedName>
    <definedName name="HU_EMPLOYEE_CV_3170_HU_EMPLOYEE_LOOKUP">'HU_EMPLOYEE'!$DPG$2:$DPH$2</definedName>
    <definedName name="HU_EMPLOYEE_CV_3171_HU_EMPLOYEE">'HU_EMPLOYEE'!$DPJ$2</definedName>
    <definedName name="HU_EMPLOYEE_CV_3171_HU_EMPLOYEE_LOOKUP">'HU_EMPLOYEE'!$DPJ$2:$DPK$2</definedName>
    <definedName name="HU_EMPLOYEE_CV_3172_HU_EMPLOYEE">'HU_EMPLOYEE'!$DPM$2</definedName>
    <definedName name="HU_EMPLOYEE_CV_3172_HU_EMPLOYEE_LOOKUP">'HU_EMPLOYEE'!$DPM$2:$DPN$2</definedName>
    <definedName name="HU_EMPLOYEE_CV_3173_HU_EMPLOYEE">'HU_EMPLOYEE'!$DPP$2</definedName>
    <definedName name="HU_EMPLOYEE_CV_3173_HU_EMPLOYEE_LOOKUP">'HU_EMPLOYEE'!$DPP$2:$DPQ$2</definedName>
    <definedName name="HU_EMPLOYEE_CV_3174_HU_EMPLOYEE">'HU_EMPLOYEE'!$DPS$2</definedName>
    <definedName name="HU_EMPLOYEE_CV_3174_HU_EMPLOYEE_LOOKUP">'HU_EMPLOYEE'!$DPS$2:$DPT$2</definedName>
    <definedName name="HU_EMPLOYEE_CV_3175_HU_EMPLOYEE">'HU_EMPLOYEE'!$DPV$2</definedName>
    <definedName name="HU_EMPLOYEE_CV_3175_HU_EMPLOYEE_LOOKUP">'HU_EMPLOYEE'!$DPV$2:$DPW$2</definedName>
    <definedName name="HU_EMPLOYEE_CV_3176_HU_EMPLOYEE">'HU_EMPLOYEE'!$DPY$2</definedName>
    <definedName name="HU_EMPLOYEE_CV_3176_HU_EMPLOYEE_LOOKUP">'HU_EMPLOYEE'!$DPY$2:$DPZ$2</definedName>
    <definedName name="HU_EMPLOYEE_CV_3177_HU_EMPLOYEE">'HU_EMPLOYEE'!$DQB$2</definedName>
    <definedName name="HU_EMPLOYEE_CV_3177_HU_EMPLOYEE_LOOKUP">'HU_EMPLOYEE'!$DQB$2:$DQC$2</definedName>
    <definedName name="HU_EMPLOYEE_CV_3178_HU_EMPLOYEE">'HU_EMPLOYEE'!$DQE$2</definedName>
    <definedName name="HU_EMPLOYEE_CV_3178_HU_EMPLOYEE_LOOKUP">'HU_EMPLOYEE'!$DQE$2:$DQF$2</definedName>
    <definedName name="HU_EMPLOYEE_CV_3179_HU_EMPLOYEE">'HU_EMPLOYEE'!$DQH$2</definedName>
    <definedName name="HU_EMPLOYEE_CV_3179_HU_EMPLOYEE_LOOKUP">'HU_EMPLOYEE'!$DQH$2:$DQI$2</definedName>
    <definedName name="HU_EMPLOYEE_CV_3180_HU_EMPLOYEE">'HU_EMPLOYEE'!$DQK$2</definedName>
    <definedName name="HU_EMPLOYEE_CV_3180_HU_EMPLOYEE_LOOKUP">'HU_EMPLOYEE'!$DQK$2:$DQL$2</definedName>
    <definedName name="HU_EMPLOYEE_CV_3181_HU_EMPLOYEE">'HU_EMPLOYEE'!$DQN$2</definedName>
    <definedName name="HU_EMPLOYEE_CV_3181_HU_EMPLOYEE_LOOKUP">'HU_EMPLOYEE'!$DQN$2:$DQO$2</definedName>
    <definedName name="HU_EMPLOYEE_CV_3182_HU_EMPLOYEE">'HU_EMPLOYEE'!$DQQ$2</definedName>
    <definedName name="HU_EMPLOYEE_CV_3182_HU_EMPLOYEE_LOOKUP">'HU_EMPLOYEE'!$DQQ$2:$DQR$2</definedName>
    <definedName name="HU_EMPLOYEE_CV_3183_HU_EMPLOYEE">'HU_EMPLOYEE'!$DQT$2</definedName>
    <definedName name="HU_EMPLOYEE_CV_3183_HU_EMPLOYEE_LOOKUP">'HU_EMPLOYEE'!$DQT$2:$DQU$2</definedName>
    <definedName name="HU_EMPLOYEE_CV_3184_HU_EMPLOYEE">'HU_EMPLOYEE'!$DQW$2</definedName>
    <definedName name="HU_EMPLOYEE_CV_3184_HU_EMPLOYEE_LOOKUP">'HU_EMPLOYEE'!$DQW$2:$DQX$2</definedName>
    <definedName name="HU_EMPLOYEE_CV_3185_HU_EMPLOYEE">'HU_EMPLOYEE'!$DQZ$2</definedName>
    <definedName name="HU_EMPLOYEE_CV_3185_HU_EMPLOYEE_LOOKUP">'HU_EMPLOYEE'!$DQZ$2:$DRA$2</definedName>
    <definedName name="HU_EMPLOYEE_CV_3186_HU_EMPLOYEE">'HU_EMPLOYEE'!$DRC$2</definedName>
    <definedName name="HU_EMPLOYEE_CV_3186_HU_EMPLOYEE_LOOKUP">'HU_EMPLOYEE'!$DRC$2:$DRD$2</definedName>
    <definedName name="HU_EMPLOYEE_CV_3187_HU_EMPLOYEE">'HU_EMPLOYEE'!$DRF$2</definedName>
    <definedName name="HU_EMPLOYEE_CV_3187_HU_EMPLOYEE_LOOKUP">'HU_EMPLOYEE'!$DRF$2:$DRG$2</definedName>
    <definedName name="HU_EMPLOYEE_CV_3188_HU_EMPLOYEE">'HU_EMPLOYEE'!$DRI$2</definedName>
    <definedName name="HU_EMPLOYEE_CV_3188_HU_EMPLOYEE_LOOKUP">'HU_EMPLOYEE'!$DRI$2:$DRJ$2</definedName>
    <definedName name="HU_EMPLOYEE_CV_3189_HU_EMPLOYEE">'HU_EMPLOYEE'!$DRL$2</definedName>
    <definedName name="HU_EMPLOYEE_CV_3189_HU_EMPLOYEE_LOOKUP">'HU_EMPLOYEE'!$DRL$2:$DRM$2</definedName>
    <definedName name="HU_EMPLOYEE_CV_3190_HU_EMPLOYEE">'HU_EMPLOYEE'!$DRO$2</definedName>
    <definedName name="HU_EMPLOYEE_CV_3190_HU_EMPLOYEE_LOOKUP">'HU_EMPLOYEE'!$DRO$2:$DRP$2</definedName>
    <definedName name="HU_EMPLOYEE_CV_3191_HU_EMPLOYEE">'HU_EMPLOYEE'!$DRR$2</definedName>
    <definedName name="HU_EMPLOYEE_CV_3191_HU_EMPLOYEE_LOOKUP">'HU_EMPLOYEE'!$DRR$2:$DRS$2</definedName>
    <definedName name="HU_EMPLOYEE_CV_3192_HU_EMPLOYEE">'HU_EMPLOYEE'!$DRU$2</definedName>
    <definedName name="HU_EMPLOYEE_CV_3192_HU_EMPLOYEE_LOOKUP">'HU_EMPLOYEE'!$DRU$2:$DRV$2</definedName>
    <definedName name="HU_EMPLOYEE_CV_3193_HU_EMPLOYEE">'HU_EMPLOYEE'!$DRX$2</definedName>
    <definedName name="HU_EMPLOYEE_CV_3193_HU_EMPLOYEE_LOOKUP">'HU_EMPLOYEE'!$DRX$2:$DRY$2</definedName>
    <definedName name="HU_EMPLOYEE_CV_3194_HU_EMPLOYEE">'HU_EMPLOYEE'!$DSA$2</definedName>
    <definedName name="HU_EMPLOYEE_CV_3194_HU_EMPLOYEE_LOOKUP">'HU_EMPLOYEE'!$DSA$2:$DSB$2</definedName>
    <definedName name="HU_EMPLOYEE_CV_3195_HU_EMPLOYEE">'HU_EMPLOYEE'!$DSD$2</definedName>
    <definedName name="HU_EMPLOYEE_CV_3195_HU_EMPLOYEE_LOOKUP">'HU_EMPLOYEE'!$DSD$2:$DSE$2</definedName>
    <definedName name="HU_EMPLOYEE_CV_3196_HU_EMPLOYEE">'HU_EMPLOYEE'!$DSG$2</definedName>
    <definedName name="HU_EMPLOYEE_CV_3196_HU_EMPLOYEE_LOOKUP">'HU_EMPLOYEE'!$DSG$2:$DSH$2</definedName>
    <definedName name="HU_EMPLOYEE_CV_3197_HU_EMPLOYEE">'HU_EMPLOYEE'!$DSJ$2</definedName>
    <definedName name="HU_EMPLOYEE_CV_3197_HU_EMPLOYEE_LOOKUP">'HU_EMPLOYEE'!$DSJ$2:$DSK$2</definedName>
    <definedName name="HU_EMPLOYEE_CV_3198_HU_EMPLOYEE">'HU_EMPLOYEE'!$DSM$2</definedName>
    <definedName name="HU_EMPLOYEE_CV_3198_HU_EMPLOYEE_LOOKUP">'HU_EMPLOYEE'!$DSM$2:$DSN$2</definedName>
    <definedName name="HU_EMPLOYEE_CV_3199_HU_EMPLOYEE">'HU_EMPLOYEE'!$DSP$2</definedName>
    <definedName name="HU_EMPLOYEE_CV_3199_HU_EMPLOYEE_LOOKUP">'HU_EMPLOYEE'!$DSP$2:$DSQ$2</definedName>
    <definedName name="HU_EMPLOYEE_CV_3200_HU_EMPLOYEE">'HU_EMPLOYEE'!$DSS$2</definedName>
    <definedName name="HU_EMPLOYEE_CV_3200_HU_EMPLOYEE_LOOKUP">'HU_EMPLOYEE'!$DSS$2:$DST$2</definedName>
    <definedName name="HU_EMPLOYEE_CV_3201_HU_EMPLOYEE">'HU_EMPLOYEE'!$DSV$2</definedName>
    <definedName name="HU_EMPLOYEE_CV_3201_HU_EMPLOYEE_LOOKUP">'HU_EMPLOYEE'!$DSV$2:$DSW$2</definedName>
    <definedName name="HU_EMPLOYEE_CV_3202_HU_EMPLOYEE">'HU_EMPLOYEE'!$DSY$2</definedName>
    <definedName name="HU_EMPLOYEE_CV_3202_HU_EMPLOYEE_LOOKUP">'HU_EMPLOYEE'!$DSY$2:$DSZ$2</definedName>
    <definedName name="HU_EMPLOYEE_CV_3203_HU_EMPLOYEE">'HU_EMPLOYEE'!$DTB$2</definedName>
    <definedName name="HU_EMPLOYEE_CV_3203_HU_EMPLOYEE_LOOKUP">'HU_EMPLOYEE'!$DTB$2:$DTC$2</definedName>
    <definedName name="HU_EMPLOYEE_CV_3204_HU_EMPLOYEE">'HU_EMPLOYEE'!$DTE$2</definedName>
    <definedName name="HU_EMPLOYEE_CV_3204_HU_EMPLOYEE_LOOKUP">'HU_EMPLOYEE'!$DTE$2:$DTF$2</definedName>
    <definedName name="HU_EMPLOYEE_CV_3205_HU_EMPLOYEE">'HU_EMPLOYEE'!$DTH$2</definedName>
    <definedName name="HU_EMPLOYEE_CV_3205_HU_EMPLOYEE_LOOKUP">'HU_EMPLOYEE'!$DTH$2:$DTI$2</definedName>
    <definedName name="HU_EMPLOYEE_CV_3206_HU_EMPLOYEE">'HU_EMPLOYEE'!$DTK$2</definedName>
    <definedName name="HU_EMPLOYEE_CV_3206_HU_EMPLOYEE_LOOKUP">'HU_EMPLOYEE'!$DTK$2:$DTL$2</definedName>
    <definedName name="HU_EMPLOYEE_CV_3207_HU_EMPLOYEE">'HU_EMPLOYEE'!$DTN$2</definedName>
    <definedName name="HU_EMPLOYEE_CV_3207_HU_EMPLOYEE_LOOKUP">'HU_EMPLOYEE'!$DTN$2:$DTO$2</definedName>
    <definedName name="HU_EMPLOYEE_CV_3208_HU_EMPLOYEE">'HU_EMPLOYEE'!$DTQ$2</definedName>
    <definedName name="HU_EMPLOYEE_CV_3208_HU_EMPLOYEE_LOOKUP">'HU_EMPLOYEE'!$DTQ$2:$DTR$2</definedName>
    <definedName name="HU_EMPLOYEE_CV_3209_HU_EMPLOYEE">'HU_EMPLOYEE'!$DTT$2</definedName>
    <definedName name="HU_EMPLOYEE_CV_3209_HU_EMPLOYEE_LOOKUP">'HU_EMPLOYEE'!$DTT$2:$DTU$2</definedName>
    <definedName name="HU_EMPLOYEE_CV_3210_HU_EMPLOYEE">'HU_EMPLOYEE'!$DTW$2</definedName>
    <definedName name="HU_EMPLOYEE_CV_3210_HU_EMPLOYEE_LOOKUP">'HU_EMPLOYEE'!$DTW$2:$DTX$2</definedName>
    <definedName name="HU_EMPLOYEE_CV_3211_HU_EMPLOYEE">'HU_EMPLOYEE'!$DTZ$2</definedName>
    <definedName name="HU_EMPLOYEE_CV_3211_HU_EMPLOYEE_LOOKUP">'HU_EMPLOYEE'!$DTZ$2:$DUA$2</definedName>
    <definedName name="HU_EMPLOYEE_CV_3212_HU_EMPLOYEE">'HU_EMPLOYEE'!$DUC$2</definedName>
    <definedName name="HU_EMPLOYEE_CV_3212_HU_EMPLOYEE_LOOKUP">'HU_EMPLOYEE'!$DUC$2:$DUD$2</definedName>
    <definedName name="HU_EMPLOYEE_CV_3213_HU_EMPLOYEE">'HU_EMPLOYEE'!$DUF$2</definedName>
    <definedName name="HU_EMPLOYEE_CV_3213_HU_EMPLOYEE_LOOKUP">'HU_EMPLOYEE'!$DUF$2:$DUG$2</definedName>
    <definedName name="HU_EMPLOYEE_CV_3214_HU_EMPLOYEE">'HU_EMPLOYEE'!$DUI$2</definedName>
    <definedName name="HU_EMPLOYEE_CV_3214_HU_EMPLOYEE_LOOKUP">'HU_EMPLOYEE'!$DUI$2:$DUJ$2</definedName>
    <definedName name="HU_EMPLOYEE_CV_1619_HU_EMPLOYEE">'HU_EMPLOYEE'!$DUL$2</definedName>
    <definedName name="HU_EMPLOYEE_CV_1619_HU_EMPLOYEE_LOOKUP">'HU_EMPLOYEE'!$DUL$2:$DUM$2</definedName>
    <definedName name="HU_EMPLOYEE_CV_1620_HU_EMPLOYEE">'HU_EMPLOYEE'!$DUO$2</definedName>
    <definedName name="HU_EMPLOYEE_CV_1620_HU_EMPLOYEE_LOOKUP">'HU_EMPLOYEE'!$DUO$2:$DUP$2</definedName>
    <definedName name="HU_EMPLOYEE_CV_1621_HU_EMPLOYEE">'HU_EMPLOYEE'!$DUR$2</definedName>
    <definedName name="HU_EMPLOYEE_CV_1621_HU_EMPLOYEE_LOOKUP">'HU_EMPLOYEE'!$DUR$2:$DUS$2</definedName>
    <definedName name="HU_EMPLOYEE_CV_1622_HU_EMPLOYEE">'HU_EMPLOYEE'!$DUU$2</definedName>
    <definedName name="HU_EMPLOYEE_CV_1622_HU_EMPLOYEE_LOOKUP">'HU_EMPLOYEE'!$DUU$2:$DUV$2</definedName>
    <definedName name="HU_EMPLOYEE_CV_1623_HU_EMPLOYEE">'HU_EMPLOYEE'!$DUX$2</definedName>
    <definedName name="HU_EMPLOYEE_CV_1623_HU_EMPLOYEE_LOOKUP">'HU_EMPLOYEE'!$DUX$2:$DUY$2</definedName>
    <definedName name="HU_EMPLOYEE_CV_1624_HU_EMPLOYEE">'HU_EMPLOYEE'!$DVA$2</definedName>
    <definedName name="HU_EMPLOYEE_CV_1624_HU_EMPLOYEE_LOOKUP">'HU_EMPLOYEE'!$DVA$2:$DVB$2</definedName>
    <definedName name="HU_EMPLOYEE_CV_1625_HU_EMPLOYEE">'HU_EMPLOYEE'!$DVD$2</definedName>
    <definedName name="HU_EMPLOYEE_CV_1625_HU_EMPLOYEE_LOOKUP">'HU_EMPLOYEE'!$DVD$2:$DVE$2</definedName>
    <definedName name="HU_EMPLOYEE_CV_1626_HU_EMPLOYEE">'HU_EMPLOYEE'!$DVG$2</definedName>
    <definedName name="HU_EMPLOYEE_CV_1626_HU_EMPLOYEE_LOOKUP">'HU_EMPLOYEE'!$DVG$2:$DVH$2</definedName>
    <definedName name="HU_EMPLOYEE_CV_1627_HU_EMPLOYEE">'HU_EMPLOYEE'!$DVJ$2</definedName>
    <definedName name="HU_EMPLOYEE_CV_1627_HU_EMPLOYEE_LOOKUP">'HU_EMPLOYEE'!$DVJ$2:$DVK$2</definedName>
    <definedName name="HU_EMPLOYEE_CV_1628_HU_EMPLOYEE">'HU_EMPLOYEE'!$DVM$2</definedName>
    <definedName name="HU_EMPLOYEE_CV_1628_HU_EMPLOYEE_LOOKUP">'HU_EMPLOYEE'!$DVM$2:$DVN$2</definedName>
    <definedName name="HU_EMPLOYEE_CV_1629_HU_EMPLOYEE">'HU_EMPLOYEE'!$DVP$2</definedName>
    <definedName name="HU_EMPLOYEE_CV_1629_HU_EMPLOYEE_LOOKUP">'HU_EMPLOYEE'!$DVP$2:$DVQ$2</definedName>
    <definedName name="HU_EMPLOYEE_CV_1630_HU_EMPLOYEE">'HU_EMPLOYEE'!$DVS$2</definedName>
    <definedName name="HU_EMPLOYEE_CV_1630_HU_EMPLOYEE_LOOKUP">'HU_EMPLOYEE'!$DVS$2:$DVT$2</definedName>
    <definedName name="HU_EMPLOYEE_CV_1631_HU_EMPLOYEE">'HU_EMPLOYEE'!$DVV$2</definedName>
    <definedName name="HU_EMPLOYEE_CV_1631_HU_EMPLOYEE_LOOKUP">'HU_EMPLOYEE'!$DVV$2:$DVW$2</definedName>
    <definedName name="HU_EMPLOYEE_CV_1632_HU_EMPLOYEE">'HU_EMPLOYEE'!$DVY$2</definedName>
    <definedName name="HU_EMPLOYEE_CV_1632_HU_EMPLOYEE_LOOKUP">'HU_EMPLOYEE'!$DVY$2:$DVZ$2</definedName>
    <definedName name="HU_EMPLOYEE_CV_1633_HU_EMPLOYEE">'HU_EMPLOYEE'!$DWB$2</definedName>
    <definedName name="HU_EMPLOYEE_CV_1633_HU_EMPLOYEE_LOOKUP">'HU_EMPLOYEE'!$DWB$2:$DWC$2</definedName>
    <definedName name="HU_EMPLOYEE_CV_1634_HU_EMPLOYEE">'HU_EMPLOYEE'!$DWE$2</definedName>
    <definedName name="HU_EMPLOYEE_CV_1634_HU_EMPLOYEE_LOOKUP">'HU_EMPLOYEE'!$DWE$2:$DWF$2</definedName>
    <definedName name="HU_EMPLOYEE_CV_1635_HU_EMPLOYEE">'HU_EMPLOYEE'!$DWH$2</definedName>
    <definedName name="HU_EMPLOYEE_CV_1635_HU_EMPLOYEE_LOOKUP">'HU_EMPLOYEE'!$DWH$2:$DWI$2</definedName>
    <definedName name="HU_EMPLOYEE_CV_1636_HU_EMPLOYEE">'HU_EMPLOYEE'!$DWK$2</definedName>
    <definedName name="HU_EMPLOYEE_CV_1636_HU_EMPLOYEE_LOOKUP">'HU_EMPLOYEE'!$DWK$2:$DWL$2</definedName>
    <definedName name="HU_EMPLOYEE_CV_1637_HU_EMPLOYEE">'HU_EMPLOYEE'!$DWN$2</definedName>
    <definedName name="HU_EMPLOYEE_CV_1637_HU_EMPLOYEE_LOOKUP">'HU_EMPLOYEE'!$DWN$2:$DWO$2</definedName>
    <definedName name="HU_EMPLOYEE_CV_1638_HU_EMPLOYEE">'HU_EMPLOYEE'!$DWQ$2</definedName>
    <definedName name="HU_EMPLOYEE_CV_1638_HU_EMPLOYEE_LOOKUP">'HU_EMPLOYEE'!$DWQ$2:$DWR$2</definedName>
    <definedName name="HU_EMPLOYEE_CV_1639_HU_EMPLOYEE">'HU_EMPLOYEE'!$DWT$2</definedName>
    <definedName name="HU_EMPLOYEE_CV_1639_HU_EMPLOYEE_LOOKUP">'HU_EMPLOYEE'!$DWT$2:$DWU$2</definedName>
    <definedName name="HU_EMPLOYEE_CV_1640_HU_EMPLOYEE">'HU_EMPLOYEE'!$DWW$2</definedName>
    <definedName name="HU_EMPLOYEE_CV_1640_HU_EMPLOYEE_LOOKUP">'HU_EMPLOYEE'!$DWW$2:$DWX$2</definedName>
    <definedName name="HU_EMPLOYEE_CV_1641_HU_EMPLOYEE">'HU_EMPLOYEE'!$DWZ$2</definedName>
    <definedName name="HU_EMPLOYEE_CV_1641_HU_EMPLOYEE_LOOKUP">'HU_EMPLOYEE'!$DWZ$2:$DXA$2</definedName>
    <definedName name="HU_EMPLOYEE_CV_1642_HU_EMPLOYEE">'HU_EMPLOYEE'!$DXC$2</definedName>
    <definedName name="HU_EMPLOYEE_CV_1642_HU_EMPLOYEE_LOOKUP">'HU_EMPLOYEE'!$DXC$2:$DXD$2</definedName>
    <definedName name="HU_EMPLOYEE_CV_1643_HU_EMPLOYEE">'HU_EMPLOYEE'!$DXF$2</definedName>
    <definedName name="HU_EMPLOYEE_CV_1643_HU_EMPLOYEE_LOOKUP">'HU_EMPLOYEE'!$DXF$2:$DXG$2</definedName>
    <definedName name="HU_EMPLOYEE_CV_1644_HU_EMPLOYEE">'HU_EMPLOYEE'!$DXI$2</definedName>
    <definedName name="HU_EMPLOYEE_CV_1644_HU_EMPLOYEE_LOOKUP">'HU_EMPLOYEE'!$DXI$2:$DXJ$2</definedName>
    <definedName name="HU_EMPLOYEE_CV_1645_HU_EMPLOYEE">'HU_EMPLOYEE'!$DXL$2</definedName>
    <definedName name="HU_EMPLOYEE_CV_1645_HU_EMPLOYEE_LOOKUP">'HU_EMPLOYEE'!$DXL$2:$DXM$2</definedName>
    <definedName name="HU_EMPLOYEE_CV_1646_HU_EMPLOYEE">'HU_EMPLOYEE'!$DXO$2</definedName>
    <definedName name="HU_EMPLOYEE_CV_1646_HU_EMPLOYEE_LOOKUP">'HU_EMPLOYEE'!$DXO$2:$DXP$2</definedName>
    <definedName name="HU_EMPLOYEE_CV_1647_HU_EMPLOYEE">'HU_EMPLOYEE'!$DXR$2</definedName>
    <definedName name="HU_EMPLOYEE_CV_1647_HU_EMPLOYEE_LOOKUP">'HU_EMPLOYEE'!$DXR$2:$DXS$2</definedName>
    <definedName name="HU_EMPLOYEE_CV_1648_HU_EMPLOYEE">'HU_EMPLOYEE'!$DXU$2</definedName>
    <definedName name="HU_EMPLOYEE_CV_1648_HU_EMPLOYEE_LOOKUP">'HU_EMPLOYEE'!$DXU$2:$DXV$2</definedName>
    <definedName name="HU_EMPLOYEE_CV_1649_HU_EMPLOYEE">'HU_EMPLOYEE'!$DXX$2</definedName>
    <definedName name="HU_EMPLOYEE_CV_1649_HU_EMPLOYEE_LOOKUP">'HU_EMPLOYEE'!$DXX$2:$DXY$2</definedName>
    <definedName name="HU_EMPLOYEE_CV_1650_HU_EMPLOYEE">'HU_EMPLOYEE'!$DYA$2</definedName>
    <definedName name="HU_EMPLOYEE_CV_1650_HU_EMPLOYEE_LOOKUP">'HU_EMPLOYEE'!$DYA$2:$DYB$2</definedName>
    <definedName name="HU_EMPLOYEE_CV_1651_HU_EMPLOYEE">'HU_EMPLOYEE'!$DYD$2</definedName>
    <definedName name="HU_EMPLOYEE_CV_1651_HU_EMPLOYEE_LOOKUP">'HU_EMPLOYEE'!$DYD$2:$DYE$2</definedName>
    <definedName name="HU_EMPLOYEE_CV_1652_HU_EMPLOYEE">'HU_EMPLOYEE'!$DYG$2</definedName>
    <definedName name="HU_EMPLOYEE_CV_1652_HU_EMPLOYEE_LOOKUP">'HU_EMPLOYEE'!$DYG$2:$DYH$2</definedName>
    <definedName name="HU_EMPLOYEE_CV_1653_HU_EMPLOYEE">'HU_EMPLOYEE'!$DYJ$2</definedName>
    <definedName name="HU_EMPLOYEE_CV_1653_HU_EMPLOYEE_LOOKUP">'HU_EMPLOYEE'!$DYJ$2:$DYK$2</definedName>
    <definedName name="HU_EMPLOYEE_CV_1654_HU_EMPLOYEE">'HU_EMPLOYEE'!$DYM$2</definedName>
    <definedName name="HU_EMPLOYEE_CV_1654_HU_EMPLOYEE_LOOKUP">'HU_EMPLOYEE'!$DYM$2:$DYN$2</definedName>
    <definedName name="HU_EMPLOYEE_CV_1655_HU_EMPLOYEE">'HU_EMPLOYEE'!$DYP$2</definedName>
    <definedName name="HU_EMPLOYEE_CV_1655_HU_EMPLOYEE_LOOKUP">'HU_EMPLOYEE'!$DYP$2:$DYQ$2</definedName>
    <definedName name="HU_EMPLOYEE_CV_1656_HU_EMPLOYEE">'HU_EMPLOYEE'!$DYS$2</definedName>
    <definedName name="HU_EMPLOYEE_CV_1656_HU_EMPLOYEE_LOOKUP">'HU_EMPLOYEE'!$DYS$2:$DYT$2</definedName>
    <definedName name="HU_EMPLOYEE_CV_1657_HU_EMPLOYEE">'HU_EMPLOYEE'!$DYV$2</definedName>
    <definedName name="HU_EMPLOYEE_CV_1657_HU_EMPLOYEE_LOOKUP">'HU_EMPLOYEE'!$DYV$2:$DYW$2</definedName>
    <definedName name="HU_EMPLOYEE_CV_1658_HU_EMPLOYEE">'HU_EMPLOYEE'!$DYY$2</definedName>
    <definedName name="HU_EMPLOYEE_CV_1658_HU_EMPLOYEE_LOOKUP">'HU_EMPLOYEE'!$DYY$2:$DYZ$2</definedName>
    <definedName name="HU_EMPLOYEE_CV_1659_HU_EMPLOYEE">'HU_EMPLOYEE'!$DZB$2</definedName>
    <definedName name="HU_EMPLOYEE_CV_1659_HU_EMPLOYEE_LOOKUP">'HU_EMPLOYEE'!$DZB$2:$DZC$2</definedName>
    <definedName name="HU_EMPLOYEE_CV_1660_HU_EMPLOYEE">'HU_EMPLOYEE'!$DZE$2</definedName>
    <definedName name="HU_EMPLOYEE_CV_1660_HU_EMPLOYEE_LOOKUP">'HU_EMPLOYEE'!$DZE$2:$DZF$2</definedName>
    <definedName name="HU_EMPLOYEE_CV_1661_HU_EMPLOYEE">'HU_EMPLOYEE'!$DZH$2</definedName>
    <definedName name="HU_EMPLOYEE_CV_1661_HU_EMPLOYEE_LOOKUP">'HU_EMPLOYEE'!$DZH$2:$DZI$2</definedName>
    <definedName name="HU_EMPLOYEE_CV_1662_HU_EMPLOYEE">'HU_EMPLOYEE'!$DZK$2</definedName>
    <definedName name="HU_EMPLOYEE_CV_1662_HU_EMPLOYEE_LOOKUP">'HU_EMPLOYEE'!$DZK$2:$DZL$2</definedName>
    <definedName name="HU_EMPLOYEE_CV_1663_HU_EMPLOYEE">'HU_EMPLOYEE'!$DZN$2</definedName>
    <definedName name="HU_EMPLOYEE_CV_1663_HU_EMPLOYEE_LOOKUP">'HU_EMPLOYEE'!$DZN$2:$DZO$2</definedName>
    <definedName name="HU_EMPLOYEE_CV_1664_HU_EMPLOYEE">'HU_EMPLOYEE'!$DZQ$2</definedName>
    <definedName name="HU_EMPLOYEE_CV_1664_HU_EMPLOYEE_LOOKUP">'HU_EMPLOYEE'!$DZQ$2:$DZR$2</definedName>
    <definedName name="HU_EMPLOYEE_CV_1665_HU_EMPLOYEE">'HU_EMPLOYEE'!$DZT$2</definedName>
    <definedName name="HU_EMPLOYEE_CV_1665_HU_EMPLOYEE_LOOKUP">'HU_EMPLOYEE'!$DZT$2:$DZU$2</definedName>
    <definedName name="HU_EMPLOYEE_CV_1666_HU_EMPLOYEE">'HU_EMPLOYEE'!$DZW$2</definedName>
    <definedName name="HU_EMPLOYEE_CV_1666_HU_EMPLOYEE_LOOKUP">'HU_EMPLOYEE'!$DZW$2:$DZX$2</definedName>
    <definedName name="HU_EMPLOYEE_CV_1667_HU_EMPLOYEE">'HU_EMPLOYEE'!$DZZ$2</definedName>
    <definedName name="HU_EMPLOYEE_CV_1667_HU_EMPLOYEE_LOOKUP">'HU_EMPLOYEE'!$DZZ$2:$EAA$2</definedName>
    <definedName name="HU_EMPLOYEE_CV_1668_HU_EMPLOYEE">'HU_EMPLOYEE'!$EAC$2</definedName>
    <definedName name="HU_EMPLOYEE_CV_1668_HU_EMPLOYEE_LOOKUP">'HU_EMPLOYEE'!$EAC$2:$EAD$2</definedName>
    <definedName name="HU_EMPLOYEE_CV_1669_HU_EMPLOYEE">'HU_EMPLOYEE'!$EAF$2</definedName>
    <definedName name="HU_EMPLOYEE_CV_1669_HU_EMPLOYEE_LOOKUP">'HU_EMPLOYEE'!$EAF$2:$EAG$2</definedName>
    <definedName name="HU_EMPLOYEE_CV_1670_HU_EMPLOYEE">'HU_EMPLOYEE'!$EAI$2</definedName>
    <definedName name="HU_EMPLOYEE_CV_1670_HU_EMPLOYEE_LOOKUP">'HU_EMPLOYEE'!$EAI$2:$EAJ$2</definedName>
    <definedName name="HU_EMPLOYEE_CV_1671_HU_EMPLOYEE">'HU_EMPLOYEE'!$EAL$2</definedName>
    <definedName name="HU_EMPLOYEE_CV_1671_HU_EMPLOYEE_LOOKUP">'HU_EMPLOYEE'!$EAL$2:$EAM$2</definedName>
    <definedName name="HU_EMPLOYEE_CV_1672_HU_EMPLOYEE">'HU_EMPLOYEE'!$EAO$2</definedName>
    <definedName name="HU_EMPLOYEE_CV_1672_HU_EMPLOYEE_LOOKUP">'HU_EMPLOYEE'!$EAO$2:$EAP$2</definedName>
    <definedName name="HU_EMPLOYEE_CV_1673_HU_EMPLOYEE">'HU_EMPLOYEE'!$EAR$2</definedName>
    <definedName name="HU_EMPLOYEE_CV_1673_HU_EMPLOYEE_LOOKUP">'HU_EMPLOYEE'!$EAR$2:$EAS$2</definedName>
    <definedName name="HU_EMPLOYEE_CV_1674_HU_EMPLOYEE">'HU_EMPLOYEE'!$EAU$2</definedName>
    <definedName name="HU_EMPLOYEE_CV_1674_HU_EMPLOYEE_LOOKUP">'HU_EMPLOYEE'!$EAU$2:$EAV$2</definedName>
    <definedName name="HU_EMPLOYEE_CV_1675_HU_EMPLOYEE">'HU_EMPLOYEE'!$EAX$2</definedName>
    <definedName name="HU_EMPLOYEE_CV_1675_HU_EMPLOYEE_LOOKUP">'HU_EMPLOYEE'!$EAX$2:$EAY$2</definedName>
    <definedName name="HU_EMPLOYEE_CV_1676_HU_EMPLOYEE">'HU_EMPLOYEE'!$EBA$2</definedName>
    <definedName name="HU_EMPLOYEE_CV_1676_HU_EMPLOYEE_LOOKUP">'HU_EMPLOYEE'!$EBA$2:$EBB$2</definedName>
    <definedName name="HU_EMPLOYEE_CV_1677_HU_EMPLOYEE">'HU_EMPLOYEE'!$EBD$2</definedName>
    <definedName name="HU_EMPLOYEE_CV_1677_HU_EMPLOYEE_LOOKUP">'HU_EMPLOYEE'!$EBD$2:$EBE$2</definedName>
    <definedName name="HU_EMPLOYEE_CV_1678_HU_EMPLOYEE">'HU_EMPLOYEE'!$EBG$2</definedName>
    <definedName name="HU_EMPLOYEE_CV_1678_HU_EMPLOYEE_LOOKUP">'HU_EMPLOYEE'!$EBG$2:$EBH$2</definedName>
    <definedName name="HU_EMPLOYEE_CV_1679_HU_EMPLOYEE">'HU_EMPLOYEE'!$EBJ$2</definedName>
    <definedName name="HU_EMPLOYEE_CV_1679_HU_EMPLOYEE_LOOKUP">'HU_EMPLOYEE'!$EBJ$2:$EBK$2</definedName>
    <definedName name="HU_EMPLOYEE_CV_1680_HU_EMPLOYEE">'HU_EMPLOYEE'!$EBM$2</definedName>
    <definedName name="HU_EMPLOYEE_CV_1680_HU_EMPLOYEE_LOOKUP">'HU_EMPLOYEE'!$EBM$2:$EBN$2</definedName>
    <definedName name="HU_EMPLOYEE_CV_1681_HU_EMPLOYEE">'HU_EMPLOYEE'!$EBP$2</definedName>
    <definedName name="HU_EMPLOYEE_CV_1681_HU_EMPLOYEE_LOOKUP">'HU_EMPLOYEE'!$EBP$2:$EBQ$2</definedName>
    <definedName name="HU_EMPLOYEE_CV_1682_HU_EMPLOYEE">'HU_EMPLOYEE'!$EBS$2</definedName>
    <definedName name="HU_EMPLOYEE_CV_1682_HU_EMPLOYEE_LOOKUP">'HU_EMPLOYEE'!$EBS$2:$EBT$2</definedName>
    <definedName name="HU_EMPLOYEE_CV_1683_HU_EMPLOYEE">'HU_EMPLOYEE'!$EBV$2</definedName>
    <definedName name="HU_EMPLOYEE_CV_1683_HU_EMPLOYEE_LOOKUP">'HU_EMPLOYEE'!$EBV$2:$EBW$2</definedName>
    <definedName name="HU_EMPLOYEE_CV_1684_HU_EMPLOYEE">'HU_EMPLOYEE'!$EBY$2</definedName>
    <definedName name="HU_EMPLOYEE_CV_1684_HU_EMPLOYEE_LOOKUP">'HU_EMPLOYEE'!$EBY$2:$EBZ$2</definedName>
    <definedName name="HU_EMPLOYEE_CV_1685_HU_EMPLOYEE">'HU_EMPLOYEE'!$ECB$2</definedName>
    <definedName name="HU_EMPLOYEE_CV_1685_HU_EMPLOYEE_LOOKUP">'HU_EMPLOYEE'!$ECB$2:$ECC$2</definedName>
    <definedName name="HU_EMPLOYEE_CV_1686_HU_EMPLOYEE">'HU_EMPLOYEE'!$ECE$2</definedName>
    <definedName name="HU_EMPLOYEE_CV_1686_HU_EMPLOYEE_LOOKUP">'HU_EMPLOYEE'!$ECE$2:$ECF$2</definedName>
    <definedName name="HU_EMPLOYEE_CV_1687_HU_EMPLOYEE">'HU_EMPLOYEE'!$ECH$2</definedName>
    <definedName name="HU_EMPLOYEE_CV_1687_HU_EMPLOYEE_LOOKUP">'HU_EMPLOYEE'!$ECH$2:$ECI$2</definedName>
    <definedName name="HU_EMPLOYEE_CV_1688_HU_EMPLOYEE">'HU_EMPLOYEE'!$ECK$2</definedName>
    <definedName name="HU_EMPLOYEE_CV_1688_HU_EMPLOYEE_LOOKUP">'HU_EMPLOYEE'!$ECK$2:$ECL$2</definedName>
    <definedName name="HU_EMPLOYEE_CV_1689_HU_EMPLOYEE">'HU_EMPLOYEE'!$ECN$2</definedName>
    <definedName name="HU_EMPLOYEE_CV_1689_HU_EMPLOYEE_LOOKUP">'HU_EMPLOYEE'!$ECN$2:$ECO$2</definedName>
    <definedName name="HU_EMPLOYEE_CV_1690_HU_EMPLOYEE">'HU_EMPLOYEE'!$ECQ$2</definedName>
    <definedName name="HU_EMPLOYEE_CV_1690_HU_EMPLOYEE_LOOKUP">'HU_EMPLOYEE'!$ECQ$2:$ECR$2</definedName>
    <definedName name="HU_EMPLOYEE_CV_1691_HU_EMPLOYEE">'HU_EMPLOYEE'!$ECT$2</definedName>
    <definedName name="HU_EMPLOYEE_CV_1691_HU_EMPLOYEE_LOOKUP">'HU_EMPLOYEE'!$ECT$2:$ECU$2</definedName>
    <definedName name="HU_EMPLOYEE_CV_1692_HU_EMPLOYEE">'HU_EMPLOYEE'!$ECW$2</definedName>
    <definedName name="HU_EMPLOYEE_CV_1692_HU_EMPLOYEE_LOOKUP">'HU_EMPLOYEE'!$ECW$2:$ECX$2</definedName>
    <definedName name="HU_EMPLOYEE_CV_1693_HU_EMPLOYEE">'HU_EMPLOYEE'!$ECZ$2</definedName>
    <definedName name="HU_EMPLOYEE_CV_1693_HU_EMPLOYEE_LOOKUP">'HU_EMPLOYEE'!$ECZ$2:$EDA$2</definedName>
    <definedName name="HU_EMPLOYEE_CV_1694_HU_EMPLOYEE">'HU_EMPLOYEE'!$EDC$2</definedName>
    <definedName name="HU_EMPLOYEE_CV_1694_HU_EMPLOYEE_LOOKUP">'HU_EMPLOYEE'!$EDC$2:$EDD$2</definedName>
    <definedName name="HU_EMPLOYEE_CV_1695_HU_EMPLOYEE">'HU_EMPLOYEE'!$EDF$2</definedName>
    <definedName name="HU_EMPLOYEE_CV_1695_HU_EMPLOYEE_LOOKUP">'HU_EMPLOYEE'!$EDF$2:$EDG$2</definedName>
    <definedName name="HU_EMPLOYEE_CV_1696_HU_EMPLOYEE">'HU_EMPLOYEE'!$EDI$2</definedName>
    <definedName name="HU_EMPLOYEE_CV_1696_HU_EMPLOYEE_LOOKUP">'HU_EMPLOYEE'!$EDI$2:$EDJ$2</definedName>
    <definedName name="HU_EMPLOYEE_CV_1697_HU_EMPLOYEE">'HU_EMPLOYEE'!$EDL$2</definedName>
    <definedName name="HU_EMPLOYEE_CV_1697_HU_EMPLOYEE_LOOKUP">'HU_EMPLOYEE'!$EDL$2:$EDM$2</definedName>
    <definedName name="HU_EMPLOYEE_CV_1698_HU_EMPLOYEE">'HU_EMPLOYEE'!$EDO$2</definedName>
    <definedName name="HU_EMPLOYEE_CV_1698_HU_EMPLOYEE_LOOKUP">'HU_EMPLOYEE'!$EDO$2:$EDP$2</definedName>
    <definedName name="HU_EMPLOYEE_CV_1699_HU_EMPLOYEE">'HU_EMPLOYEE'!$EDR$2</definedName>
    <definedName name="HU_EMPLOYEE_CV_1699_HU_EMPLOYEE_LOOKUP">'HU_EMPLOYEE'!$EDR$2:$EDS$2</definedName>
    <definedName name="HU_EMPLOYEE_CV_1700_HU_EMPLOYEE">'HU_EMPLOYEE'!$EDU$2</definedName>
    <definedName name="HU_EMPLOYEE_CV_1700_HU_EMPLOYEE_LOOKUP">'HU_EMPLOYEE'!$EDU$2:$EDV$2</definedName>
    <definedName name="HU_EMPLOYEE_CV_1701_HU_EMPLOYEE">'HU_EMPLOYEE'!$EDX$2</definedName>
    <definedName name="HU_EMPLOYEE_CV_1701_HU_EMPLOYEE_LOOKUP">'HU_EMPLOYEE'!$EDX$2:$EDY$2</definedName>
    <definedName name="HU_EMPLOYEE_CV_1702_HU_EMPLOYEE">'HU_EMPLOYEE'!$EEA$2</definedName>
    <definedName name="HU_EMPLOYEE_CV_1702_HU_EMPLOYEE_LOOKUP">'HU_EMPLOYEE'!$EEA$2:$EEB$2</definedName>
    <definedName name="HU_EMPLOYEE_CV_1703_HU_EMPLOYEE">'HU_EMPLOYEE'!$EED$2</definedName>
    <definedName name="HU_EMPLOYEE_CV_1703_HU_EMPLOYEE_LOOKUP">'HU_EMPLOYEE'!$EED$2:$EEE$2</definedName>
    <definedName name="HU_EMPLOYEE_CV_1704_HU_EMPLOYEE">'HU_EMPLOYEE'!$EEG$2</definedName>
    <definedName name="HU_EMPLOYEE_CV_1704_HU_EMPLOYEE_LOOKUP">'HU_EMPLOYEE'!$EEG$2:$EEH$2</definedName>
    <definedName name="HU_EMPLOYEE_CV_1705_HU_EMPLOYEE">'HU_EMPLOYEE'!$EEJ$2</definedName>
    <definedName name="HU_EMPLOYEE_CV_1705_HU_EMPLOYEE_LOOKUP">'HU_EMPLOYEE'!$EEJ$2:$EEK$2</definedName>
    <definedName name="HU_EMPLOYEE_CV_1706_HU_EMPLOYEE">'HU_EMPLOYEE'!$EEM$2</definedName>
    <definedName name="HU_EMPLOYEE_CV_1706_HU_EMPLOYEE_LOOKUP">'HU_EMPLOYEE'!$EEM$2:$EEN$2</definedName>
    <definedName name="HU_EMPLOYEE_CV_1707_HU_EMPLOYEE">'HU_EMPLOYEE'!$EEP$2</definedName>
    <definedName name="HU_EMPLOYEE_CV_1707_HU_EMPLOYEE_LOOKUP">'HU_EMPLOYEE'!$EEP$2:$EEQ$2</definedName>
    <definedName name="HU_EMPLOYEE_CV_1708_HU_EMPLOYEE">'HU_EMPLOYEE'!$EES$2</definedName>
    <definedName name="HU_EMPLOYEE_CV_1708_HU_EMPLOYEE_LOOKUP">'HU_EMPLOYEE'!$EES$2:$EET$2</definedName>
    <definedName name="HU_EMPLOYEE_CV_1709_HU_EMPLOYEE">'HU_EMPLOYEE'!$EEV$2</definedName>
    <definedName name="HU_EMPLOYEE_CV_1709_HU_EMPLOYEE_LOOKUP">'HU_EMPLOYEE'!$EEV$2:$EEW$2</definedName>
    <definedName name="HU_EMPLOYEE_CV_1710_HU_EMPLOYEE">'HU_EMPLOYEE'!$EEY$2</definedName>
    <definedName name="HU_EMPLOYEE_CV_1710_HU_EMPLOYEE_LOOKUP">'HU_EMPLOYEE'!$EEY$2:$EEZ$2</definedName>
    <definedName name="HU_EMPLOYEE_CV_1711_HU_EMPLOYEE">'HU_EMPLOYEE'!$EFB$2</definedName>
    <definedName name="HU_EMPLOYEE_CV_1711_HU_EMPLOYEE_LOOKUP">'HU_EMPLOYEE'!$EFB$2:$EFC$2</definedName>
    <definedName name="HU_EMPLOYEE_CV_1712_HU_EMPLOYEE">'HU_EMPLOYEE'!$EFE$2</definedName>
    <definedName name="HU_EMPLOYEE_CV_1712_HU_EMPLOYEE_LOOKUP">'HU_EMPLOYEE'!$EFE$2:$EFF$2</definedName>
    <definedName name="HU_EMPLOYEE_CV_1713_HU_EMPLOYEE">'HU_EMPLOYEE'!$EFH$2</definedName>
    <definedName name="HU_EMPLOYEE_CV_1713_HU_EMPLOYEE_LOOKUP">'HU_EMPLOYEE'!$EFH$2:$EFI$2</definedName>
    <definedName name="HU_EMPLOYEE_CV_1714_HU_EMPLOYEE">'HU_EMPLOYEE'!$EFK$2</definedName>
    <definedName name="HU_EMPLOYEE_CV_1714_HU_EMPLOYEE_LOOKUP">'HU_EMPLOYEE'!$EFK$2:$EFL$2</definedName>
    <definedName name="HU_EMPLOYEE_CV_1715_HU_EMPLOYEE">'HU_EMPLOYEE'!$EFN$2</definedName>
    <definedName name="HU_EMPLOYEE_CV_1715_HU_EMPLOYEE_LOOKUP">'HU_EMPLOYEE'!$EFN$2:$EFO$2</definedName>
    <definedName name="HU_EMPLOYEE_CV_1716_HU_EMPLOYEE">'HU_EMPLOYEE'!$EFQ$2</definedName>
    <definedName name="HU_EMPLOYEE_CV_1716_HU_EMPLOYEE_LOOKUP">'HU_EMPLOYEE'!$EFQ$2:$EFR$2</definedName>
    <definedName name="HU_EMPLOYEE_CV_1717_HU_EMPLOYEE">'HU_EMPLOYEE'!$EFT$2</definedName>
    <definedName name="HU_EMPLOYEE_CV_1717_HU_EMPLOYEE_LOOKUP">'HU_EMPLOYEE'!$EFT$2:$EFU$2</definedName>
    <definedName name="HU_EMPLOYEE_CV_1718_HU_EMPLOYEE">'HU_EMPLOYEE'!$EFW$2</definedName>
    <definedName name="HU_EMPLOYEE_CV_1718_HU_EMPLOYEE_LOOKUP">'HU_EMPLOYEE'!$EFW$2:$EFX$2</definedName>
    <definedName name="HU_EMPLOYEE_CV_1719_HU_EMPLOYEE">'HU_EMPLOYEE'!$EFZ$2</definedName>
    <definedName name="HU_EMPLOYEE_CV_1719_HU_EMPLOYEE_LOOKUP">'HU_EMPLOYEE'!$EFZ$2:$EGA$2</definedName>
    <definedName name="HU_EMPLOYEE_CV_1720_HU_EMPLOYEE">'HU_EMPLOYEE'!$EGC$2</definedName>
    <definedName name="HU_EMPLOYEE_CV_1720_HU_EMPLOYEE_LOOKUP">'HU_EMPLOYEE'!$EGC$2:$EGD$2</definedName>
    <definedName name="HU_EMPLOYEE_CV_1721_HU_EMPLOYEE">'HU_EMPLOYEE'!$EGF$2</definedName>
    <definedName name="HU_EMPLOYEE_CV_1721_HU_EMPLOYEE_LOOKUP">'HU_EMPLOYEE'!$EGF$2:$EGG$2</definedName>
    <definedName name="HU_EMPLOYEE_CV_1722_HU_EMPLOYEE">'HU_EMPLOYEE'!$EGI$2</definedName>
    <definedName name="HU_EMPLOYEE_CV_1722_HU_EMPLOYEE_LOOKUP">'HU_EMPLOYEE'!$EGI$2:$EGJ$2</definedName>
    <definedName name="HU_EMPLOYEE_CV_1723_HU_EMPLOYEE">'HU_EMPLOYEE'!$EGL$2</definedName>
    <definedName name="HU_EMPLOYEE_CV_1723_HU_EMPLOYEE_LOOKUP">'HU_EMPLOYEE'!$EGL$2:$EGM$2</definedName>
    <definedName name="HU_EMPLOYEE_CV_1724_HU_EMPLOYEE">'HU_EMPLOYEE'!$EGO$2</definedName>
    <definedName name="HU_EMPLOYEE_CV_1724_HU_EMPLOYEE_LOOKUP">'HU_EMPLOYEE'!$EGO$2:$EGP$2</definedName>
    <definedName name="HU_EMPLOYEE_CV_1725_HU_EMPLOYEE">'HU_EMPLOYEE'!$EGR$2</definedName>
    <definedName name="HU_EMPLOYEE_CV_1725_HU_EMPLOYEE_LOOKUP">'HU_EMPLOYEE'!$EGR$2:$EGS$2</definedName>
    <definedName name="HU_EMPLOYEE_CV_1726_HU_EMPLOYEE">'HU_EMPLOYEE'!$EGU$2</definedName>
    <definedName name="HU_EMPLOYEE_CV_1726_HU_EMPLOYEE_LOOKUP">'HU_EMPLOYEE'!$EGU$2:$EGV$2</definedName>
    <definedName name="HU_EMPLOYEE_CV_1727_HU_EMPLOYEE">'HU_EMPLOYEE'!$EGX$2</definedName>
    <definedName name="HU_EMPLOYEE_CV_1727_HU_EMPLOYEE_LOOKUP">'HU_EMPLOYEE'!$EGX$2:$EGY$2</definedName>
    <definedName name="HU_EMPLOYEE_CV_1728_HU_EMPLOYEE">'HU_EMPLOYEE'!$EHA$2</definedName>
    <definedName name="HU_EMPLOYEE_CV_1728_HU_EMPLOYEE_LOOKUP">'HU_EMPLOYEE'!$EHA$2:$EHB$2</definedName>
    <definedName name="HU_EMPLOYEE_CV_1729_HU_EMPLOYEE">'HU_EMPLOYEE'!$EHD$2</definedName>
    <definedName name="HU_EMPLOYEE_CV_1729_HU_EMPLOYEE_LOOKUP">'HU_EMPLOYEE'!$EHD$2:$EHE$2</definedName>
    <definedName name="HU_EMPLOYEE_CV_1730_HU_EMPLOYEE">'HU_EMPLOYEE'!$EHG$2</definedName>
    <definedName name="HU_EMPLOYEE_CV_1730_HU_EMPLOYEE_LOOKUP">'HU_EMPLOYEE'!$EHG$2:$EHH$2</definedName>
    <definedName name="HU_EMPLOYEE_CV_1731_HU_EMPLOYEE">'HU_EMPLOYEE'!$EHJ$2</definedName>
    <definedName name="HU_EMPLOYEE_CV_1731_HU_EMPLOYEE_LOOKUP">'HU_EMPLOYEE'!$EHJ$2:$EHK$2</definedName>
    <definedName name="HU_EMPLOYEE_CV_1732_HU_EMPLOYEE">'HU_EMPLOYEE'!$EHM$2</definedName>
    <definedName name="HU_EMPLOYEE_CV_1732_HU_EMPLOYEE_LOOKUP">'HU_EMPLOYEE'!$EHM$2:$EHN$2</definedName>
    <definedName name="HU_EMPLOYEE_CV_1733_HU_EMPLOYEE">'HU_EMPLOYEE'!$EHP$2</definedName>
    <definedName name="HU_EMPLOYEE_CV_1733_HU_EMPLOYEE_LOOKUP">'HU_EMPLOYEE'!$EHP$2:$EHQ$2</definedName>
    <definedName name="HU_EMPLOYEE_CV_1734_HU_EMPLOYEE">'HU_EMPLOYEE'!$EHS$2</definedName>
    <definedName name="HU_EMPLOYEE_CV_1734_HU_EMPLOYEE_LOOKUP">'HU_EMPLOYEE'!$EHS$2:$EHT$2</definedName>
    <definedName name="HU_EMPLOYEE_CV_1735_HU_EMPLOYEE">'HU_EMPLOYEE'!$EHV$2</definedName>
    <definedName name="HU_EMPLOYEE_CV_1735_HU_EMPLOYEE_LOOKUP">'HU_EMPLOYEE'!$EHV$2:$EHW$2</definedName>
    <definedName name="HU_EMPLOYEE_CV_1736_HU_EMPLOYEE">'HU_EMPLOYEE'!$EHY$2</definedName>
    <definedName name="HU_EMPLOYEE_CV_1736_HU_EMPLOYEE_LOOKUP">'HU_EMPLOYEE'!$EHY$2:$EHZ$2</definedName>
    <definedName name="HU_EMPLOYEE_CV_1737_HU_EMPLOYEE">'HU_EMPLOYEE'!$EIB$2</definedName>
    <definedName name="HU_EMPLOYEE_CV_1737_HU_EMPLOYEE_LOOKUP">'HU_EMPLOYEE'!$EIB$2:$EIC$2</definedName>
    <definedName name="HU_EMPLOYEE_CV_1738_HU_EMPLOYEE">'HU_EMPLOYEE'!$EIE$2</definedName>
    <definedName name="HU_EMPLOYEE_CV_1738_HU_EMPLOYEE_LOOKUP">'HU_EMPLOYEE'!$EIE$2:$EIF$2</definedName>
    <definedName name="HU_EMPLOYEE_CV_1739_HU_EMPLOYEE">'HU_EMPLOYEE'!$EIH$2</definedName>
    <definedName name="HU_EMPLOYEE_CV_1739_HU_EMPLOYEE_LOOKUP">'HU_EMPLOYEE'!$EIH$2:$EII$2</definedName>
    <definedName name="HU_EMPLOYEE_CV_1740_HU_EMPLOYEE">'HU_EMPLOYEE'!$EIK$2</definedName>
    <definedName name="HU_EMPLOYEE_CV_1740_HU_EMPLOYEE_LOOKUP">'HU_EMPLOYEE'!$EIK$2:$EIL$2</definedName>
    <definedName name="HU_EMPLOYEE_CV_1741_HU_EMPLOYEE">'HU_EMPLOYEE'!$EIN$2</definedName>
    <definedName name="HU_EMPLOYEE_CV_1741_HU_EMPLOYEE_LOOKUP">'HU_EMPLOYEE'!$EIN$2:$EIO$2</definedName>
    <definedName name="HU_EMPLOYEE_CV_1742_HU_EMPLOYEE">'HU_EMPLOYEE'!$EIQ$2</definedName>
    <definedName name="HU_EMPLOYEE_CV_1742_HU_EMPLOYEE_LOOKUP">'HU_EMPLOYEE'!$EIQ$2:$EIR$2</definedName>
    <definedName name="HU_EMPLOYEE_CV_1743_HU_EMPLOYEE">'HU_EMPLOYEE'!$EIT$2</definedName>
    <definedName name="HU_EMPLOYEE_CV_1743_HU_EMPLOYEE_LOOKUP">'HU_EMPLOYEE'!$EIT$2:$EIU$2</definedName>
    <definedName name="HU_EMPLOYEE_CV_1744_HU_EMPLOYEE">'HU_EMPLOYEE'!$EIW$2</definedName>
    <definedName name="HU_EMPLOYEE_CV_1744_HU_EMPLOYEE_LOOKUP">'HU_EMPLOYEE'!$EIW$2:$EIX$2</definedName>
    <definedName name="HU_EMPLOYEE_CV_1745_HU_EMPLOYEE">'HU_EMPLOYEE'!$EIZ$2</definedName>
    <definedName name="HU_EMPLOYEE_CV_1745_HU_EMPLOYEE_LOOKUP">'HU_EMPLOYEE'!$EIZ$2:$EJA$2</definedName>
    <definedName name="HU_EMPLOYEE_CV_1746_HU_EMPLOYEE">'HU_EMPLOYEE'!$EJC$2</definedName>
    <definedName name="HU_EMPLOYEE_CV_1746_HU_EMPLOYEE_LOOKUP">'HU_EMPLOYEE'!$EJC$2:$EJD$2</definedName>
    <definedName name="HU_EMPLOYEE_CV_1747_HU_EMPLOYEE">'HU_EMPLOYEE'!$EJF$2</definedName>
    <definedName name="HU_EMPLOYEE_CV_1747_HU_EMPLOYEE_LOOKUP">'HU_EMPLOYEE'!$EJF$2:$EJG$2</definedName>
    <definedName name="HU_EMPLOYEE_CV_1748_HU_EMPLOYEE">'HU_EMPLOYEE'!$EJI$2</definedName>
    <definedName name="HU_EMPLOYEE_CV_1748_HU_EMPLOYEE_LOOKUP">'HU_EMPLOYEE'!$EJI$2:$EJJ$2</definedName>
    <definedName name="HU_EMPLOYEE_CV_1749_HU_EMPLOYEE">'HU_EMPLOYEE'!$EJL$2</definedName>
    <definedName name="HU_EMPLOYEE_CV_1749_HU_EMPLOYEE_LOOKUP">'HU_EMPLOYEE'!$EJL$2:$EJM$2</definedName>
    <definedName name="HU_EMPLOYEE_CV_1750_HU_EMPLOYEE">'HU_EMPLOYEE'!$EJO$2</definedName>
    <definedName name="HU_EMPLOYEE_CV_1750_HU_EMPLOYEE_LOOKUP">'HU_EMPLOYEE'!$EJO$2:$EJP$2</definedName>
    <definedName name="HU_EMPLOYEE_CV_1751_HU_EMPLOYEE">'HU_EMPLOYEE'!$EJR$2</definedName>
    <definedName name="HU_EMPLOYEE_CV_1751_HU_EMPLOYEE_LOOKUP">'HU_EMPLOYEE'!$EJR$2:$EJS$2</definedName>
    <definedName name="HU_EMPLOYEE_CV_1752_HU_EMPLOYEE">'HU_EMPLOYEE'!$EJU$2</definedName>
    <definedName name="HU_EMPLOYEE_CV_1752_HU_EMPLOYEE_LOOKUP">'HU_EMPLOYEE'!$EJU$2:$EJV$2</definedName>
    <definedName name="HU_EMPLOYEE_CV_1753_HU_EMPLOYEE">'HU_EMPLOYEE'!$EJX$2</definedName>
    <definedName name="HU_EMPLOYEE_CV_1753_HU_EMPLOYEE_LOOKUP">'HU_EMPLOYEE'!$EJX$2:$EJY$2</definedName>
    <definedName name="HU_EMPLOYEE_CV_1754_HU_EMPLOYEE">'HU_EMPLOYEE'!$EKA$2</definedName>
    <definedName name="HU_EMPLOYEE_CV_1754_HU_EMPLOYEE_LOOKUP">'HU_EMPLOYEE'!$EKA$2:$EKB$2</definedName>
    <definedName name="HU_EMPLOYEE_CV_1755_HU_EMPLOYEE">'HU_EMPLOYEE'!$EKD$2</definedName>
    <definedName name="HU_EMPLOYEE_CV_1755_HU_EMPLOYEE_LOOKUP">'HU_EMPLOYEE'!$EKD$2:$EKE$2</definedName>
    <definedName name="HU_EMPLOYEE_CV_1756_HU_EMPLOYEE">'HU_EMPLOYEE'!$EKG$2</definedName>
    <definedName name="HU_EMPLOYEE_CV_1756_HU_EMPLOYEE_LOOKUP">'HU_EMPLOYEE'!$EKG$2:$EKH$2</definedName>
    <definedName name="HU_EMPLOYEE_CV_1757_HU_EMPLOYEE">'HU_EMPLOYEE'!$EKJ$2</definedName>
    <definedName name="HU_EMPLOYEE_CV_1757_HU_EMPLOYEE_LOOKUP">'HU_EMPLOYEE'!$EKJ$2:$EKK$2</definedName>
    <definedName name="HU_EMPLOYEE_CV_1758_HU_EMPLOYEE">'HU_EMPLOYEE'!$EKM$2</definedName>
    <definedName name="HU_EMPLOYEE_CV_1758_HU_EMPLOYEE_LOOKUP">'HU_EMPLOYEE'!$EKM$2:$EKN$2</definedName>
    <definedName name="HU_EMPLOYEE_CV_1759_HU_EMPLOYEE">'HU_EMPLOYEE'!$EKP$2</definedName>
    <definedName name="HU_EMPLOYEE_CV_1759_HU_EMPLOYEE_LOOKUP">'HU_EMPLOYEE'!$EKP$2:$EKQ$2</definedName>
    <definedName name="HU_EMPLOYEE_CV_1760_HU_EMPLOYEE">'HU_EMPLOYEE'!$EKS$2</definedName>
    <definedName name="HU_EMPLOYEE_CV_1760_HU_EMPLOYEE_LOOKUP">'HU_EMPLOYEE'!$EKS$2:$EKT$2</definedName>
    <definedName name="HU_EMPLOYEE_CV_1761_HU_EMPLOYEE">'HU_EMPLOYEE'!$EKV$2</definedName>
    <definedName name="HU_EMPLOYEE_CV_1761_HU_EMPLOYEE_LOOKUP">'HU_EMPLOYEE'!$EKV$2:$EKW$2</definedName>
    <definedName name="HU_EMPLOYEE_CV_1762_HU_EMPLOYEE">'HU_EMPLOYEE'!$EKY$2</definedName>
    <definedName name="HU_EMPLOYEE_CV_1762_HU_EMPLOYEE_LOOKUP">'HU_EMPLOYEE'!$EKY$2:$EKZ$2</definedName>
    <definedName name="HU_EMPLOYEE_CV_1763_HU_EMPLOYEE">'HU_EMPLOYEE'!$ELB$2</definedName>
    <definedName name="HU_EMPLOYEE_CV_1763_HU_EMPLOYEE_LOOKUP">'HU_EMPLOYEE'!$ELB$2:$ELC$2</definedName>
    <definedName name="HU_EMPLOYEE_CV_1764_HU_EMPLOYEE">'HU_EMPLOYEE'!$ELE$2</definedName>
    <definedName name="HU_EMPLOYEE_CV_1764_HU_EMPLOYEE_LOOKUP">'HU_EMPLOYEE'!$ELE$2:$ELF$2</definedName>
    <definedName name="HU_EMPLOYEE_CV_1765_HU_EMPLOYEE">'HU_EMPLOYEE'!$ELH$2</definedName>
    <definedName name="HU_EMPLOYEE_CV_1765_HU_EMPLOYEE_LOOKUP">'HU_EMPLOYEE'!$ELH$2:$ELI$2</definedName>
    <definedName name="HU_EMPLOYEE_CV_1766_HU_EMPLOYEE">'HU_EMPLOYEE'!$ELK$2</definedName>
    <definedName name="HU_EMPLOYEE_CV_1766_HU_EMPLOYEE_LOOKUP">'HU_EMPLOYEE'!$ELK$2:$ELL$2</definedName>
    <definedName name="HU_EMPLOYEE_CV_1767_HU_EMPLOYEE">'HU_EMPLOYEE'!$ELN$2</definedName>
    <definedName name="HU_EMPLOYEE_CV_1767_HU_EMPLOYEE_LOOKUP">'HU_EMPLOYEE'!$ELN$2:$ELO$2</definedName>
    <definedName name="HU_EMPLOYEE_CV_1768_HU_EMPLOYEE">'HU_EMPLOYEE'!$ELQ$2</definedName>
    <definedName name="HU_EMPLOYEE_CV_1768_HU_EMPLOYEE_LOOKUP">'HU_EMPLOYEE'!$ELQ$2:$ELR$2</definedName>
    <definedName name="HU_EMPLOYEE_CV_1769_HU_EMPLOYEE">'HU_EMPLOYEE'!$ELT$2</definedName>
    <definedName name="HU_EMPLOYEE_CV_1769_HU_EMPLOYEE_LOOKUP">'HU_EMPLOYEE'!$ELT$2:$ELU$2</definedName>
    <definedName name="HU_EMPLOYEE_CV_1770_HU_EMPLOYEE">'HU_EMPLOYEE'!$ELW$2</definedName>
    <definedName name="HU_EMPLOYEE_CV_1770_HU_EMPLOYEE_LOOKUP">'HU_EMPLOYEE'!$ELW$2:$ELX$2</definedName>
    <definedName name="HU_EMPLOYEE_CV_1771_HU_EMPLOYEE">'HU_EMPLOYEE'!$ELZ$2</definedName>
    <definedName name="HU_EMPLOYEE_CV_1771_HU_EMPLOYEE_LOOKUP">'HU_EMPLOYEE'!$ELZ$2:$EMA$2</definedName>
    <definedName name="HU_EMPLOYEE_CV_1772_HU_EMPLOYEE">'HU_EMPLOYEE'!$EMC$2</definedName>
    <definedName name="HU_EMPLOYEE_CV_1772_HU_EMPLOYEE_LOOKUP">'HU_EMPLOYEE'!$EMC$2:$EMD$2</definedName>
    <definedName name="HU_EMPLOYEE_CV_1773_HU_EMPLOYEE">'HU_EMPLOYEE'!$EMF$2</definedName>
    <definedName name="HU_EMPLOYEE_CV_1773_HU_EMPLOYEE_LOOKUP">'HU_EMPLOYEE'!$EMF$2:$EMG$2</definedName>
    <definedName name="HU_EMPLOYEE_CV_1774_HU_EMPLOYEE">'HU_EMPLOYEE'!$EMI$2</definedName>
    <definedName name="HU_EMPLOYEE_CV_1774_HU_EMPLOYEE_LOOKUP">'HU_EMPLOYEE'!$EMI$2:$EMJ$2</definedName>
    <definedName name="HU_EMPLOYEE_CV_1775_HU_EMPLOYEE">'HU_EMPLOYEE'!$EML$2</definedName>
    <definedName name="HU_EMPLOYEE_CV_1775_HU_EMPLOYEE_LOOKUP">'HU_EMPLOYEE'!$EML$2:$EMM$2</definedName>
    <definedName name="HU_EMPLOYEE_CV_1776_HU_EMPLOYEE">'HU_EMPLOYEE'!$EMO$2</definedName>
    <definedName name="HU_EMPLOYEE_CV_1776_HU_EMPLOYEE_LOOKUP">'HU_EMPLOYEE'!$EMO$2:$EMP$2</definedName>
    <definedName name="HU_EMPLOYEE_CV_1777_HU_EMPLOYEE">'HU_EMPLOYEE'!$EMR$2</definedName>
    <definedName name="HU_EMPLOYEE_CV_1777_HU_EMPLOYEE_LOOKUP">'HU_EMPLOYEE'!$EMR$2:$EMS$2</definedName>
    <definedName name="HU_EMPLOYEE_CV_1778_HU_EMPLOYEE">'HU_EMPLOYEE'!$EMU$2</definedName>
    <definedName name="HU_EMPLOYEE_CV_1778_HU_EMPLOYEE_LOOKUP">'HU_EMPLOYEE'!$EMU$2:$EMV$2</definedName>
    <definedName name="HU_EMPLOYEE_CV_1779_HU_EMPLOYEE">'HU_EMPLOYEE'!$EMX$2</definedName>
    <definedName name="HU_EMPLOYEE_CV_1779_HU_EMPLOYEE_LOOKUP">'HU_EMPLOYEE'!$EMX$2:$EMY$2</definedName>
    <definedName name="HU_EMPLOYEE_CV_1780_HU_EMPLOYEE">'HU_EMPLOYEE'!$ENA$2</definedName>
    <definedName name="HU_EMPLOYEE_CV_1780_HU_EMPLOYEE_LOOKUP">'HU_EMPLOYEE'!$ENA$2:$ENB$2</definedName>
    <definedName name="HU_EMPLOYEE_CV_1781_HU_EMPLOYEE">'HU_EMPLOYEE'!$END$2</definedName>
    <definedName name="HU_EMPLOYEE_CV_1781_HU_EMPLOYEE_LOOKUP">'HU_EMPLOYEE'!$END$2:$ENE$2</definedName>
    <definedName name="HU_EMPLOYEE_CV_1782_HU_EMPLOYEE">'HU_EMPLOYEE'!$ENG$2</definedName>
    <definedName name="HU_EMPLOYEE_CV_1782_HU_EMPLOYEE_LOOKUP">'HU_EMPLOYEE'!$ENG$2:$ENH$2</definedName>
    <definedName name="HU_EMPLOYEE_CV_1783_HU_EMPLOYEE">'HU_EMPLOYEE'!$ENJ$2</definedName>
    <definedName name="HU_EMPLOYEE_CV_1783_HU_EMPLOYEE_LOOKUP">'HU_EMPLOYEE'!$ENJ$2:$ENK$2</definedName>
    <definedName name="HU_EMPLOYEE_CV_1784_HU_EMPLOYEE">'HU_EMPLOYEE'!$ENM$2</definedName>
    <definedName name="HU_EMPLOYEE_CV_1784_HU_EMPLOYEE_LOOKUP">'HU_EMPLOYEE'!$ENM$2:$ENN$2</definedName>
    <definedName name="HU_EMPLOYEE_CV_1785_HU_EMPLOYEE">'HU_EMPLOYEE'!$ENP$2</definedName>
    <definedName name="HU_EMPLOYEE_CV_1785_HU_EMPLOYEE_LOOKUP">'HU_EMPLOYEE'!$ENP$2:$ENQ$2</definedName>
    <definedName name="HU_EMPLOYEE_CV_1786_HU_EMPLOYEE">'HU_EMPLOYEE'!$ENS$2</definedName>
    <definedName name="HU_EMPLOYEE_CV_1786_HU_EMPLOYEE_LOOKUP">'HU_EMPLOYEE'!$ENS$2:$ENT$2</definedName>
    <definedName name="HU_EMPLOYEE_CV_1787_HU_EMPLOYEE">'HU_EMPLOYEE'!$ENV$2</definedName>
    <definedName name="HU_EMPLOYEE_CV_1787_HU_EMPLOYEE_LOOKUP">'HU_EMPLOYEE'!$ENV$2:$ENW$2</definedName>
    <definedName name="HU_EMPLOYEE_CV_1788_HU_EMPLOYEE">'HU_EMPLOYEE'!$ENY$2</definedName>
    <definedName name="HU_EMPLOYEE_CV_1788_HU_EMPLOYEE_LOOKUP">'HU_EMPLOYEE'!$ENY$2:$ENZ$2</definedName>
    <definedName name="HU_EMPLOYEE_CV_1789_HU_EMPLOYEE">'HU_EMPLOYEE'!$EOB$2</definedName>
    <definedName name="HU_EMPLOYEE_CV_1789_HU_EMPLOYEE_LOOKUP">'HU_EMPLOYEE'!$EOB$2:$EOC$2</definedName>
    <definedName name="HU_EMPLOYEE_CV_1790_HU_EMPLOYEE">'HU_EMPLOYEE'!$EOE$2</definedName>
    <definedName name="HU_EMPLOYEE_CV_1790_HU_EMPLOYEE_LOOKUP">'HU_EMPLOYEE'!$EOE$2:$EOF$2</definedName>
    <definedName name="HU_EMPLOYEE_CV_1791_HU_EMPLOYEE">'HU_EMPLOYEE'!$EOH$2</definedName>
    <definedName name="HU_EMPLOYEE_CV_1791_HU_EMPLOYEE_LOOKUP">'HU_EMPLOYEE'!$EOH$2:$EOI$2</definedName>
    <definedName name="HU_EMPLOYEE_CV_1792_HU_EMPLOYEE">'HU_EMPLOYEE'!$EOK$2</definedName>
    <definedName name="HU_EMPLOYEE_CV_1792_HU_EMPLOYEE_LOOKUP">'HU_EMPLOYEE'!$EOK$2:$EOL$2</definedName>
    <definedName name="HU_EMPLOYEE_CV_1793_HU_EMPLOYEE">'HU_EMPLOYEE'!$EON$2</definedName>
    <definedName name="HU_EMPLOYEE_CV_1793_HU_EMPLOYEE_LOOKUP">'HU_EMPLOYEE'!$EON$2:$EOO$2</definedName>
    <definedName name="HU_EMPLOYEE_CV_1794_HU_EMPLOYEE">'HU_EMPLOYEE'!$EOQ$2</definedName>
    <definedName name="HU_EMPLOYEE_CV_1794_HU_EMPLOYEE_LOOKUP">'HU_EMPLOYEE'!$EOQ$2:$EOR$2</definedName>
    <definedName name="HU_EMPLOYEE_CV_1795_HU_EMPLOYEE">'HU_EMPLOYEE'!$EOT$2</definedName>
    <definedName name="HU_EMPLOYEE_CV_1795_HU_EMPLOYEE_LOOKUP">'HU_EMPLOYEE'!$EOT$2:$EOU$2</definedName>
    <definedName name="HU_EMPLOYEE_CV_1796_HU_EMPLOYEE">'HU_EMPLOYEE'!$EOW$2</definedName>
    <definedName name="HU_EMPLOYEE_CV_1796_HU_EMPLOYEE_LOOKUP">'HU_EMPLOYEE'!$EOW$2:$EOX$2</definedName>
    <definedName name="HU_EMPLOYEE_CV_1797_HU_EMPLOYEE">'HU_EMPLOYEE'!$EOZ$2</definedName>
    <definedName name="HU_EMPLOYEE_CV_1797_HU_EMPLOYEE_LOOKUP">'HU_EMPLOYEE'!$EOZ$2:$EPA$2</definedName>
    <definedName name="HU_EMPLOYEE_CV_1798_HU_EMPLOYEE">'HU_EMPLOYEE'!$EPC$2</definedName>
    <definedName name="HU_EMPLOYEE_CV_1798_HU_EMPLOYEE_LOOKUP">'HU_EMPLOYEE'!$EPC$2:$EPD$2</definedName>
    <definedName name="HU_EMPLOYEE_CV_1799_HU_EMPLOYEE">'HU_EMPLOYEE'!$EPF$2</definedName>
    <definedName name="HU_EMPLOYEE_CV_1799_HU_EMPLOYEE_LOOKUP">'HU_EMPLOYEE'!$EPF$2:$EPG$2</definedName>
    <definedName name="HU_EMPLOYEE_CV_1800_HU_EMPLOYEE">'HU_EMPLOYEE'!$EPI$2</definedName>
    <definedName name="HU_EMPLOYEE_CV_1800_HU_EMPLOYEE_LOOKUP">'HU_EMPLOYEE'!$EPI$2:$EPJ$2</definedName>
    <definedName name="HU_EMPLOYEE_CV_1801_HU_EMPLOYEE">'HU_EMPLOYEE'!$EPL$2</definedName>
    <definedName name="HU_EMPLOYEE_CV_1801_HU_EMPLOYEE_LOOKUP">'HU_EMPLOYEE'!$EPL$2:$EPM$2</definedName>
    <definedName name="HU_EMPLOYEE_CV_1802_HU_EMPLOYEE">'HU_EMPLOYEE'!$EPO$2</definedName>
    <definedName name="HU_EMPLOYEE_CV_1802_HU_EMPLOYEE_LOOKUP">'HU_EMPLOYEE'!$EPO$2:$EPP$2</definedName>
    <definedName name="HU_EMPLOYEE_CV_1803_HU_EMPLOYEE">'HU_EMPLOYEE'!$EPR$2</definedName>
    <definedName name="HU_EMPLOYEE_CV_1803_HU_EMPLOYEE_LOOKUP">'HU_EMPLOYEE'!$EPR$2:$EPS$2</definedName>
    <definedName name="HU_EMPLOYEE_CV_1804_HU_EMPLOYEE">'HU_EMPLOYEE'!$EPU$2</definedName>
    <definedName name="HU_EMPLOYEE_CV_1804_HU_EMPLOYEE_LOOKUP">'HU_EMPLOYEE'!$EPU$2:$EPV$2</definedName>
    <definedName name="HU_EMPLOYEE_CV_1805_HU_EMPLOYEE">'HU_EMPLOYEE'!$EPX$2</definedName>
    <definedName name="HU_EMPLOYEE_CV_1805_HU_EMPLOYEE_LOOKUP">'HU_EMPLOYEE'!$EPX$2:$EPY$2</definedName>
    <definedName name="HU_EMPLOYEE_CV_1806_HU_EMPLOYEE">'HU_EMPLOYEE'!$EQA$2</definedName>
    <definedName name="HU_EMPLOYEE_CV_1806_HU_EMPLOYEE_LOOKUP">'HU_EMPLOYEE'!$EQA$2:$EQB$2</definedName>
    <definedName name="HU_EMPLOYEE_CV_1807_HU_EMPLOYEE">'HU_EMPLOYEE'!$EQD$2</definedName>
    <definedName name="HU_EMPLOYEE_CV_1807_HU_EMPLOYEE_LOOKUP">'HU_EMPLOYEE'!$EQD$2:$EQE$2</definedName>
    <definedName name="HU_EMPLOYEE_CV_1808_HU_EMPLOYEE">'HU_EMPLOYEE'!$EQG$2</definedName>
    <definedName name="HU_EMPLOYEE_CV_1808_HU_EMPLOYEE_LOOKUP">'HU_EMPLOYEE'!$EQG$2:$EQH$2</definedName>
    <definedName name="HU_EMPLOYEE_CV_1809_HU_EMPLOYEE">'HU_EMPLOYEE'!$EQJ$2</definedName>
    <definedName name="HU_EMPLOYEE_CV_1809_HU_EMPLOYEE_LOOKUP">'HU_EMPLOYEE'!$EQJ$2:$EQK$2</definedName>
    <definedName name="HU_EMPLOYEE_CV_1810_HU_EMPLOYEE">'HU_EMPLOYEE'!$EQM$2</definedName>
    <definedName name="HU_EMPLOYEE_CV_1810_HU_EMPLOYEE_LOOKUP">'HU_EMPLOYEE'!$EQM$2:$EQN$2</definedName>
    <definedName name="HU_EMPLOYEE_CV_1811_HU_EMPLOYEE">'HU_EMPLOYEE'!$EQP$2</definedName>
    <definedName name="HU_EMPLOYEE_CV_1811_HU_EMPLOYEE_LOOKUP">'HU_EMPLOYEE'!$EQP$2:$EQQ$2</definedName>
    <definedName name="HU_EMPLOYEE_CV_1812_HU_EMPLOYEE">'HU_EMPLOYEE'!$EQS$2</definedName>
    <definedName name="HU_EMPLOYEE_CV_1812_HU_EMPLOYEE_LOOKUP">'HU_EMPLOYEE'!$EQS$2:$EQT$2</definedName>
    <definedName name="HU_EMPLOYEE_CV_1813_HU_EMPLOYEE">'HU_EMPLOYEE'!$EQV$2</definedName>
    <definedName name="HU_EMPLOYEE_CV_1813_HU_EMPLOYEE_LOOKUP">'HU_EMPLOYEE'!$EQV$2:$EQW$2</definedName>
    <definedName name="HU_EMPLOYEE_CV_1814_HU_EMPLOYEE">'HU_EMPLOYEE'!$EQY$2</definedName>
    <definedName name="HU_EMPLOYEE_CV_1814_HU_EMPLOYEE_LOOKUP">'HU_EMPLOYEE'!$EQY$2:$EQZ$2</definedName>
    <definedName name="HU_EMPLOYEE_CV_1815_HU_EMPLOYEE">'HU_EMPLOYEE'!$ERB$2</definedName>
    <definedName name="HU_EMPLOYEE_CV_1815_HU_EMPLOYEE_LOOKUP">'HU_EMPLOYEE'!$ERB$2:$ERC$2</definedName>
    <definedName name="HU_EMPLOYEE_CV_1816_HU_EMPLOYEE">'HU_EMPLOYEE'!$ERE$2</definedName>
    <definedName name="HU_EMPLOYEE_CV_1816_HU_EMPLOYEE_LOOKUP">'HU_EMPLOYEE'!$ERE$2:$ERF$2</definedName>
    <definedName name="HU_EMPLOYEE_CV_1817_HU_EMPLOYEE">'HU_EMPLOYEE'!$ERH$2</definedName>
    <definedName name="HU_EMPLOYEE_CV_1817_HU_EMPLOYEE_LOOKUP">'HU_EMPLOYEE'!$ERH$2:$ERI$2</definedName>
    <definedName name="HU_EMPLOYEE_CV_1818_HU_EMPLOYEE">'HU_EMPLOYEE'!$ERK$2</definedName>
    <definedName name="HU_EMPLOYEE_CV_1818_HU_EMPLOYEE_LOOKUP">'HU_EMPLOYEE'!$ERK$2:$ERL$2</definedName>
    <definedName name="HU_EMPLOYEE_CV_1819_HU_EMPLOYEE">'HU_EMPLOYEE'!$ERN$2</definedName>
    <definedName name="HU_EMPLOYEE_CV_1819_HU_EMPLOYEE_LOOKUP">'HU_EMPLOYEE'!$ERN$2:$ERO$2</definedName>
    <definedName name="HU_EMPLOYEE_CV_1820_HU_EMPLOYEE">'HU_EMPLOYEE'!$ERQ$2</definedName>
    <definedName name="HU_EMPLOYEE_CV_1820_HU_EMPLOYEE_LOOKUP">'HU_EMPLOYEE'!$ERQ$2:$ERR$2</definedName>
    <definedName name="HU_EMPLOYEE_CV_1821_HU_EMPLOYEE">'HU_EMPLOYEE'!$ERT$2</definedName>
    <definedName name="HU_EMPLOYEE_CV_1821_HU_EMPLOYEE_LOOKUP">'HU_EMPLOYEE'!$ERT$2:$ERU$2</definedName>
    <definedName name="HU_EMPLOYEE_CV_1822_HU_EMPLOYEE">'HU_EMPLOYEE'!$ERW$2</definedName>
    <definedName name="HU_EMPLOYEE_CV_1822_HU_EMPLOYEE_LOOKUP">'HU_EMPLOYEE'!$ERW$2:$ERX$2</definedName>
    <definedName name="HU_EMPLOYEE_CV_1823_HU_EMPLOYEE">'HU_EMPLOYEE'!$ERZ$2</definedName>
    <definedName name="HU_EMPLOYEE_CV_1823_HU_EMPLOYEE_LOOKUP">'HU_EMPLOYEE'!$ERZ$2:$ESA$2</definedName>
    <definedName name="HU_EMPLOYEE_CV_1824_HU_EMPLOYEE">'HU_EMPLOYEE'!$ESC$2</definedName>
    <definedName name="HU_EMPLOYEE_CV_1824_HU_EMPLOYEE_LOOKUP">'HU_EMPLOYEE'!$ESC$2:$ESD$2</definedName>
    <definedName name="HU_EMPLOYEE_CV_1825_HU_EMPLOYEE">'HU_EMPLOYEE'!$ESF$2</definedName>
    <definedName name="HU_EMPLOYEE_CV_1825_HU_EMPLOYEE_LOOKUP">'HU_EMPLOYEE'!$ESF$2:$ESG$2</definedName>
    <definedName name="HU_EMPLOYEE_CV_1826_HU_EMPLOYEE">'HU_EMPLOYEE'!$ESI$2</definedName>
    <definedName name="HU_EMPLOYEE_CV_1826_HU_EMPLOYEE_LOOKUP">'HU_EMPLOYEE'!$ESI$2:$ESJ$2</definedName>
    <definedName name="HU_EMPLOYEE_CV_1827_HU_EMPLOYEE">'HU_EMPLOYEE'!$ESL$2</definedName>
    <definedName name="HU_EMPLOYEE_CV_1827_HU_EMPLOYEE_LOOKUP">'HU_EMPLOYEE'!$ESL$2:$ESM$2</definedName>
    <definedName name="HU_EMPLOYEE_CV_1828_HU_EMPLOYEE">'HU_EMPLOYEE'!$ESO$2</definedName>
    <definedName name="HU_EMPLOYEE_CV_1828_HU_EMPLOYEE_LOOKUP">'HU_EMPLOYEE'!$ESO$2:$ESP$2</definedName>
    <definedName name="HU_EMPLOYEE_CV_1829_HU_EMPLOYEE">'HU_EMPLOYEE'!$ESR$2</definedName>
    <definedName name="HU_EMPLOYEE_CV_1829_HU_EMPLOYEE_LOOKUP">'HU_EMPLOYEE'!$ESR$2:$ESS$2</definedName>
    <definedName name="HU_EMPLOYEE_CV_1830_HU_EMPLOYEE">'HU_EMPLOYEE'!$ESU$2</definedName>
    <definedName name="HU_EMPLOYEE_CV_1830_HU_EMPLOYEE_LOOKUP">'HU_EMPLOYEE'!$ESU$2:$ESV$2</definedName>
    <definedName name="HU_EMPLOYEE_CV_1831_HU_EMPLOYEE">'HU_EMPLOYEE'!$ESX$2</definedName>
    <definedName name="HU_EMPLOYEE_CV_1831_HU_EMPLOYEE_LOOKUP">'HU_EMPLOYEE'!$ESX$2:$ESY$2</definedName>
    <definedName name="HU_EMPLOYEE_CV_1832_HU_EMPLOYEE">'HU_EMPLOYEE'!$ETA$2</definedName>
    <definedName name="HU_EMPLOYEE_CV_1832_HU_EMPLOYEE_LOOKUP">'HU_EMPLOYEE'!$ETA$2:$ETB$2</definedName>
    <definedName name="HU_EMPLOYEE_CV_1833_HU_EMPLOYEE">'HU_EMPLOYEE'!$ETD$2</definedName>
    <definedName name="HU_EMPLOYEE_CV_1833_HU_EMPLOYEE_LOOKUP">'HU_EMPLOYEE'!$ETD$2:$ETE$2</definedName>
    <definedName name="HU_EMPLOYEE_CV_1834_HU_EMPLOYEE">'HU_EMPLOYEE'!$ETG$2</definedName>
    <definedName name="HU_EMPLOYEE_CV_1834_HU_EMPLOYEE_LOOKUP">'HU_EMPLOYEE'!$ETG$2:$ETH$2</definedName>
    <definedName name="HU_EMPLOYEE_CV_1835_HU_EMPLOYEE">'HU_EMPLOYEE'!$ETJ$2</definedName>
    <definedName name="HU_EMPLOYEE_CV_1835_HU_EMPLOYEE_LOOKUP">'HU_EMPLOYEE'!$ETJ$2:$ETK$2</definedName>
    <definedName name="HU_EMPLOYEE_CV_1836_HU_EMPLOYEE">'HU_EMPLOYEE'!$ETM$2</definedName>
    <definedName name="HU_EMPLOYEE_CV_1836_HU_EMPLOYEE_LOOKUP">'HU_EMPLOYEE'!$ETM$2:$ETN$2</definedName>
    <definedName name="HU_EMPLOYEE_CV_1837_HU_EMPLOYEE">'HU_EMPLOYEE'!$ETP$2</definedName>
    <definedName name="HU_EMPLOYEE_CV_1837_HU_EMPLOYEE_LOOKUP">'HU_EMPLOYEE'!$ETP$2:$ETQ$2</definedName>
    <definedName name="HU_EMPLOYEE_CV_1838_HU_EMPLOYEE">'HU_EMPLOYEE'!$ETS$2</definedName>
    <definedName name="HU_EMPLOYEE_CV_1838_HU_EMPLOYEE_LOOKUP">'HU_EMPLOYEE'!$ETS$2:$ETT$2</definedName>
    <definedName name="HU_EMPLOYEE_CV_1839_HU_EMPLOYEE">'HU_EMPLOYEE'!$ETV$2</definedName>
    <definedName name="HU_EMPLOYEE_CV_1839_HU_EMPLOYEE_LOOKUP">'HU_EMPLOYEE'!$ETV$2:$ETW$2</definedName>
    <definedName name="HU_EMPLOYEE_CV_1840_HU_EMPLOYEE">'HU_EMPLOYEE'!$ETY$2</definedName>
    <definedName name="HU_EMPLOYEE_CV_1840_HU_EMPLOYEE_LOOKUP">'HU_EMPLOYEE'!$ETY$2:$ETZ$2</definedName>
    <definedName name="HU_EMPLOYEE_CV_1841_HU_EMPLOYEE">'HU_EMPLOYEE'!$EUB$2</definedName>
    <definedName name="HU_EMPLOYEE_CV_1841_HU_EMPLOYEE_LOOKUP">'HU_EMPLOYEE'!$EUB$2:$EUC$2</definedName>
    <definedName name="HU_EMPLOYEE_CV_1842_HU_EMPLOYEE">'HU_EMPLOYEE'!$EUE$2</definedName>
    <definedName name="HU_EMPLOYEE_CV_1842_HU_EMPLOYEE_LOOKUP">'HU_EMPLOYEE'!$EUE$2:$EUF$2</definedName>
    <definedName name="HU_EMPLOYEE_CV_1843_HU_EMPLOYEE">'HU_EMPLOYEE'!$EUH$2</definedName>
    <definedName name="HU_EMPLOYEE_CV_1843_HU_EMPLOYEE_LOOKUP">'HU_EMPLOYEE'!$EUH$2:$EUI$2</definedName>
    <definedName name="HU_EMPLOYEE_CV_1844_HU_EMPLOYEE">'HU_EMPLOYEE'!$EUK$2</definedName>
    <definedName name="HU_EMPLOYEE_CV_1844_HU_EMPLOYEE_LOOKUP">'HU_EMPLOYEE'!$EUK$2:$EUL$2</definedName>
    <definedName name="HU_EMPLOYEE_CV_1845_HU_EMPLOYEE">'HU_EMPLOYEE'!$EUN$2</definedName>
    <definedName name="HU_EMPLOYEE_CV_1845_HU_EMPLOYEE_LOOKUP">'HU_EMPLOYEE'!$EUN$2:$EUO$2</definedName>
    <definedName name="HU_EMPLOYEE_CV_1846_HU_EMPLOYEE">'HU_EMPLOYEE'!$EUQ$2</definedName>
    <definedName name="HU_EMPLOYEE_CV_1846_HU_EMPLOYEE_LOOKUP">'HU_EMPLOYEE'!$EUQ$2:$EUR$2</definedName>
    <definedName name="HU_EMPLOYEE_CV_1847_HU_EMPLOYEE">'HU_EMPLOYEE'!$EUT$2</definedName>
    <definedName name="HU_EMPLOYEE_CV_1847_HU_EMPLOYEE_LOOKUP">'HU_EMPLOYEE'!$EUT$2:$EUU$2</definedName>
    <definedName name="HU_EMPLOYEE_CV_1848_HU_EMPLOYEE">'HU_EMPLOYEE'!$EUW$2</definedName>
    <definedName name="HU_EMPLOYEE_CV_1848_HU_EMPLOYEE_LOOKUP">'HU_EMPLOYEE'!$EUW$2:$EUX$2</definedName>
    <definedName name="HU_EMPLOYEE_CV_1849_HU_EMPLOYEE">'HU_EMPLOYEE'!$EUZ$2</definedName>
    <definedName name="HU_EMPLOYEE_CV_1849_HU_EMPLOYEE_LOOKUP">'HU_EMPLOYEE'!$EUZ$2:$EVA$2</definedName>
    <definedName name="HU_EMPLOYEE_CV_1850_HU_EMPLOYEE">'HU_EMPLOYEE'!$EVC$2</definedName>
    <definedName name="HU_EMPLOYEE_CV_1850_HU_EMPLOYEE_LOOKUP">'HU_EMPLOYEE'!$EVC$2:$EVD$2</definedName>
    <definedName name="HU_EMPLOYEE_CV_1851_HU_EMPLOYEE">'HU_EMPLOYEE'!$EVF$2</definedName>
    <definedName name="HU_EMPLOYEE_CV_1851_HU_EMPLOYEE_LOOKUP">'HU_EMPLOYEE'!$EVF$2:$EVG$2</definedName>
    <definedName name="HU_EMPLOYEE_CV_1852_HU_EMPLOYEE">'HU_EMPLOYEE'!$EVI$2</definedName>
    <definedName name="HU_EMPLOYEE_CV_1852_HU_EMPLOYEE_LOOKUP">'HU_EMPLOYEE'!$EVI$2:$EVJ$2</definedName>
    <definedName name="HU_EMPLOYEE_CV_1853_HU_EMPLOYEE">'HU_EMPLOYEE'!$EVL$2</definedName>
    <definedName name="HU_EMPLOYEE_CV_1853_HU_EMPLOYEE_LOOKUP">'HU_EMPLOYEE'!$EVL$2:$EVM$2</definedName>
    <definedName name="HU_EMPLOYEE_CV_1854_HU_EMPLOYEE">'HU_EMPLOYEE'!$EVO$2</definedName>
    <definedName name="HU_EMPLOYEE_CV_1854_HU_EMPLOYEE_LOOKUP">'HU_EMPLOYEE'!$EVO$2:$EVP$2</definedName>
    <definedName name="HU_EMPLOYEE_CV_1855_HU_EMPLOYEE">'HU_EMPLOYEE'!$EVR$2</definedName>
    <definedName name="HU_EMPLOYEE_CV_1855_HU_EMPLOYEE_LOOKUP">'HU_EMPLOYEE'!$EVR$2:$EVS$2</definedName>
    <definedName name="HU_EMPLOYEE_CV_1856_HU_EMPLOYEE">'HU_EMPLOYEE'!$EVU$2</definedName>
    <definedName name="HU_EMPLOYEE_CV_1856_HU_EMPLOYEE_LOOKUP">'HU_EMPLOYEE'!$EVU$2:$EVV$2</definedName>
    <definedName name="HU_EMPLOYEE_CV_1857_HU_EMPLOYEE">'HU_EMPLOYEE'!$EVX$2</definedName>
    <definedName name="HU_EMPLOYEE_CV_1857_HU_EMPLOYEE_LOOKUP">'HU_EMPLOYEE'!$EVX$2:$EVY$2</definedName>
    <definedName name="HU_EMPLOYEE_CV_1858_HU_EMPLOYEE">'HU_EMPLOYEE'!$EWA$2</definedName>
    <definedName name="HU_EMPLOYEE_CV_1858_HU_EMPLOYEE_LOOKUP">'HU_EMPLOYEE'!$EWA$2:$EWB$2</definedName>
    <definedName name="HU_EMPLOYEE_CV_1859_HU_EMPLOYEE">'HU_EMPLOYEE'!$EWD$2</definedName>
    <definedName name="HU_EMPLOYEE_CV_1859_HU_EMPLOYEE_LOOKUP">'HU_EMPLOYEE'!$EWD$2:$EWE$2</definedName>
    <definedName name="HU_EMPLOYEE_CV_1860_HU_EMPLOYEE">'HU_EMPLOYEE'!$EWG$2</definedName>
    <definedName name="HU_EMPLOYEE_CV_1860_HU_EMPLOYEE_LOOKUP">'HU_EMPLOYEE'!$EWG$2:$EWH$2</definedName>
    <definedName name="HU_EMPLOYEE_CV_1861_HU_EMPLOYEE">'HU_EMPLOYEE'!$EWJ$2</definedName>
    <definedName name="HU_EMPLOYEE_CV_1861_HU_EMPLOYEE_LOOKUP">'HU_EMPLOYEE'!$EWJ$2:$EWK$2</definedName>
    <definedName name="HU_EMPLOYEE_CV_1862_HU_EMPLOYEE">'HU_EMPLOYEE'!$EWM$2</definedName>
    <definedName name="HU_EMPLOYEE_CV_1862_HU_EMPLOYEE_LOOKUP">'HU_EMPLOYEE'!$EWM$2:$EWN$2</definedName>
    <definedName name="HU_EMPLOYEE_CV_1863_HU_EMPLOYEE">'HU_EMPLOYEE'!$EWP$2</definedName>
    <definedName name="HU_EMPLOYEE_CV_1863_HU_EMPLOYEE_LOOKUP">'HU_EMPLOYEE'!$EWP$2:$EWQ$2</definedName>
    <definedName name="HU_EMPLOYEE_CV_1864_HU_EMPLOYEE">'HU_EMPLOYEE'!$EWS$2</definedName>
    <definedName name="HU_EMPLOYEE_CV_1864_HU_EMPLOYEE_LOOKUP">'HU_EMPLOYEE'!$EWS$2:$EWT$2</definedName>
    <definedName name="HU_EMPLOYEE_CV_1865_HU_EMPLOYEE">'HU_EMPLOYEE'!$EWV$2</definedName>
    <definedName name="HU_EMPLOYEE_CV_1865_HU_EMPLOYEE_LOOKUP">'HU_EMPLOYEE'!$EWV$2:$EWW$2</definedName>
    <definedName name="HU_EMPLOYEE_CV_1866_HU_EMPLOYEE">'HU_EMPLOYEE'!$EWY$2</definedName>
    <definedName name="HU_EMPLOYEE_CV_1866_HU_EMPLOYEE_LOOKUP">'HU_EMPLOYEE'!$EWY$2:$EWZ$2</definedName>
    <definedName name="HU_EMPLOYEE_CV_1867_HU_EMPLOYEE">'HU_EMPLOYEE'!$EXB$2</definedName>
    <definedName name="HU_EMPLOYEE_CV_1867_HU_EMPLOYEE_LOOKUP">'HU_EMPLOYEE'!$EXB$2:$EXC$2</definedName>
    <definedName name="HU_EMPLOYEE_CV_1868_HU_EMPLOYEE">'HU_EMPLOYEE'!$EXE$2</definedName>
    <definedName name="HU_EMPLOYEE_CV_1868_HU_EMPLOYEE_LOOKUP">'HU_EMPLOYEE'!$EXE$2:$EXF$2</definedName>
    <definedName name="HU_EMPLOYEE_CV_1869_HU_EMPLOYEE">'HU_EMPLOYEE'!$EXH$2</definedName>
    <definedName name="HU_EMPLOYEE_CV_1869_HU_EMPLOYEE_LOOKUP">'HU_EMPLOYEE'!$EXH$2:$EXI$2</definedName>
    <definedName name="HU_EMPLOYEE_CV_1870_HU_EMPLOYEE">'HU_EMPLOYEE'!$EXK$2</definedName>
    <definedName name="HU_EMPLOYEE_CV_1870_HU_EMPLOYEE_LOOKUP">'HU_EMPLOYEE'!$EXK$2:$EXL$2</definedName>
    <definedName name="HU_EMPLOYEE_CV_1871_HU_EMPLOYEE">'HU_EMPLOYEE'!$EXN$2</definedName>
    <definedName name="HU_EMPLOYEE_CV_1871_HU_EMPLOYEE_LOOKUP">'HU_EMPLOYEE'!$EXN$2:$EXO$2</definedName>
    <definedName name="HU_EMPLOYEE_CV_1872_HU_EMPLOYEE">'HU_EMPLOYEE'!$EXQ$2</definedName>
    <definedName name="HU_EMPLOYEE_CV_1872_HU_EMPLOYEE_LOOKUP">'HU_EMPLOYEE'!$EXQ$2:$EXR$2</definedName>
    <definedName name="HU_EMPLOYEE_CV_1873_HU_EMPLOYEE">'HU_EMPLOYEE'!$EXT$2</definedName>
    <definedName name="HU_EMPLOYEE_CV_1873_HU_EMPLOYEE_LOOKUP">'HU_EMPLOYEE'!$EXT$2:$EXU$2</definedName>
    <definedName name="HU_EMPLOYEE_CV_1874_HU_EMPLOYEE">'HU_EMPLOYEE'!$EXW$2</definedName>
    <definedName name="HU_EMPLOYEE_CV_1874_HU_EMPLOYEE_LOOKUP">'HU_EMPLOYEE'!$EXW$2:$EXX$2</definedName>
    <definedName name="HU_EMPLOYEE_CV_1875_HU_EMPLOYEE">'HU_EMPLOYEE'!$EXZ$2</definedName>
    <definedName name="HU_EMPLOYEE_CV_1875_HU_EMPLOYEE_LOOKUP">'HU_EMPLOYEE'!$EXZ$2:$EYA$2</definedName>
    <definedName name="HU_EMPLOYEE_CV_1876_HU_EMPLOYEE">'HU_EMPLOYEE'!$EYC$2</definedName>
    <definedName name="HU_EMPLOYEE_CV_1876_HU_EMPLOYEE_LOOKUP">'HU_EMPLOYEE'!$EYC$2:$EYD$2</definedName>
    <definedName name="HU_EMPLOYEE_CV_1877_HU_EMPLOYEE">'HU_EMPLOYEE'!$EYF$2</definedName>
    <definedName name="HU_EMPLOYEE_CV_1877_HU_EMPLOYEE_LOOKUP">'HU_EMPLOYEE'!$EYF$2:$EYG$2</definedName>
    <definedName name="HU_EMPLOYEE_CV_1878_HU_EMPLOYEE">'HU_EMPLOYEE'!$EYI$2</definedName>
    <definedName name="HU_EMPLOYEE_CV_1878_HU_EMPLOYEE_LOOKUP">'HU_EMPLOYEE'!$EYI$2:$EYJ$2</definedName>
    <definedName name="HU_EMPLOYEE_CV_1879_HU_EMPLOYEE">'HU_EMPLOYEE'!$EYL$2</definedName>
    <definedName name="HU_EMPLOYEE_CV_1879_HU_EMPLOYEE_LOOKUP">'HU_EMPLOYEE'!$EYL$2:$EYM$2</definedName>
    <definedName name="HU_EMPLOYEE_CV_1880_HU_EMPLOYEE">'HU_EMPLOYEE'!$EYO$2</definedName>
    <definedName name="HU_EMPLOYEE_CV_1880_HU_EMPLOYEE_LOOKUP">'HU_EMPLOYEE'!$EYO$2:$EYP$2</definedName>
    <definedName name="HU_EMPLOYEE_CV_1881_HU_EMPLOYEE">'HU_EMPLOYEE'!$EYR$2</definedName>
    <definedName name="HU_EMPLOYEE_CV_1881_HU_EMPLOYEE_LOOKUP">'HU_EMPLOYEE'!$EYR$2:$EYS$2</definedName>
    <definedName name="HU_EMPLOYEE_CV_1882_HU_EMPLOYEE">'HU_EMPLOYEE'!$EYU$2</definedName>
    <definedName name="HU_EMPLOYEE_CV_1882_HU_EMPLOYEE_LOOKUP">'HU_EMPLOYEE'!$EYU$2:$EYV$2</definedName>
    <definedName name="HU_EMPLOYEE_CV_1883_HU_EMPLOYEE">'HU_EMPLOYEE'!$EYX$2</definedName>
    <definedName name="HU_EMPLOYEE_CV_1883_HU_EMPLOYEE_LOOKUP">'HU_EMPLOYEE'!$EYX$2:$EYY$2</definedName>
    <definedName name="HU_EMPLOYEE_CV_1884_HU_EMPLOYEE">'HU_EMPLOYEE'!$EZA$2</definedName>
    <definedName name="HU_EMPLOYEE_CV_1884_HU_EMPLOYEE_LOOKUP">'HU_EMPLOYEE'!$EZA$2:$EZB$2</definedName>
    <definedName name="HU_EMPLOYEE_CV_1885_HU_EMPLOYEE">'HU_EMPLOYEE'!$EZD$2</definedName>
    <definedName name="HU_EMPLOYEE_CV_1885_HU_EMPLOYEE_LOOKUP">'HU_EMPLOYEE'!$EZD$2:$EZE$2</definedName>
    <definedName name="HU_EMPLOYEE_CV_1886_HU_EMPLOYEE">'HU_EMPLOYEE'!$EZG$2</definedName>
    <definedName name="HU_EMPLOYEE_CV_1886_HU_EMPLOYEE_LOOKUP">'HU_EMPLOYEE'!$EZG$2:$EZH$2</definedName>
    <definedName name="HU_EMPLOYEE_CV_1887_HU_EMPLOYEE">'HU_EMPLOYEE'!$EZJ$2</definedName>
    <definedName name="HU_EMPLOYEE_CV_1887_HU_EMPLOYEE_LOOKUP">'HU_EMPLOYEE'!$EZJ$2:$EZK$2</definedName>
    <definedName name="HU_EMPLOYEE_CV_1888_HU_EMPLOYEE">'HU_EMPLOYEE'!$EZM$2</definedName>
    <definedName name="HU_EMPLOYEE_CV_1888_HU_EMPLOYEE_LOOKUP">'HU_EMPLOYEE'!$EZM$2:$EZN$2</definedName>
    <definedName name="HU_EMPLOYEE_CV_1889_HU_EMPLOYEE">'HU_EMPLOYEE'!$EZP$2</definedName>
    <definedName name="HU_EMPLOYEE_CV_1889_HU_EMPLOYEE_LOOKUP">'HU_EMPLOYEE'!$EZP$2:$EZQ$2</definedName>
    <definedName name="HU_EMPLOYEE_CV_1890_HU_EMPLOYEE">'HU_EMPLOYEE'!$EZS$2</definedName>
    <definedName name="HU_EMPLOYEE_CV_1890_HU_EMPLOYEE_LOOKUP">'HU_EMPLOYEE'!$EZS$2:$EZT$2</definedName>
    <definedName name="HU_EMPLOYEE_CV_1891_HU_EMPLOYEE">'HU_EMPLOYEE'!$EZV$2</definedName>
    <definedName name="HU_EMPLOYEE_CV_1891_HU_EMPLOYEE_LOOKUP">'HU_EMPLOYEE'!$EZV$2:$EZW$2</definedName>
    <definedName name="HU_EMPLOYEE_CV_1892_HU_EMPLOYEE">'HU_EMPLOYEE'!$EZY$2</definedName>
    <definedName name="HU_EMPLOYEE_CV_1892_HU_EMPLOYEE_LOOKUP">'HU_EMPLOYEE'!$EZY$2:$EZZ$2</definedName>
    <definedName name="HU_EMPLOYEE_CV_1893_HU_EMPLOYEE">'HU_EMPLOYEE'!$FAB$2</definedName>
    <definedName name="HU_EMPLOYEE_CV_1893_HU_EMPLOYEE_LOOKUP">'HU_EMPLOYEE'!$FAB$2:$FAC$2</definedName>
    <definedName name="HU_EMPLOYEE_CV_1894_HU_EMPLOYEE">'HU_EMPLOYEE'!$FAE$2</definedName>
    <definedName name="HU_EMPLOYEE_CV_1894_HU_EMPLOYEE_LOOKUP">'HU_EMPLOYEE'!$FAE$2:$FAF$2</definedName>
    <definedName name="HU_EMPLOYEE_CV_1895_HU_EMPLOYEE">'HU_EMPLOYEE'!$FAH$2</definedName>
    <definedName name="HU_EMPLOYEE_CV_1895_HU_EMPLOYEE_LOOKUP">'HU_EMPLOYEE'!$FAH$2:$FAI$2</definedName>
    <definedName name="HU_EMPLOYEE_CV_1896_HU_EMPLOYEE">'HU_EMPLOYEE'!$FAK$2</definedName>
    <definedName name="HU_EMPLOYEE_CV_1896_HU_EMPLOYEE_LOOKUP">'HU_EMPLOYEE'!$FAK$2:$FAL$2</definedName>
    <definedName name="HU_EMPLOYEE_CV_1897_HU_EMPLOYEE">'HU_EMPLOYEE'!$FAN$2</definedName>
    <definedName name="HU_EMPLOYEE_CV_1897_HU_EMPLOYEE_LOOKUP">'HU_EMPLOYEE'!$FAN$2:$FAO$2</definedName>
    <definedName name="HU_EMPLOYEE_CV_1898_HU_EMPLOYEE">'HU_EMPLOYEE'!$FAQ$2</definedName>
    <definedName name="HU_EMPLOYEE_CV_1898_HU_EMPLOYEE_LOOKUP">'HU_EMPLOYEE'!$FAQ$2:$FAR$2</definedName>
    <definedName name="HU_EMPLOYEE_CV_1899_HU_EMPLOYEE">'HU_EMPLOYEE'!$FAT$2</definedName>
    <definedName name="HU_EMPLOYEE_CV_1899_HU_EMPLOYEE_LOOKUP">'HU_EMPLOYEE'!$FAT$2:$FAU$2</definedName>
    <definedName name="HU_EMPLOYEE_CV_1900_HU_EMPLOYEE">'HU_EMPLOYEE'!$FAW$2</definedName>
    <definedName name="HU_EMPLOYEE_CV_1900_HU_EMPLOYEE_LOOKUP">'HU_EMPLOYEE'!$FAW$2:$FAX$2</definedName>
    <definedName name="HU_EMPLOYEE_CV_1901_HU_EMPLOYEE">'HU_EMPLOYEE'!$FAZ$2</definedName>
    <definedName name="HU_EMPLOYEE_CV_1901_HU_EMPLOYEE_LOOKUP">'HU_EMPLOYEE'!$FAZ$2:$FBA$2</definedName>
    <definedName name="HU_EMPLOYEE_CV_1902_HU_EMPLOYEE">'HU_EMPLOYEE'!$FBC$2</definedName>
    <definedName name="HU_EMPLOYEE_CV_1902_HU_EMPLOYEE_LOOKUP">'HU_EMPLOYEE'!$FBC$2:$FBD$2</definedName>
    <definedName name="HU_EMPLOYEE_CV_1903_HU_EMPLOYEE">'HU_EMPLOYEE'!$FBF$2</definedName>
    <definedName name="HU_EMPLOYEE_CV_1903_HU_EMPLOYEE_LOOKUP">'HU_EMPLOYEE'!$FBF$2:$FBG$2</definedName>
    <definedName name="HU_EMPLOYEE_CV_1904_HU_EMPLOYEE">'HU_EMPLOYEE'!$FBI$2</definedName>
    <definedName name="HU_EMPLOYEE_CV_1904_HU_EMPLOYEE_LOOKUP">'HU_EMPLOYEE'!$FBI$2:$FBJ$2</definedName>
    <definedName name="HU_EMPLOYEE_CV_1905_HU_EMPLOYEE">'HU_EMPLOYEE'!$FBL$2</definedName>
    <definedName name="HU_EMPLOYEE_CV_1905_HU_EMPLOYEE_LOOKUP">'HU_EMPLOYEE'!$FBL$2:$FBM$2</definedName>
    <definedName name="HU_EMPLOYEE_CV_1906_HU_EMPLOYEE">'HU_EMPLOYEE'!$FBO$2</definedName>
    <definedName name="HU_EMPLOYEE_CV_1906_HU_EMPLOYEE_LOOKUP">'HU_EMPLOYEE'!$FBO$2:$FBP$2</definedName>
    <definedName name="HU_EMPLOYEE_CV_1907_HU_EMPLOYEE">'HU_EMPLOYEE'!$FBR$2</definedName>
    <definedName name="HU_EMPLOYEE_CV_1907_HU_EMPLOYEE_LOOKUP">'HU_EMPLOYEE'!$FBR$2:$FBS$2</definedName>
    <definedName name="HU_EMPLOYEE_CV_1908_HU_EMPLOYEE">'HU_EMPLOYEE'!$FBU$2</definedName>
    <definedName name="HU_EMPLOYEE_CV_1908_HU_EMPLOYEE_LOOKUP">'HU_EMPLOYEE'!$FBU$2:$FBV$2</definedName>
    <definedName name="HU_EMPLOYEE_CV_1909_HU_EMPLOYEE">'HU_EMPLOYEE'!$FBX$2</definedName>
    <definedName name="HU_EMPLOYEE_CV_1909_HU_EMPLOYEE_LOOKUP">'HU_EMPLOYEE'!$FBX$2:$FBY$2</definedName>
    <definedName name="HU_EMPLOYEE_CV_1910_HU_EMPLOYEE">'HU_EMPLOYEE'!$FCA$2</definedName>
    <definedName name="HU_EMPLOYEE_CV_1910_HU_EMPLOYEE_LOOKUP">'HU_EMPLOYEE'!$FCA$2:$FCB$2</definedName>
    <definedName name="HU_EMPLOYEE_CV_1911_HU_EMPLOYEE">'HU_EMPLOYEE'!$FCD$2</definedName>
    <definedName name="HU_EMPLOYEE_CV_1911_HU_EMPLOYEE_LOOKUP">'HU_EMPLOYEE'!$FCD$2:$FCE$2</definedName>
    <definedName name="HU_EMPLOYEE_CV_1912_HU_EMPLOYEE">'HU_EMPLOYEE'!$FCG$2</definedName>
    <definedName name="HU_EMPLOYEE_CV_1912_HU_EMPLOYEE_LOOKUP">'HU_EMPLOYEE'!$FCG$2:$FCH$2</definedName>
    <definedName name="HU_EMPLOYEE_CV_1913_HU_EMPLOYEE">'HU_EMPLOYEE'!$FCJ$2</definedName>
    <definedName name="HU_EMPLOYEE_CV_1913_HU_EMPLOYEE_LOOKUP">'HU_EMPLOYEE'!$FCJ$2:$FCK$2</definedName>
    <definedName name="HU_EMPLOYEE_CV_1914_HU_EMPLOYEE">'HU_EMPLOYEE'!$FCM$2</definedName>
    <definedName name="HU_EMPLOYEE_CV_1914_HU_EMPLOYEE_LOOKUP">'HU_EMPLOYEE'!$FCM$2:$FCN$2</definedName>
    <definedName name="HU_EMPLOYEE_CV_1915_HU_EMPLOYEE">'HU_EMPLOYEE'!$FCP$2</definedName>
    <definedName name="HU_EMPLOYEE_CV_1915_HU_EMPLOYEE_LOOKUP">'HU_EMPLOYEE'!$FCP$2:$FCQ$2</definedName>
    <definedName name="HU_EMPLOYEE_CV_1916_HU_EMPLOYEE">'HU_EMPLOYEE'!$FCS$2</definedName>
    <definedName name="HU_EMPLOYEE_CV_1916_HU_EMPLOYEE_LOOKUP">'HU_EMPLOYEE'!$FCS$2:$FCT$2</definedName>
    <definedName name="HU_EMPLOYEE_CV_1917_HU_EMPLOYEE">'HU_EMPLOYEE'!$FCV$2</definedName>
    <definedName name="HU_EMPLOYEE_CV_1917_HU_EMPLOYEE_LOOKUP">'HU_EMPLOYEE'!$FCV$2:$FCW$2</definedName>
    <definedName name="HU_EMPLOYEE_CV_1918_HU_EMPLOYEE">'HU_EMPLOYEE'!$FCY$2</definedName>
    <definedName name="HU_EMPLOYEE_CV_1918_HU_EMPLOYEE_LOOKUP">'HU_EMPLOYEE'!$FCY$2:$FCZ$2</definedName>
    <definedName name="HU_EMPLOYEE_CV_1919_HU_EMPLOYEE">'HU_EMPLOYEE'!$FDB$2</definedName>
    <definedName name="HU_EMPLOYEE_CV_1919_HU_EMPLOYEE_LOOKUP">'HU_EMPLOYEE'!$FDB$2:$FDC$2</definedName>
    <definedName name="HU_EMPLOYEE_CV_1920_HU_EMPLOYEE">'HU_EMPLOYEE'!$FDE$2</definedName>
    <definedName name="HU_EMPLOYEE_CV_1920_HU_EMPLOYEE_LOOKUP">'HU_EMPLOYEE'!$FDE$2:$FDF$2</definedName>
    <definedName name="HU_EMPLOYEE_CV_1921_HU_EMPLOYEE">'HU_EMPLOYEE'!$FDH$2</definedName>
    <definedName name="HU_EMPLOYEE_CV_1921_HU_EMPLOYEE_LOOKUP">'HU_EMPLOYEE'!$FDH$2:$FDI$2</definedName>
    <definedName name="HU_EMPLOYEE_CV_1922_HU_EMPLOYEE">'HU_EMPLOYEE'!$FDK$2</definedName>
    <definedName name="HU_EMPLOYEE_CV_1922_HU_EMPLOYEE_LOOKUP">'HU_EMPLOYEE'!$FDK$2:$FDL$2</definedName>
    <definedName name="HU_EMPLOYEE_CV_1923_HU_EMPLOYEE">'HU_EMPLOYEE'!$FDN$2</definedName>
    <definedName name="HU_EMPLOYEE_CV_1923_HU_EMPLOYEE_LOOKUP">'HU_EMPLOYEE'!$FDN$2:$FDO$2</definedName>
    <definedName name="HU_EMPLOYEE_CV_1924_HU_EMPLOYEE">'HU_EMPLOYEE'!$FDQ$2</definedName>
    <definedName name="HU_EMPLOYEE_CV_1924_HU_EMPLOYEE_LOOKUP">'HU_EMPLOYEE'!$FDQ$2:$FDR$2</definedName>
    <definedName name="HU_EMPLOYEE_CV_1925_HU_EMPLOYEE">'HU_EMPLOYEE'!$FDT$2</definedName>
    <definedName name="HU_EMPLOYEE_CV_1925_HU_EMPLOYEE_LOOKUP">'HU_EMPLOYEE'!$FDT$2:$FDU$2</definedName>
    <definedName name="HU_EMPLOYEE_CV_1926_HU_EMPLOYEE">'HU_EMPLOYEE'!$FDW$2</definedName>
    <definedName name="HU_EMPLOYEE_CV_1926_HU_EMPLOYEE_LOOKUP">'HU_EMPLOYEE'!$FDW$2:$FDX$2</definedName>
    <definedName name="HU_EMPLOYEE_CV_1927_HU_EMPLOYEE">'HU_EMPLOYEE'!$FDZ$2</definedName>
    <definedName name="HU_EMPLOYEE_CV_1927_HU_EMPLOYEE_LOOKUP">'HU_EMPLOYEE'!$FDZ$2:$FEA$2</definedName>
    <definedName name="HU_EMPLOYEE_CV_1928_HU_EMPLOYEE">'HU_EMPLOYEE'!$FEC$2</definedName>
    <definedName name="HU_EMPLOYEE_CV_1928_HU_EMPLOYEE_LOOKUP">'HU_EMPLOYEE'!$FEC$2:$FED$2</definedName>
    <definedName name="HU_EMPLOYEE_CV_1929_HU_EMPLOYEE">'HU_EMPLOYEE'!$FEF$2</definedName>
    <definedName name="HU_EMPLOYEE_CV_1929_HU_EMPLOYEE_LOOKUP">'HU_EMPLOYEE'!$FEF$2:$FEG$2</definedName>
    <definedName name="HU_EMPLOYEE_CV_1930_HU_EMPLOYEE">'HU_EMPLOYEE'!$FEI$2</definedName>
    <definedName name="HU_EMPLOYEE_CV_1930_HU_EMPLOYEE_LOOKUP">'HU_EMPLOYEE'!$FEI$2:$FEJ$2</definedName>
    <definedName name="HU_EMPLOYEE_CV_1931_HU_EMPLOYEE">'HU_EMPLOYEE'!$FEL$2</definedName>
    <definedName name="HU_EMPLOYEE_CV_1931_HU_EMPLOYEE_LOOKUP">'HU_EMPLOYEE'!$FEL$2:$FEM$2</definedName>
    <definedName name="HU_EMPLOYEE_CV_1932_HU_EMPLOYEE">'HU_EMPLOYEE'!$FEO$2</definedName>
    <definedName name="HU_EMPLOYEE_CV_1932_HU_EMPLOYEE_LOOKUP">'HU_EMPLOYEE'!$FEO$2:$FEP$2</definedName>
    <definedName name="HU_EMPLOYEE_CV_1933_HU_EMPLOYEE">'HU_EMPLOYEE'!$FER$2</definedName>
    <definedName name="HU_EMPLOYEE_CV_1933_HU_EMPLOYEE_LOOKUP">'HU_EMPLOYEE'!$FER$2:$FES$2</definedName>
    <definedName name="HU_EMPLOYEE_CV_1934_HU_EMPLOYEE">'HU_EMPLOYEE'!$FEU$2</definedName>
    <definedName name="HU_EMPLOYEE_CV_1934_HU_EMPLOYEE_LOOKUP">'HU_EMPLOYEE'!$FEU$2:$FEV$2</definedName>
    <definedName name="HU_EMPLOYEE_CV_1935_HU_EMPLOYEE">'HU_EMPLOYEE'!$FEX$2</definedName>
    <definedName name="HU_EMPLOYEE_CV_1935_HU_EMPLOYEE_LOOKUP">'HU_EMPLOYEE'!$FEX$2:$FEY$2</definedName>
    <definedName name="HU_EMPLOYEE_CV_1936_HU_EMPLOYEE">'HU_EMPLOYEE'!$FFA$2</definedName>
    <definedName name="HU_EMPLOYEE_CV_1936_HU_EMPLOYEE_LOOKUP">'HU_EMPLOYEE'!$FFA$2:$FFB$2</definedName>
    <definedName name="HU_EMPLOYEE_CV_1937_HU_EMPLOYEE">'HU_EMPLOYEE'!$FFD$2</definedName>
    <definedName name="HU_EMPLOYEE_CV_1937_HU_EMPLOYEE_LOOKUP">'HU_EMPLOYEE'!$FFD$2:$FFE$2</definedName>
    <definedName name="HU_EMPLOYEE_CV_1938_HU_EMPLOYEE">'HU_EMPLOYEE'!$FFG$2</definedName>
    <definedName name="HU_EMPLOYEE_CV_1938_HU_EMPLOYEE_LOOKUP">'HU_EMPLOYEE'!$FFG$2:$FFH$2</definedName>
    <definedName name="HU_EMPLOYEE_CV_1939_HU_EMPLOYEE">'HU_EMPLOYEE'!$FFJ$2</definedName>
    <definedName name="HU_EMPLOYEE_CV_1939_HU_EMPLOYEE_LOOKUP">'HU_EMPLOYEE'!$FFJ$2:$FFK$2</definedName>
    <definedName name="HU_EMPLOYEE_CV_1940_HU_EMPLOYEE">'HU_EMPLOYEE'!$FFM$2</definedName>
    <definedName name="HU_EMPLOYEE_CV_1940_HU_EMPLOYEE_LOOKUP">'HU_EMPLOYEE'!$FFM$2:$FFN$2</definedName>
    <definedName name="HU_EMPLOYEE_CV_1941_HU_EMPLOYEE">'HU_EMPLOYEE'!$FFP$2</definedName>
    <definedName name="HU_EMPLOYEE_CV_1941_HU_EMPLOYEE_LOOKUP">'HU_EMPLOYEE'!$FFP$2:$FFQ$2</definedName>
    <definedName name="HU_EMPLOYEE_CV_1942_HU_EMPLOYEE">'HU_EMPLOYEE'!$FFS$2</definedName>
    <definedName name="HU_EMPLOYEE_CV_1942_HU_EMPLOYEE_LOOKUP">'HU_EMPLOYEE'!$FFS$2:$FFT$2</definedName>
    <definedName name="HU_EMPLOYEE_CV_1943_HU_EMPLOYEE">'HU_EMPLOYEE'!$FFV$2</definedName>
    <definedName name="HU_EMPLOYEE_CV_1943_HU_EMPLOYEE_LOOKUP">'HU_EMPLOYEE'!$FFV$2:$FFW$2</definedName>
    <definedName name="HU_EMPLOYEE_CV_1944_HU_EMPLOYEE">'HU_EMPLOYEE'!$FFY$2</definedName>
    <definedName name="HU_EMPLOYEE_CV_1944_HU_EMPLOYEE_LOOKUP">'HU_EMPLOYEE'!$FFY$2:$FFZ$2</definedName>
    <definedName name="HU_EMPLOYEE_CV_1945_HU_EMPLOYEE">'HU_EMPLOYEE'!$FGB$2</definedName>
    <definedName name="HU_EMPLOYEE_CV_1945_HU_EMPLOYEE_LOOKUP">'HU_EMPLOYEE'!$FGB$2:$FGC$2</definedName>
    <definedName name="HU_EMPLOYEE_CV_1946_HU_EMPLOYEE">'HU_EMPLOYEE'!$FGE$2</definedName>
    <definedName name="HU_EMPLOYEE_CV_1946_HU_EMPLOYEE_LOOKUP">'HU_EMPLOYEE'!$FGE$2:$FGF$2</definedName>
    <definedName name="HU_EMPLOYEE_CV_1947_HU_EMPLOYEE">'HU_EMPLOYEE'!$FGH$2</definedName>
    <definedName name="HU_EMPLOYEE_CV_1947_HU_EMPLOYEE_LOOKUP">'HU_EMPLOYEE'!$FGH$2:$FGI$2</definedName>
    <definedName name="HU_EMPLOYEE_CV_1948_HU_EMPLOYEE">'HU_EMPLOYEE'!$FGK$2</definedName>
    <definedName name="HU_EMPLOYEE_CV_1948_HU_EMPLOYEE_LOOKUP">'HU_EMPLOYEE'!$FGK$2:$FGL$2</definedName>
    <definedName name="HU_EMPLOYEE_CV_1949_HU_EMPLOYEE">'HU_EMPLOYEE'!$FGN$2</definedName>
    <definedName name="HU_EMPLOYEE_CV_1949_HU_EMPLOYEE_LOOKUP">'HU_EMPLOYEE'!$FGN$2:$FGO$2</definedName>
    <definedName name="HU_EMPLOYEE_CV_1950_HU_EMPLOYEE">'HU_EMPLOYEE'!$FGQ$2</definedName>
    <definedName name="HU_EMPLOYEE_CV_1950_HU_EMPLOYEE_LOOKUP">'HU_EMPLOYEE'!$FGQ$2:$FGR$2</definedName>
    <definedName name="HU_EMPLOYEE_CV_1951_HU_EMPLOYEE">'HU_EMPLOYEE'!$FGT$2</definedName>
    <definedName name="HU_EMPLOYEE_CV_1951_HU_EMPLOYEE_LOOKUP">'HU_EMPLOYEE'!$FGT$2:$FGU$2</definedName>
    <definedName name="HU_EMPLOYEE_CV_1952_HU_EMPLOYEE">'HU_EMPLOYEE'!$FGW$2</definedName>
    <definedName name="HU_EMPLOYEE_CV_1952_HU_EMPLOYEE_LOOKUP">'HU_EMPLOYEE'!$FGW$2:$FGX$2</definedName>
    <definedName name="HU_EMPLOYEE_CV_1953_HU_EMPLOYEE">'HU_EMPLOYEE'!$FGZ$2</definedName>
    <definedName name="HU_EMPLOYEE_CV_1953_HU_EMPLOYEE_LOOKUP">'HU_EMPLOYEE'!$FGZ$2:$FHA$2</definedName>
    <definedName name="HU_EMPLOYEE_CV_1954_HU_EMPLOYEE">'HU_EMPLOYEE'!$FHC$2</definedName>
    <definedName name="HU_EMPLOYEE_CV_1954_HU_EMPLOYEE_LOOKUP">'HU_EMPLOYEE'!$FHC$2:$FHD$2</definedName>
    <definedName name="HU_EMPLOYEE_CV_1955_HU_EMPLOYEE">'HU_EMPLOYEE'!$FHF$2</definedName>
    <definedName name="HU_EMPLOYEE_CV_1955_HU_EMPLOYEE_LOOKUP">'HU_EMPLOYEE'!$FHF$2:$FHG$2</definedName>
    <definedName name="HU_EMPLOYEE_CV_1956_HU_EMPLOYEE">'HU_EMPLOYEE'!$FHI$2</definedName>
    <definedName name="HU_EMPLOYEE_CV_1956_HU_EMPLOYEE_LOOKUP">'HU_EMPLOYEE'!$FHI$2:$FHJ$2</definedName>
    <definedName name="HU_EMPLOYEE_CV_1957_HU_EMPLOYEE">'HU_EMPLOYEE'!$FHL$2</definedName>
    <definedName name="HU_EMPLOYEE_CV_1957_HU_EMPLOYEE_LOOKUP">'HU_EMPLOYEE'!$FHL$2:$FHM$2</definedName>
    <definedName name="HU_EMPLOYEE_CV_1958_HU_EMPLOYEE">'HU_EMPLOYEE'!$FHO$2</definedName>
    <definedName name="HU_EMPLOYEE_CV_1958_HU_EMPLOYEE_LOOKUP">'HU_EMPLOYEE'!$FHO$2:$FHP$2</definedName>
    <definedName name="HU_EMPLOYEE_CV_1959_HU_EMPLOYEE">'HU_EMPLOYEE'!$FHR$2</definedName>
    <definedName name="HU_EMPLOYEE_CV_1959_HU_EMPLOYEE_LOOKUP">'HU_EMPLOYEE'!$FHR$2:$FHS$2</definedName>
    <definedName name="HU_EMPLOYEE_CV_1960_HU_EMPLOYEE">'HU_EMPLOYEE'!$FHU$2</definedName>
    <definedName name="HU_EMPLOYEE_CV_1960_HU_EMPLOYEE_LOOKUP">'HU_EMPLOYEE'!$FHU$2:$FHV$2</definedName>
    <definedName name="HU_EMPLOYEE_CV_1961_HU_EMPLOYEE">'HU_EMPLOYEE'!$FHX$2</definedName>
    <definedName name="HU_EMPLOYEE_CV_1961_HU_EMPLOYEE_LOOKUP">'HU_EMPLOYEE'!$FHX$2:$FHY$2</definedName>
    <definedName name="HU_EMPLOYEE_CV_1962_HU_EMPLOYEE">'HU_EMPLOYEE'!$FIA$2</definedName>
    <definedName name="HU_EMPLOYEE_CV_1962_HU_EMPLOYEE_LOOKUP">'HU_EMPLOYEE'!$FIA$2:$FIB$2</definedName>
    <definedName name="HU_EMPLOYEE_CV_1963_HU_EMPLOYEE">'HU_EMPLOYEE'!$FID$2</definedName>
    <definedName name="HU_EMPLOYEE_CV_1963_HU_EMPLOYEE_LOOKUP">'HU_EMPLOYEE'!$FID$2:$FIE$2</definedName>
    <definedName name="HU_EMPLOYEE_CV_1964_HU_EMPLOYEE">'HU_EMPLOYEE'!$FIG$2</definedName>
    <definedName name="HU_EMPLOYEE_CV_1964_HU_EMPLOYEE_LOOKUP">'HU_EMPLOYEE'!$FIG$2:$FIH$2</definedName>
    <definedName name="HU_EMPLOYEE_CV_1965_HU_EMPLOYEE">'HU_EMPLOYEE'!$FIJ$2</definedName>
    <definedName name="HU_EMPLOYEE_CV_1965_HU_EMPLOYEE_LOOKUP">'HU_EMPLOYEE'!$FIJ$2:$FIK$2</definedName>
    <definedName name="HU_EMPLOYEE_CV_1966_HU_EMPLOYEE">'HU_EMPLOYEE'!$FIM$2</definedName>
    <definedName name="HU_EMPLOYEE_CV_1966_HU_EMPLOYEE_LOOKUP">'HU_EMPLOYEE'!$FIM$2:$FIN$2</definedName>
    <definedName name="HU_EMPLOYEE_CV_1967_HU_EMPLOYEE">'HU_EMPLOYEE'!$FIP$2</definedName>
    <definedName name="HU_EMPLOYEE_CV_1967_HU_EMPLOYEE_LOOKUP">'HU_EMPLOYEE'!$FIP$2:$FIQ$2</definedName>
    <definedName name="HU_EMPLOYEE_CV_1968_HU_EMPLOYEE">'HU_EMPLOYEE'!$FIS$2</definedName>
    <definedName name="HU_EMPLOYEE_CV_1968_HU_EMPLOYEE_LOOKUP">'HU_EMPLOYEE'!$FIS$2:$FIT$2</definedName>
    <definedName name="HU_EMPLOYEE_CV_1969_HU_EMPLOYEE">'HU_EMPLOYEE'!$FIV$2</definedName>
    <definedName name="HU_EMPLOYEE_CV_1969_HU_EMPLOYEE_LOOKUP">'HU_EMPLOYEE'!$FIV$2:$FIW$2</definedName>
    <definedName name="HU_EMPLOYEE_CV_1970_HU_EMPLOYEE">'HU_EMPLOYEE'!$FIY$2</definedName>
    <definedName name="HU_EMPLOYEE_CV_1970_HU_EMPLOYEE_LOOKUP">'HU_EMPLOYEE'!$FIY$2:$FIZ$2</definedName>
    <definedName name="HU_EMPLOYEE_CV_1971_HU_EMPLOYEE">'HU_EMPLOYEE'!$FJB$2</definedName>
    <definedName name="HU_EMPLOYEE_CV_1971_HU_EMPLOYEE_LOOKUP">'HU_EMPLOYEE'!$FJB$2:$FJC$2</definedName>
    <definedName name="HU_EMPLOYEE_CV_1972_HU_EMPLOYEE">'HU_EMPLOYEE'!$FJE$2</definedName>
    <definedName name="HU_EMPLOYEE_CV_1972_HU_EMPLOYEE_LOOKUP">'HU_EMPLOYEE'!$FJE$2:$FJF$2</definedName>
    <definedName name="HU_EMPLOYEE_CV_1973_HU_EMPLOYEE">'HU_EMPLOYEE'!$FJH$2</definedName>
    <definedName name="HU_EMPLOYEE_CV_1973_HU_EMPLOYEE_LOOKUP">'HU_EMPLOYEE'!$FJH$2:$FJI$2</definedName>
    <definedName name="HU_EMPLOYEE_CV_1974_HU_EMPLOYEE">'HU_EMPLOYEE'!$FJK$2</definedName>
    <definedName name="HU_EMPLOYEE_CV_1974_HU_EMPLOYEE_LOOKUP">'HU_EMPLOYEE'!$FJK$2:$FJL$2</definedName>
    <definedName name="HU_EMPLOYEE_CV_1975_HU_EMPLOYEE">'HU_EMPLOYEE'!$FJN$2</definedName>
    <definedName name="HU_EMPLOYEE_CV_1975_HU_EMPLOYEE_LOOKUP">'HU_EMPLOYEE'!$FJN$2:$FJO$2</definedName>
    <definedName name="HU_EMPLOYEE_CV_1976_HU_EMPLOYEE">'HU_EMPLOYEE'!$FJQ$2</definedName>
    <definedName name="HU_EMPLOYEE_CV_1976_HU_EMPLOYEE_LOOKUP">'HU_EMPLOYEE'!$FJQ$2:$FJR$2</definedName>
    <definedName name="HU_EMPLOYEE_CV_1977_HU_EMPLOYEE">'HU_EMPLOYEE'!$FJT$2</definedName>
    <definedName name="HU_EMPLOYEE_CV_1977_HU_EMPLOYEE_LOOKUP">'HU_EMPLOYEE'!$FJT$2:$FJU$2</definedName>
    <definedName name="HU_EMPLOYEE_CV_1978_HU_EMPLOYEE">'HU_EMPLOYEE'!$FJW$2</definedName>
    <definedName name="HU_EMPLOYEE_CV_1978_HU_EMPLOYEE_LOOKUP">'HU_EMPLOYEE'!$FJW$2:$FJX$2</definedName>
    <definedName name="HU_EMPLOYEE_CV_1979_HU_EMPLOYEE">'HU_EMPLOYEE'!$FJZ$2</definedName>
    <definedName name="HU_EMPLOYEE_CV_1979_HU_EMPLOYEE_LOOKUP">'HU_EMPLOYEE'!$FJZ$2:$FKA$2</definedName>
    <definedName name="HU_EMPLOYEE_CV_1980_HU_EMPLOYEE">'HU_EMPLOYEE'!$FKC$2</definedName>
    <definedName name="HU_EMPLOYEE_CV_1980_HU_EMPLOYEE_LOOKUP">'HU_EMPLOYEE'!$FKC$2:$FKD$2</definedName>
    <definedName name="HU_EMPLOYEE_CV_1981_HU_EMPLOYEE">'HU_EMPLOYEE'!$FKF$2</definedName>
    <definedName name="HU_EMPLOYEE_CV_1981_HU_EMPLOYEE_LOOKUP">'HU_EMPLOYEE'!$FKF$2:$FKG$2</definedName>
    <definedName name="HU_EMPLOYEE_CV_1982_HU_EMPLOYEE">'HU_EMPLOYEE'!$FKI$2</definedName>
    <definedName name="HU_EMPLOYEE_CV_1982_HU_EMPLOYEE_LOOKUP">'HU_EMPLOYEE'!$FKI$2:$FKJ$2</definedName>
    <definedName name="HU_EMPLOYEE_CV_1983_HU_EMPLOYEE">'HU_EMPLOYEE'!$FKL$2</definedName>
    <definedName name="HU_EMPLOYEE_CV_1983_HU_EMPLOYEE_LOOKUP">'HU_EMPLOYEE'!$FKL$2:$FKM$2</definedName>
    <definedName name="HU_EMPLOYEE_CV_1984_HU_EMPLOYEE">'HU_EMPLOYEE'!$FKO$2</definedName>
    <definedName name="HU_EMPLOYEE_CV_1984_HU_EMPLOYEE_LOOKUP">'HU_EMPLOYEE'!$FKO$2:$FKP$2</definedName>
    <definedName name="HU_EMPLOYEE_CV_1985_HU_EMPLOYEE">'HU_EMPLOYEE'!$FKR$2</definedName>
    <definedName name="HU_EMPLOYEE_CV_1985_HU_EMPLOYEE_LOOKUP">'HU_EMPLOYEE'!$FKR$2:$FKS$2</definedName>
    <definedName name="HU_EMPLOYEE_CV_1986_HU_EMPLOYEE">'HU_EMPLOYEE'!$FKU$2</definedName>
    <definedName name="HU_EMPLOYEE_CV_1986_HU_EMPLOYEE_LOOKUP">'HU_EMPLOYEE'!$FKU$2:$FKV$2</definedName>
    <definedName name="HU_EMPLOYEE_CV_1987_HU_EMPLOYEE">'HU_EMPLOYEE'!$FKX$2</definedName>
    <definedName name="HU_EMPLOYEE_CV_1987_HU_EMPLOYEE_LOOKUP">'HU_EMPLOYEE'!$FKX$2:$FKY$2</definedName>
    <definedName name="HU_EMPLOYEE_CV_1988_HU_EMPLOYEE">'HU_EMPLOYEE'!$FLA$2</definedName>
    <definedName name="HU_EMPLOYEE_CV_1988_HU_EMPLOYEE_LOOKUP">'HU_EMPLOYEE'!$FLA$2:$FLB$2</definedName>
    <definedName name="HU_EMPLOYEE_CV_1989_HU_EMPLOYEE">'HU_EMPLOYEE'!$FLD$2</definedName>
    <definedName name="HU_EMPLOYEE_CV_1989_HU_EMPLOYEE_LOOKUP">'HU_EMPLOYEE'!$FLD$2:$FLE$2</definedName>
    <definedName name="HU_EMPLOYEE_CV_1990_HU_EMPLOYEE">'HU_EMPLOYEE'!$FLG$2</definedName>
    <definedName name="HU_EMPLOYEE_CV_1990_HU_EMPLOYEE_LOOKUP">'HU_EMPLOYEE'!$FLG$2:$FLH$2</definedName>
    <definedName name="HU_EMPLOYEE_CV_1991_HU_EMPLOYEE">'HU_EMPLOYEE'!$FLJ$2</definedName>
    <definedName name="HU_EMPLOYEE_CV_1991_HU_EMPLOYEE_LOOKUP">'HU_EMPLOYEE'!$FLJ$2:$FLK$2</definedName>
    <definedName name="HU_EMPLOYEE_CV_1992_HU_EMPLOYEE">'HU_EMPLOYEE'!$FLM$2</definedName>
    <definedName name="HU_EMPLOYEE_CV_1992_HU_EMPLOYEE_LOOKUP">'HU_EMPLOYEE'!$FLM$2:$FLN$2</definedName>
    <definedName name="HU_EMPLOYEE_CV_1993_HU_EMPLOYEE">'HU_EMPLOYEE'!$FLP$2</definedName>
    <definedName name="HU_EMPLOYEE_CV_1993_HU_EMPLOYEE_LOOKUP">'HU_EMPLOYEE'!$FLP$2:$FLQ$2</definedName>
    <definedName name="HU_EMPLOYEE_CV_1994_HU_EMPLOYEE">'HU_EMPLOYEE'!$FLS$2</definedName>
    <definedName name="HU_EMPLOYEE_CV_1994_HU_EMPLOYEE_LOOKUP">'HU_EMPLOYEE'!$FLS$2:$FLT$2</definedName>
    <definedName name="HU_EMPLOYEE_CV_1995_HU_EMPLOYEE">'HU_EMPLOYEE'!$FLV$2</definedName>
    <definedName name="HU_EMPLOYEE_CV_1995_HU_EMPLOYEE_LOOKUP">'HU_EMPLOYEE'!$FLV$2:$FLW$2</definedName>
    <definedName name="HU_EMPLOYEE_CV_1996_HU_EMPLOYEE">'HU_EMPLOYEE'!$FLY$2</definedName>
    <definedName name="HU_EMPLOYEE_CV_1996_HU_EMPLOYEE_LOOKUP">'HU_EMPLOYEE'!$FLY$2:$FLZ$2</definedName>
    <definedName name="HU_EMPLOYEE_CV_1997_HU_EMPLOYEE">'HU_EMPLOYEE'!$FMB$2</definedName>
    <definedName name="HU_EMPLOYEE_CV_1997_HU_EMPLOYEE_LOOKUP">'HU_EMPLOYEE'!$FMB$2:$FMC$2</definedName>
    <definedName name="HU_EMPLOYEE_CV_1998_HU_EMPLOYEE">'HU_EMPLOYEE'!$FME$2</definedName>
    <definedName name="HU_EMPLOYEE_CV_1998_HU_EMPLOYEE_LOOKUP">'HU_EMPLOYEE'!$FME$2:$FMF$2</definedName>
    <definedName name="HU_EMPLOYEE_CV_1999_HU_EMPLOYEE">'HU_EMPLOYEE'!$FMH$2</definedName>
    <definedName name="HU_EMPLOYEE_CV_1999_HU_EMPLOYEE_LOOKUP">'HU_EMPLOYEE'!$FMH$2:$FMI$2</definedName>
    <definedName name="HU_EMPLOYEE_CV_2000_HU_EMPLOYEE">'HU_EMPLOYEE'!$FMK$2</definedName>
    <definedName name="HU_EMPLOYEE_CV_2000_HU_EMPLOYEE_LOOKUP">'HU_EMPLOYEE'!$FMK$2:$FML$2</definedName>
    <definedName name="HU_EMPLOYEE_CV_2001_HU_EMPLOYEE">'HU_EMPLOYEE'!$FMN$2</definedName>
    <definedName name="HU_EMPLOYEE_CV_2001_HU_EMPLOYEE_LOOKUP">'HU_EMPLOYEE'!$FMN$2:$FMO$2</definedName>
    <definedName name="HU_EMPLOYEE_CV_2002_HU_EMPLOYEE">'HU_EMPLOYEE'!$FMQ$2</definedName>
    <definedName name="HU_EMPLOYEE_CV_2002_HU_EMPLOYEE_LOOKUP">'HU_EMPLOYEE'!$FMQ$2:$FMR$2</definedName>
    <definedName name="HU_EMPLOYEE_CV_2003_HU_EMPLOYEE">'HU_EMPLOYEE'!$FMT$2</definedName>
    <definedName name="HU_EMPLOYEE_CV_2003_HU_EMPLOYEE_LOOKUP">'HU_EMPLOYEE'!$FMT$2:$FMU$2</definedName>
    <definedName name="HU_EMPLOYEE_CV_2004_HU_EMPLOYEE">'HU_EMPLOYEE'!$FMW$2</definedName>
    <definedName name="HU_EMPLOYEE_CV_2004_HU_EMPLOYEE_LOOKUP">'HU_EMPLOYEE'!$FMW$2:$FMX$2</definedName>
    <definedName name="HU_EMPLOYEE_CV_2005_HU_EMPLOYEE">'HU_EMPLOYEE'!$FMZ$2</definedName>
    <definedName name="HU_EMPLOYEE_CV_2005_HU_EMPLOYEE_LOOKUP">'HU_EMPLOYEE'!$FMZ$2:$FNA$2</definedName>
    <definedName name="HU_EMPLOYEE_CV_2006_HU_EMPLOYEE">'HU_EMPLOYEE'!$FNC$2</definedName>
    <definedName name="HU_EMPLOYEE_CV_2006_HU_EMPLOYEE_LOOKUP">'HU_EMPLOYEE'!$FNC$2:$FND$2</definedName>
    <definedName name="HU_EMPLOYEE_CV_2007_HU_EMPLOYEE">'HU_EMPLOYEE'!$FNF$2</definedName>
    <definedName name="HU_EMPLOYEE_CV_2007_HU_EMPLOYEE_LOOKUP">'HU_EMPLOYEE'!$FNF$2:$FNG$2</definedName>
    <definedName name="HU_EMPLOYEE_CV_2008_HU_EMPLOYEE">'HU_EMPLOYEE'!$FNI$2</definedName>
    <definedName name="HU_EMPLOYEE_CV_2008_HU_EMPLOYEE_LOOKUP">'HU_EMPLOYEE'!$FNI$2:$FNJ$2</definedName>
    <definedName name="HU_EMPLOYEE_CV_2009_HU_EMPLOYEE">'HU_EMPLOYEE'!$FNL$2</definedName>
    <definedName name="HU_EMPLOYEE_CV_2009_HU_EMPLOYEE_LOOKUP">'HU_EMPLOYEE'!$FNL$2:$FNM$2</definedName>
    <definedName name="HU_EMPLOYEE_CV_2010_HU_EMPLOYEE">'HU_EMPLOYEE'!$FNO$2</definedName>
    <definedName name="HU_EMPLOYEE_CV_2010_HU_EMPLOYEE_LOOKUP">'HU_EMPLOYEE'!$FNO$2:$FNP$2</definedName>
    <definedName name="HU_EMPLOYEE_CV_2011_HU_EMPLOYEE">'HU_EMPLOYEE'!$FNR$2</definedName>
    <definedName name="HU_EMPLOYEE_CV_2011_HU_EMPLOYEE_LOOKUP">'HU_EMPLOYEE'!$FNR$2:$FNS$2</definedName>
    <definedName name="HU_EMPLOYEE_CV_2012_HU_EMPLOYEE">'HU_EMPLOYEE'!$FNU$2</definedName>
    <definedName name="HU_EMPLOYEE_CV_2012_HU_EMPLOYEE_LOOKUP">'HU_EMPLOYEE'!$FNU$2:$FNV$2</definedName>
    <definedName name="HU_EMPLOYEE_CV_2013_HU_EMPLOYEE">'HU_EMPLOYEE'!$FNX$2</definedName>
    <definedName name="HU_EMPLOYEE_CV_2013_HU_EMPLOYEE_LOOKUP">'HU_EMPLOYEE'!$FNX$2:$FNY$2</definedName>
    <definedName name="HU_EMPLOYEE_CV_2014_HU_EMPLOYEE">'HU_EMPLOYEE'!$FOA$2</definedName>
    <definedName name="HU_EMPLOYEE_CV_2014_HU_EMPLOYEE_LOOKUP">'HU_EMPLOYEE'!$FOA$2:$FOB$2</definedName>
    <definedName name="HU_EMPLOYEE_CV_2015_HU_EMPLOYEE">'HU_EMPLOYEE'!$FOD$2</definedName>
    <definedName name="HU_EMPLOYEE_CV_2015_HU_EMPLOYEE_LOOKUP">'HU_EMPLOYEE'!$FOD$2:$FOE$2</definedName>
    <definedName name="HU_EMPLOYEE_CV_2016_HU_EMPLOYEE">'HU_EMPLOYEE'!$FOG$2</definedName>
    <definedName name="HU_EMPLOYEE_CV_2016_HU_EMPLOYEE_LOOKUP">'HU_EMPLOYEE'!$FOG$2:$FOH$2</definedName>
    <definedName name="HU_EMPLOYEE_CV_2017_HU_EMPLOYEE">'HU_EMPLOYEE'!$FOJ$2</definedName>
    <definedName name="HU_EMPLOYEE_CV_2017_HU_EMPLOYEE_LOOKUP">'HU_EMPLOYEE'!$FOJ$2:$FOK$2</definedName>
    <definedName name="HU_EMPLOYEE_CV_2018_HU_EMPLOYEE">'HU_EMPLOYEE'!$FOM$2</definedName>
    <definedName name="HU_EMPLOYEE_CV_2018_HU_EMPLOYEE_LOOKUP">'HU_EMPLOYEE'!$FOM$2:$FON$2</definedName>
    <definedName name="HU_EMPLOYEE_CV_2019_HU_EMPLOYEE">'HU_EMPLOYEE'!$FOP$2</definedName>
    <definedName name="HU_EMPLOYEE_CV_2019_HU_EMPLOYEE_LOOKUP">'HU_EMPLOYEE'!$FOP$2:$FOQ$2</definedName>
    <definedName name="HU_EMPLOYEE_CV_2020_HU_EMPLOYEE">'HU_EMPLOYEE'!$FOS$2</definedName>
    <definedName name="HU_EMPLOYEE_CV_2020_HU_EMPLOYEE_LOOKUP">'HU_EMPLOYEE'!$FOS$2:$FOT$2</definedName>
    <definedName name="HU_EMPLOYEE_CV_2021_HU_EMPLOYEE">'HU_EMPLOYEE'!$FOV$2</definedName>
    <definedName name="HU_EMPLOYEE_CV_2021_HU_EMPLOYEE_LOOKUP">'HU_EMPLOYEE'!$FOV$2:$FOW$2</definedName>
    <definedName name="HU_EMPLOYEE_CV_2022_HU_EMPLOYEE">'HU_EMPLOYEE'!$FOY$2</definedName>
    <definedName name="HU_EMPLOYEE_CV_2022_HU_EMPLOYEE_LOOKUP">'HU_EMPLOYEE'!$FOY$2:$FOZ$2</definedName>
    <definedName name="HU_EMPLOYEE_CV_2023_HU_EMPLOYEE">'HU_EMPLOYEE'!$FPB$2</definedName>
    <definedName name="HU_EMPLOYEE_CV_2023_HU_EMPLOYEE_LOOKUP">'HU_EMPLOYEE'!$FPB$2:$FPC$2</definedName>
    <definedName name="HU_EMPLOYEE_CV_2024_HU_EMPLOYEE">'HU_EMPLOYEE'!$FPE$2</definedName>
    <definedName name="HU_EMPLOYEE_CV_2024_HU_EMPLOYEE_LOOKUP">'HU_EMPLOYEE'!$FPE$2:$FPF$2</definedName>
    <definedName name="HU_EMPLOYEE_CV_2025_HU_EMPLOYEE">'HU_EMPLOYEE'!$FPH$2</definedName>
    <definedName name="HU_EMPLOYEE_CV_2025_HU_EMPLOYEE_LOOKUP">'HU_EMPLOYEE'!$FPH$2:$FPI$2</definedName>
    <definedName name="HU_EMPLOYEE_CV_2026_HU_EMPLOYEE">'HU_EMPLOYEE'!$FPK$2</definedName>
    <definedName name="HU_EMPLOYEE_CV_2026_HU_EMPLOYEE_LOOKUP">'HU_EMPLOYEE'!$FPK$2:$FPL$2</definedName>
    <definedName name="HU_EMPLOYEE_CV_2027_HU_EMPLOYEE">'HU_EMPLOYEE'!$FPN$2</definedName>
    <definedName name="HU_EMPLOYEE_CV_2027_HU_EMPLOYEE_LOOKUP">'HU_EMPLOYEE'!$FPN$2:$FPO$2</definedName>
    <definedName name="HU_EMPLOYEE_CV_2028_HU_EMPLOYEE">'HU_EMPLOYEE'!$FPQ$2</definedName>
    <definedName name="HU_EMPLOYEE_CV_2028_HU_EMPLOYEE_LOOKUP">'HU_EMPLOYEE'!$FPQ$2:$FPR$2</definedName>
    <definedName name="HU_EMPLOYEE_CV_2029_HU_EMPLOYEE">'HU_EMPLOYEE'!$FPT$2</definedName>
    <definedName name="HU_EMPLOYEE_CV_2029_HU_EMPLOYEE_LOOKUP">'HU_EMPLOYEE'!$FPT$2:$FPU$2</definedName>
    <definedName name="HU_EMPLOYEE_CV_2030_HU_EMPLOYEE">'HU_EMPLOYEE'!$FPW$2</definedName>
    <definedName name="HU_EMPLOYEE_CV_2030_HU_EMPLOYEE_LOOKUP">'HU_EMPLOYEE'!$FPW$2:$FPX$2</definedName>
    <definedName name="HU_EMPLOYEE_CV_2031_HU_EMPLOYEE">'HU_EMPLOYEE'!$FPZ$2</definedName>
    <definedName name="HU_EMPLOYEE_CV_2031_HU_EMPLOYEE_LOOKUP">'HU_EMPLOYEE'!$FPZ$2:$FQA$2</definedName>
    <definedName name="HU_EMPLOYEE_CV_2032_HU_EMPLOYEE">'HU_EMPLOYEE'!$FQC$2</definedName>
    <definedName name="HU_EMPLOYEE_CV_2032_HU_EMPLOYEE_LOOKUP">'HU_EMPLOYEE'!$FQC$2:$FQD$2</definedName>
    <definedName name="HU_EMPLOYEE_CV_2033_HU_EMPLOYEE">'HU_EMPLOYEE'!$FQF$2</definedName>
    <definedName name="HU_EMPLOYEE_CV_2033_HU_EMPLOYEE_LOOKUP">'HU_EMPLOYEE'!$FQF$2:$FQG$2</definedName>
    <definedName name="HU_EMPLOYEE_CV_2034_HU_EMPLOYEE">'HU_EMPLOYEE'!$FQI$2</definedName>
    <definedName name="HU_EMPLOYEE_CV_2034_HU_EMPLOYEE_LOOKUP">'HU_EMPLOYEE'!$FQI$2:$FQJ$2</definedName>
    <definedName name="HU_EMPLOYEE_CV_2035_HU_EMPLOYEE">'HU_EMPLOYEE'!$FQL$2</definedName>
    <definedName name="HU_EMPLOYEE_CV_2035_HU_EMPLOYEE_LOOKUP">'HU_EMPLOYEE'!$FQL$2:$FQM$2</definedName>
    <definedName name="HU_EMPLOYEE_CV_2036_HU_EMPLOYEE">'HU_EMPLOYEE'!$FQO$2</definedName>
    <definedName name="HU_EMPLOYEE_CV_2036_HU_EMPLOYEE_LOOKUP">'HU_EMPLOYEE'!$FQO$2:$FQP$2</definedName>
    <definedName name="HU_EMPLOYEE_CV_2037_HU_EMPLOYEE">'HU_EMPLOYEE'!$FQR$2</definedName>
    <definedName name="HU_EMPLOYEE_CV_2037_HU_EMPLOYEE_LOOKUP">'HU_EMPLOYEE'!$FQR$2:$FQS$2</definedName>
    <definedName name="HU_EMPLOYEE_CV_2038_HU_EMPLOYEE">'HU_EMPLOYEE'!$FQU$2</definedName>
    <definedName name="HU_EMPLOYEE_CV_2038_HU_EMPLOYEE_LOOKUP">'HU_EMPLOYEE'!$FQU$2:$FQV$2</definedName>
    <definedName name="HU_EMPLOYEE_CV_2039_HU_EMPLOYEE">'HU_EMPLOYEE'!$FQX$2</definedName>
    <definedName name="HU_EMPLOYEE_CV_2039_HU_EMPLOYEE_LOOKUP">'HU_EMPLOYEE'!$FQX$2:$FQY$2</definedName>
    <definedName name="HU_EMPLOYEE_CV_2040_HU_EMPLOYEE">'HU_EMPLOYEE'!$FRA$2</definedName>
    <definedName name="HU_EMPLOYEE_CV_2040_HU_EMPLOYEE_LOOKUP">'HU_EMPLOYEE'!$FRA$2:$FRB$2</definedName>
    <definedName name="HU_EMPLOYEE_CV_2041_HU_EMPLOYEE">'HU_EMPLOYEE'!$FRD$2</definedName>
    <definedName name="HU_EMPLOYEE_CV_2041_HU_EMPLOYEE_LOOKUP">'HU_EMPLOYEE'!$FRD$2:$FRE$2</definedName>
    <definedName name="HU_EMPLOYEE_CV_2042_HU_EMPLOYEE">'HU_EMPLOYEE'!$FRG$2</definedName>
    <definedName name="HU_EMPLOYEE_CV_2042_HU_EMPLOYEE_LOOKUP">'HU_EMPLOYEE'!$FRG$2:$FRH$2</definedName>
    <definedName name="HU_EMPLOYEE_CV_2043_HU_EMPLOYEE">'HU_EMPLOYEE'!$FRJ$2</definedName>
    <definedName name="HU_EMPLOYEE_CV_2043_HU_EMPLOYEE_LOOKUP">'HU_EMPLOYEE'!$FRJ$2:$FRK$2</definedName>
    <definedName name="HU_EMPLOYEE_CV_2044_HU_EMPLOYEE">'HU_EMPLOYEE'!$FRM$2</definedName>
    <definedName name="HU_EMPLOYEE_CV_2044_HU_EMPLOYEE_LOOKUP">'HU_EMPLOYEE'!$FRM$2:$FRN$2</definedName>
    <definedName name="HU_EMPLOYEE_CV_2045_HU_EMPLOYEE">'HU_EMPLOYEE'!$FRP$2</definedName>
    <definedName name="HU_EMPLOYEE_CV_2045_HU_EMPLOYEE_LOOKUP">'HU_EMPLOYEE'!$FRP$2:$FRQ$2</definedName>
    <definedName name="HU_EMPLOYEE_CV_2046_HU_EMPLOYEE">'HU_EMPLOYEE'!$FRS$2</definedName>
    <definedName name="HU_EMPLOYEE_CV_2046_HU_EMPLOYEE_LOOKUP">'HU_EMPLOYEE'!$FRS$2:$FRT$2</definedName>
    <definedName name="HU_EMPLOYEE_CV_2047_HU_EMPLOYEE">'HU_EMPLOYEE'!$FRV$2</definedName>
    <definedName name="HU_EMPLOYEE_CV_2047_HU_EMPLOYEE_LOOKUP">'HU_EMPLOYEE'!$FRV$2:$FRW$2</definedName>
    <definedName name="HU_EMPLOYEE_CV_2048_HU_EMPLOYEE">'HU_EMPLOYEE'!$FRY$2</definedName>
    <definedName name="HU_EMPLOYEE_CV_2048_HU_EMPLOYEE_LOOKUP">'HU_EMPLOYEE'!$FRY$2:$FRZ$2</definedName>
    <definedName name="HU_EMPLOYEE_CV_2049_HU_EMPLOYEE">'HU_EMPLOYEE'!$FSB$2</definedName>
    <definedName name="HU_EMPLOYEE_CV_2049_HU_EMPLOYEE_LOOKUP">'HU_EMPLOYEE'!$FSB$2:$FSC$2</definedName>
    <definedName name="HU_EMPLOYEE_CV_2050_HU_EMPLOYEE">'HU_EMPLOYEE'!$FSE$2</definedName>
    <definedName name="HU_EMPLOYEE_CV_2050_HU_EMPLOYEE_LOOKUP">'HU_EMPLOYEE'!$FSE$2:$FSF$2</definedName>
    <definedName name="HU_EMPLOYEE_CV_2051_HU_EMPLOYEE">'HU_EMPLOYEE'!$FSH$2</definedName>
    <definedName name="HU_EMPLOYEE_CV_2051_HU_EMPLOYEE_LOOKUP">'HU_EMPLOYEE'!$FSH$2:$FSI$2</definedName>
    <definedName name="HU_EMPLOYEE_CV_2052_HU_EMPLOYEE">'HU_EMPLOYEE'!$FSK$2</definedName>
    <definedName name="HU_EMPLOYEE_CV_2052_HU_EMPLOYEE_LOOKUP">'HU_EMPLOYEE'!$FSK$2:$FSL$2</definedName>
    <definedName name="HU_EMPLOYEE_CV_2053_HU_EMPLOYEE">'HU_EMPLOYEE'!$FSN$2</definedName>
    <definedName name="HU_EMPLOYEE_CV_2053_HU_EMPLOYEE_LOOKUP">'HU_EMPLOYEE'!$FSN$2:$FSO$2</definedName>
    <definedName name="HU_EMPLOYEE_CV_2054_HU_EMPLOYEE">'HU_EMPLOYEE'!$FSQ$2</definedName>
    <definedName name="HU_EMPLOYEE_CV_2054_HU_EMPLOYEE_LOOKUP">'HU_EMPLOYEE'!$FSQ$2:$FSR$2</definedName>
    <definedName name="HU_EMPLOYEE_CV_2055_HU_EMPLOYEE">'HU_EMPLOYEE'!$FST$2</definedName>
    <definedName name="HU_EMPLOYEE_CV_2055_HU_EMPLOYEE_LOOKUP">'HU_EMPLOYEE'!$FST$2:$FSU$2</definedName>
    <definedName name="HU_EMPLOYEE_CV_2056_HU_EMPLOYEE">'HU_EMPLOYEE'!$FSW$2</definedName>
    <definedName name="HU_EMPLOYEE_CV_2056_HU_EMPLOYEE_LOOKUP">'HU_EMPLOYEE'!$FSW$2:$FSX$2</definedName>
    <definedName name="HU_EMPLOYEE_CV_2057_HU_EMPLOYEE">'HU_EMPLOYEE'!$FSZ$2</definedName>
    <definedName name="HU_EMPLOYEE_CV_2057_HU_EMPLOYEE_LOOKUP">'HU_EMPLOYEE'!$FSZ$2:$FTA$2</definedName>
    <definedName name="HU_EMPLOYEE_CV_2058_HU_EMPLOYEE">'HU_EMPLOYEE'!$FTC$2</definedName>
    <definedName name="HU_EMPLOYEE_CV_2058_HU_EMPLOYEE_LOOKUP">'HU_EMPLOYEE'!$FTC$2:$FTD$2</definedName>
    <definedName name="HU_EMPLOYEE_CV_2059_HU_EMPLOYEE">'HU_EMPLOYEE'!$FTF$2</definedName>
    <definedName name="HU_EMPLOYEE_CV_2059_HU_EMPLOYEE_LOOKUP">'HU_EMPLOYEE'!$FTF$2:$FTG$2</definedName>
    <definedName name="HU_EMPLOYEE_CV_2060_HU_EMPLOYEE">'HU_EMPLOYEE'!$FTI$2</definedName>
    <definedName name="HU_EMPLOYEE_CV_2060_HU_EMPLOYEE_LOOKUP">'HU_EMPLOYEE'!$FTI$2:$FTJ$2</definedName>
    <definedName name="HU_EMPLOYEE_CV_2061_HU_EMPLOYEE">'HU_EMPLOYEE'!$FTL$2</definedName>
    <definedName name="HU_EMPLOYEE_CV_2061_HU_EMPLOYEE_LOOKUP">'HU_EMPLOYEE'!$FTL$2:$FTM$2</definedName>
    <definedName name="HU_EMPLOYEE_CV_2062_HU_EMPLOYEE">'HU_EMPLOYEE'!$FTO$2</definedName>
    <definedName name="HU_EMPLOYEE_CV_2062_HU_EMPLOYEE_LOOKUP">'HU_EMPLOYEE'!$FTO$2:$FTP$2</definedName>
    <definedName name="HU_EMPLOYEE_CV_2063_HU_EMPLOYEE">'HU_EMPLOYEE'!$FTR$2</definedName>
    <definedName name="HU_EMPLOYEE_CV_2063_HU_EMPLOYEE_LOOKUP">'HU_EMPLOYEE'!$FTR$2:$FTS$2</definedName>
    <definedName name="HU_EMPLOYEE_CV_2064_HU_EMPLOYEE">'HU_EMPLOYEE'!$FTU$2</definedName>
    <definedName name="HU_EMPLOYEE_CV_2064_HU_EMPLOYEE_LOOKUP">'HU_EMPLOYEE'!$FTU$2:$FTV$2</definedName>
    <definedName name="HU_EMPLOYEE_CV_2065_HU_EMPLOYEE">'HU_EMPLOYEE'!$FTX$2</definedName>
    <definedName name="HU_EMPLOYEE_CV_2065_HU_EMPLOYEE_LOOKUP">'HU_EMPLOYEE'!$FTX$2:$FTY$2</definedName>
    <definedName name="HU_EMPLOYEE_CV_2066_HU_EMPLOYEE">'HU_EMPLOYEE'!$FUA$2</definedName>
    <definedName name="HU_EMPLOYEE_CV_2066_HU_EMPLOYEE_LOOKUP">'HU_EMPLOYEE'!$FUA$2:$FUB$2</definedName>
    <definedName name="HU_EMPLOYEE_CV_2067_HU_EMPLOYEE">'HU_EMPLOYEE'!$FUD$2</definedName>
    <definedName name="HU_EMPLOYEE_CV_2067_HU_EMPLOYEE_LOOKUP">'HU_EMPLOYEE'!$FUD$2:$FUE$2</definedName>
    <definedName name="HU_EMPLOYEE_CV_2068_HU_EMPLOYEE">'HU_EMPLOYEE'!$FUG$2</definedName>
    <definedName name="HU_EMPLOYEE_CV_2068_HU_EMPLOYEE_LOOKUP">'HU_EMPLOYEE'!$FUG$2:$FUH$2</definedName>
    <definedName name="HU_EMPLOYEE_CV_2069_HU_EMPLOYEE">'HU_EMPLOYEE'!$FUJ$2</definedName>
    <definedName name="HU_EMPLOYEE_CV_2069_HU_EMPLOYEE_LOOKUP">'HU_EMPLOYEE'!$FUJ$2:$FUK$2</definedName>
    <definedName name="HU_EMPLOYEE_CV_2070_HU_EMPLOYEE">'HU_EMPLOYEE'!$FUM$2</definedName>
    <definedName name="HU_EMPLOYEE_CV_2070_HU_EMPLOYEE_LOOKUP">'HU_EMPLOYEE'!$FUM$2:$FUN$2</definedName>
    <definedName name="HU_EMPLOYEE_CV_2071_HU_EMPLOYEE">'HU_EMPLOYEE'!$FUP$2</definedName>
    <definedName name="HU_EMPLOYEE_CV_2071_HU_EMPLOYEE_LOOKUP">'HU_EMPLOYEE'!$FUP$2:$FUQ$2</definedName>
    <definedName name="HU_EMPLOYEE_CV_2072_HU_EMPLOYEE">'HU_EMPLOYEE'!$FUS$2</definedName>
    <definedName name="HU_EMPLOYEE_CV_2072_HU_EMPLOYEE_LOOKUP">'HU_EMPLOYEE'!$FUS$2:$FUT$2</definedName>
    <definedName name="HU_EMPLOYEE_CV_2073_HU_EMPLOYEE">'HU_EMPLOYEE'!$FUV$2</definedName>
    <definedName name="HU_EMPLOYEE_CV_2073_HU_EMPLOYEE_LOOKUP">'HU_EMPLOYEE'!$FUV$2:$FUW$2</definedName>
    <definedName name="HU_EMPLOYEE_CV_2074_HU_EMPLOYEE">'HU_EMPLOYEE'!$FUY$2</definedName>
    <definedName name="HU_EMPLOYEE_CV_2074_HU_EMPLOYEE_LOOKUP">'HU_EMPLOYEE'!$FUY$2:$FUZ$2</definedName>
    <definedName name="HU_EMPLOYEE_CV_2075_HU_EMPLOYEE">'HU_EMPLOYEE'!$FVB$2</definedName>
    <definedName name="HU_EMPLOYEE_CV_2075_HU_EMPLOYEE_LOOKUP">'HU_EMPLOYEE'!$FVB$2:$FVC$2</definedName>
    <definedName name="HU_EMPLOYEE_CV_2076_HU_EMPLOYEE">'HU_EMPLOYEE'!$FVE$2</definedName>
    <definedName name="HU_EMPLOYEE_CV_2076_HU_EMPLOYEE_LOOKUP">'HU_EMPLOYEE'!$FVE$2:$FVF$2</definedName>
    <definedName name="HU_EMPLOYEE_CV_2077_HU_EMPLOYEE">'HU_EMPLOYEE'!$FVH$2</definedName>
    <definedName name="HU_EMPLOYEE_CV_2077_HU_EMPLOYEE_LOOKUP">'HU_EMPLOYEE'!$FVH$2:$FVI$2</definedName>
    <definedName name="HU_EMPLOYEE_CV_2078_HU_EMPLOYEE">'HU_EMPLOYEE'!$FVK$2</definedName>
    <definedName name="HU_EMPLOYEE_CV_2078_HU_EMPLOYEE_LOOKUP">'HU_EMPLOYEE'!$FVK$2:$FVL$2</definedName>
    <definedName name="HU_EMPLOYEE_CV_2079_HU_EMPLOYEE">'HU_EMPLOYEE'!$FVN$2</definedName>
    <definedName name="HU_EMPLOYEE_CV_2079_HU_EMPLOYEE_LOOKUP">'HU_EMPLOYEE'!$FVN$2:$FVO$2</definedName>
    <definedName name="HU_EMPLOYEE_CV_2080_HU_EMPLOYEE">'HU_EMPLOYEE'!$FVQ$2</definedName>
    <definedName name="HU_EMPLOYEE_CV_2080_HU_EMPLOYEE_LOOKUP">'HU_EMPLOYEE'!$FVQ$2:$FVR$2</definedName>
    <definedName name="HU_EMPLOYEE_CV_2081_HU_EMPLOYEE">'HU_EMPLOYEE'!$FVT$2</definedName>
    <definedName name="HU_EMPLOYEE_CV_2081_HU_EMPLOYEE_LOOKUP">'HU_EMPLOYEE'!$FVT$2:$FVU$2</definedName>
    <definedName name="HU_EMPLOYEE_CV_2082_HU_EMPLOYEE">'HU_EMPLOYEE'!$FVW$2</definedName>
    <definedName name="HU_EMPLOYEE_CV_2082_HU_EMPLOYEE_LOOKUP">'HU_EMPLOYEE'!$FVW$2:$FVX$2</definedName>
    <definedName name="HU_EMPLOYEE_CV_2083_HU_EMPLOYEE">'HU_EMPLOYEE'!$FVZ$2</definedName>
    <definedName name="HU_EMPLOYEE_CV_2083_HU_EMPLOYEE_LOOKUP">'HU_EMPLOYEE'!$FVZ$2:$FWA$2</definedName>
    <definedName name="HU_EMPLOYEE_CV_2084_HU_EMPLOYEE">'HU_EMPLOYEE'!$FWC$2</definedName>
    <definedName name="HU_EMPLOYEE_CV_2084_HU_EMPLOYEE_LOOKUP">'HU_EMPLOYEE'!$FWC$2:$FWD$2</definedName>
    <definedName name="HU_EMPLOYEE_CV_2085_HU_EMPLOYEE">'HU_EMPLOYEE'!$FWF$2</definedName>
    <definedName name="HU_EMPLOYEE_CV_2085_HU_EMPLOYEE_LOOKUP">'HU_EMPLOYEE'!$FWF$2:$FWG$2</definedName>
    <definedName name="HU_EMPLOYEE_CV_2086_HU_EMPLOYEE">'HU_EMPLOYEE'!$FWI$2</definedName>
    <definedName name="HU_EMPLOYEE_CV_2086_HU_EMPLOYEE_LOOKUP">'HU_EMPLOYEE'!$FWI$2:$FWJ$2</definedName>
    <definedName name="HU_EMPLOYEE_CV_2087_HU_EMPLOYEE">'HU_EMPLOYEE'!$FWL$2</definedName>
    <definedName name="HU_EMPLOYEE_CV_2087_HU_EMPLOYEE_LOOKUP">'HU_EMPLOYEE'!$FWL$2:$FWM$2</definedName>
    <definedName name="HU_EMPLOYEE_CV_2088_HU_EMPLOYEE">'HU_EMPLOYEE'!$FWO$2</definedName>
    <definedName name="HU_EMPLOYEE_CV_2088_HU_EMPLOYEE_LOOKUP">'HU_EMPLOYEE'!$FWO$2:$FWP$2</definedName>
    <definedName name="HU_EMPLOYEE_CV_2089_HU_EMPLOYEE">'HU_EMPLOYEE'!$FWR$2</definedName>
    <definedName name="HU_EMPLOYEE_CV_2089_HU_EMPLOYEE_LOOKUP">'HU_EMPLOYEE'!$FWR$2:$FWS$2</definedName>
    <definedName name="HU_EMPLOYEE_CV_2090_HU_EMPLOYEE">'HU_EMPLOYEE'!$FWU$2</definedName>
    <definedName name="HU_EMPLOYEE_CV_2090_HU_EMPLOYEE_LOOKUP">'HU_EMPLOYEE'!$FWU$2:$FWV$2</definedName>
    <definedName name="HU_EMPLOYEE_CV_2091_HU_EMPLOYEE">'HU_EMPLOYEE'!$FWX$2</definedName>
    <definedName name="HU_EMPLOYEE_CV_2091_HU_EMPLOYEE_LOOKUP">'HU_EMPLOYEE'!$FWX$2:$FWY$2</definedName>
    <definedName name="HU_EMPLOYEE_CV_2092_HU_EMPLOYEE">'HU_EMPLOYEE'!$FXA$2</definedName>
    <definedName name="HU_EMPLOYEE_CV_2092_HU_EMPLOYEE_LOOKUP">'HU_EMPLOYEE'!$FXA$2:$FXB$2</definedName>
    <definedName name="HU_EMPLOYEE_CV_2093_HU_EMPLOYEE">'HU_EMPLOYEE'!$FXD$2</definedName>
    <definedName name="HU_EMPLOYEE_CV_2093_HU_EMPLOYEE_LOOKUP">'HU_EMPLOYEE'!$FXD$2:$FXE$2</definedName>
    <definedName name="HU_EMPLOYEE_CV_2094_HU_EMPLOYEE">'HU_EMPLOYEE'!$FXG$2</definedName>
    <definedName name="HU_EMPLOYEE_CV_2094_HU_EMPLOYEE_LOOKUP">'HU_EMPLOYEE'!$FXG$2:$FXH$2</definedName>
    <definedName name="HU_EMPLOYEE_CV_2095_HU_EMPLOYEE">'HU_EMPLOYEE'!$FXJ$2</definedName>
    <definedName name="HU_EMPLOYEE_CV_2095_HU_EMPLOYEE_LOOKUP">'HU_EMPLOYEE'!$FXJ$2:$FXK$2</definedName>
    <definedName name="HU_EMPLOYEE_CV_2096_HU_EMPLOYEE">'HU_EMPLOYEE'!$FXM$2</definedName>
    <definedName name="HU_EMPLOYEE_CV_2096_HU_EMPLOYEE_LOOKUP">'HU_EMPLOYEE'!$FXM$2:$FXN$2</definedName>
    <definedName name="HU_EMPLOYEE_CV_2097_HU_EMPLOYEE">'HU_EMPLOYEE'!$FXP$2</definedName>
    <definedName name="HU_EMPLOYEE_CV_2097_HU_EMPLOYEE_LOOKUP">'HU_EMPLOYEE'!$FXP$2:$FXQ$2</definedName>
    <definedName name="HU_EMPLOYEE_CV_2098_HU_EMPLOYEE">'HU_EMPLOYEE'!$FXS$2</definedName>
    <definedName name="HU_EMPLOYEE_CV_2098_HU_EMPLOYEE_LOOKUP">'HU_EMPLOYEE'!$FXS$2:$FXT$2</definedName>
    <definedName name="HU_EMPLOYEE_CV_2099_HU_EMPLOYEE">'HU_EMPLOYEE'!$FXV$2</definedName>
    <definedName name="HU_EMPLOYEE_CV_2099_HU_EMPLOYEE_LOOKUP">'HU_EMPLOYEE'!$FXV$2:$FXW$2</definedName>
    <definedName name="HU_EMPLOYEE_CV_2100_HU_EMPLOYEE">'HU_EMPLOYEE'!$FXY$2</definedName>
    <definedName name="HU_EMPLOYEE_CV_2100_HU_EMPLOYEE_LOOKUP">'HU_EMPLOYEE'!$FXY$2:$FXZ$2</definedName>
    <definedName name="HU_EMPLOYEE_CV_2101_HU_EMPLOYEE">'HU_EMPLOYEE'!$FYB$2</definedName>
    <definedName name="HU_EMPLOYEE_CV_2101_HU_EMPLOYEE_LOOKUP">'HU_EMPLOYEE'!$FYB$2:$FYC$2</definedName>
    <definedName name="HU_EMPLOYEE_CV_2102_HU_EMPLOYEE">'HU_EMPLOYEE'!$FYE$2</definedName>
    <definedName name="HU_EMPLOYEE_CV_2102_HU_EMPLOYEE_LOOKUP">'HU_EMPLOYEE'!$FYE$2:$FYF$2</definedName>
    <definedName name="HU_EMPLOYEE_CV_2103_HU_EMPLOYEE">'HU_EMPLOYEE'!$FYH$2</definedName>
    <definedName name="HU_EMPLOYEE_CV_2103_HU_EMPLOYEE_LOOKUP">'HU_EMPLOYEE'!$FYH$2:$FYI$2</definedName>
    <definedName name="HU_EMPLOYEE_CV_2104_HU_EMPLOYEE">'HU_EMPLOYEE'!$FYK$2</definedName>
    <definedName name="HU_EMPLOYEE_CV_2104_HU_EMPLOYEE_LOOKUP">'HU_EMPLOYEE'!$FYK$2:$FYL$2</definedName>
    <definedName name="HU_EMPLOYEE_CV_2105_HU_EMPLOYEE">'HU_EMPLOYEE'!$FYN$2</definedName>
    <definedName name="HU_EMPLOYEE_CV_2105_HU_EMPLOYEE_LOOKUP">'HU_EMPLOYEE'!$FYN$2:$FYO$2</definedName>
    <definedName name="HU_EMPLOYEE_CV_2106_HU_EMPLOYEE">'HU_EMPLOYEE'!$FYQ$2</definedName>
    <definedName name="HU_EMPLOYEE_CV_2106_HU_EMPLOYEE_LOOKUP">'HU_EMPLOYEE'!$FYQ$2:$FYR$2</definedName>
    <definedName name="HU_EMPLOYEE_CV_2107_HU_EMPLOYEE">'HU_EMPLOYEE'!$FYT$2</definedName>
    <definedName name="HU_EMPLOYEE_CV_2107_HU_EMPLOYEE_LOOKUP">'HU_EMPLOYEE'!$FYT$2:$FYU$2</definedName>
    <definedName name="HU_EMPLOYEE_CV_2108_HU_EMPLOYEE">'HU_EMPLOYEE'!$FYW$2</definedName>
    <definedName name="HU_EMPLOYEE_CV_2108_HU_EMPLOYEE_LOOKUP">'HU_EMPLOYEE'!$FYW$2:$FYX$2</definedName>
    <definedName name="HU_EMPLOYEE_CV_2109_HU_EMPLOYEE">'HU_EMPLOYEE'!$FYZ$2</definedName>
    <definedName name="HU_EMPLOYEE_CV_2109_HU_EMPLOYEE_LOOKUP">'HU_EMPLOYEE'!$FYZ$2:$FZA$2</definedName>
    <definedName name="HU_EMPLOYEE_CV_2110_HU_EMPLOYEE">'HU_EMPLOYEE'!$FZC$2</definedName>
    <definedName name="HU_EMPLOYEE_CV_2110_HU_EMPLOYEE_LOOKUP">'HU_EMPLOYEE'!$FZC$2:$FZD$2</definedName>
    <definedName name="HU_EMPLOYEE_CV_2111_HU_EMPLOYEE">'HU_EMPLOYEE'!$FZF$2</definedName>
    <definedName name="HU_EMPLOYEE_CV_2111_HU_EMPLOYEE_LOOKUP">'HU_EMPLOYEE'!$FZF$2:$FZG$2</definedName>
    <definedName name="HU_EMPLOYEE_CV_2112_HU_EMPLOYEE">'HU_EMPLOYEE'!$FZI$2</definedName>
    <definedName name="HU_EMPLOYEE_CV_2112_HU_EMPLOYEE_LOOKUP">'HU_EMPLOYEE'!$FZI$2:$FZJ$2</definedName>
    <definedName name="HU_EMPLOYEE_CV_2113_HU_EMPLOYEE">'HU_EMPLOYEE'!$FZL$2</definedName>
    <definedName name="HU_EMPLOYEE_CV_2113_HU_EMPLOYEE_LOOKUP">'HU_EMPLOYEE'!$FZL$2:$FZM$2</definedName>
    <definedName name="HU_EMPLOYEE_CV_2114_HU_EMPLOYEE">'HU_EMPLOYEE'!$FZO$2</definedName>
    <definedName name="HU_EMPLOYEE_CV_2114_HU_EMPLOYEE_LOOKUP">'HU_EMPLOYEE'!$FZO$2:$FZP$2</definedName>
    <definedName name="HU_EMPLOYEE_CV_2115_HU_EMPLOYEE">'HU_EMPLOYEE'!$FZR$2</definedName>
    <definedName name="HU_EMPLOYEE_CV_2115_HU_EMPLOYEE_LOOKUP">'HU_EMPLOYEE'!$FZR$2:$FZS$2</definedName>
    <definedName name="HU_EMPLOYEE_CV_2116_HU_EMPLOYEE">'HU_EMPLOYEE'!$FZU$2</definedName>
    <definedName name="HU_EMPLOYEE_CV_2116_HU_EMPLOYEE_LOOKUP">'HU_EMPLOYEE'!$FZU$2:$FZV$2</definedName>
    <definedName name="HU_EMPLOYEE_CV_2117_HU_EMPLOYEE">'HU_EMPLOYEE'!$FZX$2</definedName>
    <definedName name="HU_EMPLOYEE_CV_2117_HU_EMPLOYEE_LOOKUP">'HU_EMPLOYEE'!$FZX$2:$FZY$2</definedName>
    <definedName name="HU_EMPLOYEE_CV_2118_HU_EMPLOYEE">'HU_EMPLOYEE'!$GAA$2</definedName>
    <definedName name="HU_EMPLOYEE_CV_2118_HU_EMPLOYEE_LOOKUP">'HU_EMPLOYEE'!$GAA$2:$GAB$2</definedName>
    <definedName name="HU_EMPLOYEE_CV_2119_HU_EMPLOYEE">'HU_EMPLOYEE'!$GAD$2</definedName>
    <definedName name="HU_EMPLOYEE_CV_2119_HU_EMPLOYEE_LOOKUP">'HU_EMPLOYEE'!$GAD$2:$GAE$2</definedName>
    <definedName name="HU_EMPLOYEE_CV_2120_HU_EMPLOYEE">'HU_EMPLOYEE'!$GAG$2</definedName>
    <definedName name="HU_EMPLOYEE_CV_2120_HU_EMPLOYEE_LOOKUP">'HU_EMPLOYEE'!$GAG$2:$GAH$2</definedName>
    <definedName name="HU_EMPLOYEE_CV_2121_HU_EMPLOYEE">'HU_EMPLOYEE'!$GAJ$2</definedName>
    <definedName name="HU_EMPLOYEE_CV_2121_HU_EMPLOYEE_LOOKUP">'HU_EMPLOYEE'!$GAJ$2:$GAK$2</definedName>
    <definedName name="HU_EMPLOYEE_CV_2122_HU_EMPLOYEE">'HU_EMPLOYEE'!$GAM$2</definedName>
    <definedName name="HU_EMPLOYEE_CV_2122_HU_EMPLOYEE_LOOKUP">'HU_EMPLOYEE'!$GAM$2:$GAN$2</definedName>
    <definedName name="HU_EMPLOYEE_CV_2123_HU_EMPLOYEE">'HU_EMPLOYEE'!$GAP$2</definedName>
    <definedName name="HU_EMPLOYEE_CV_2123_HU_EMPLOYEE_LOOKUP">'HU_EMPLOYEE'!$GAP$2:$GAQ$2</definedName>
    <definedName name="HU_EMPLOYEE_CV_2124_HU_EMPLOYEE">'HU_EMPLOYEE'!$GAS$2</definedName>
    <definedName name="HU_EMPLOYEE_CV_2124_HU_EMPLOYEE_LOOKUP">'HU_EMPLOYEE'!$GAS$2:$GAT$2</definedName>
    <definedName name="HU_EMPLOYEE_CV_2125_HU_EMPLOYEE">'HU_EMPLOYEE'!$GAV$2</definedName>
    <definedName name="HU_EMPLOYEE_CV_2125_HU_EMPLOYEE_LOOKUP">'HU_EMPLOYEE'!$GAV$2:$GAW$2</definedName>
    <definedName name="HU_EMPLOYEE_CV_2126_HU_EMPLOYEE">'HU_EMPLOYEE'!$GAY$2</definedName>
    <definedName name="HU_EMPLOYEE_CV_2126_HU_EMPLOYEE_LOOKUP">'HU_EMPLOYEE'!$GAY$2:$GAZ$2</definedName>
    <definedName name="HU_EMPLOYEE_CV_1611_HU_EMPLOYEE">'HU_EMPLOYEE'!$GBB$2</definedName>
    <definedName name="HU_EMPLOYEE_CV_1611_HU_EMPLOYEE_LOOKUP">'HU_EMPLOYEE'!$GBB$2:$GBC$2</definedName>
    <definedName name="HU_EMPLOYEE_CV_1613_HU_EMPLOYEE">'HU_EMPLOYEE'!$GBE$2</definedName>
    <definedName name="HU_EMPLOYEE_CV_1613_HU_EMPLOYEE_LOOKUP">'HU_EMPLOYEE'!$GBE$2:$GBF$2</definedName>
    <definedName name="HU_EMPLOYEE_CV_1614_HU_EMPLOYEE">'HU_EMPLOYEE'!$GBH$2</definedName>
    <definedName name="HU_EMPLOYEE_CV_1614_HU_EMPLOYEE_LOOKUP">'HU_EMPLOYEE'!$GBH$2:$GBI$2</definedName>
    <definedName name="HU_EMPLOYEE_CV_1615_HU_EMPLOYEE">'HU_EMPLOYEE'!$GBK$2</definedName>
    <definedName name="HU_EMPLOYEE_CV_1615_HU_EMPLOYEE_LOOKUP">'HU_EMPLOYEE'!$GBK$2:$GBL$2</definedName>
    <definedName name="HU_EMPLOYEE_CV_3216_HU_EMPLOYEE">'HU_EMPLOYEE'!$GBN$2</definedName>
    <definedName name="HU_EMPLOYEE_CV_3216_HU_EMPLOYEE_LOOKUP">'HU_EMPLOYEE'!$GBN$2:$GBO$2</definedName>
    <definedName name="HU_EMPLOYEE_CV_3217_HU_EMPLOYEE">'HU_EMPLOYEE'!$GBQ$2</definedName>
    <definedName name="HU_EMPLOYEE_CV_3217_HU_EMPLOYEE_LOOKUP">'HU_EMPLOYEE'!$GBQ$2:$GBR$2</definedName>
    <definedName name="HU_EMPLOYEE_CV_3218_HU_EMPLOYEE">'HU_EMPLOYEE'!$GBT$2</definedName>
    <definedName name="HU_EMPLOYEE_CV_3218_HU_EMPLOYEE_LOOKUP">'HU_EMPLOYEE'!$GBT$2:$GBU$2</definedName>
    <definedName name="HU_EMPLOYEE_CV_3219_HU_EMPLOYEE">'HU_EMPLOYEE'!$GBW$2</definedName>
    <definedName name="HU_EMPLOYEE_CV_3219_HU_EMPLOYEE_LOOKUP">'HU_EMPLOYEE'!$GBW$2:$GBX$2</definedName>
    <definedName name="HU_EMPLOYEE_CV_3220_HU_EMPLOYEE">'HU_EMPLOYEE'!$GBZ$2</definedName>
    <definedName name="HU_EMPLOYEE_CV_3220_HU_EMPLOYEE_LOOKUP">'HU_EMPLOYEE'!$GBZ$2:$GCA$2</definedName>
    <definedName name="HU_EMPLOYEE_CV_3221_HU_EMPLOYEE">'HU_EMPLOYEE'!$GCC$2</definedName>
    <definedName name="HU_EMPLOYEE_CV_3221_HU_EMPLOYEE_LOOKUP">'HU_EMPLOYEE'!$GCC$2:$GCD$2</definedName>
    <definedName name="HU_EMPLOYEE_CV_3222_HU_EMPLOYEE">'HU_EMPLOYEE'!$GCF$2</definedName>
    <definedName name="HU_EMPLOYEE_CV_3222_HU_EMPLOYEE_LOOKUP">'HU_EMPLOYEE'!$GCF$2:$GCG$2</definedName>
    <definedName name="HU_EMPLOYEE_CV_3223_HU_EMPLOYEE">'HU_EMPLOYEE'!$GCI$2</definedName>
    <definedName name="HU_EMPLOYEE_CV_3223_HU_EMPLOYEE_LOOKUP">'HU_EMPLOYEE'!$GCI$2:$GCJ$2</definedName>
    <definedName name="HU_EMPLOYEE_CV_3224_HU_EMPLOYEE">'HU_EMPLOYEE'!$GCL$2</definedName>
    <definedName name="HU_EMPLOYEE_CV_3224_HU_EMPLOYEE_LOOKUP">'HU_EMPLOYEE'!$GCL$2:$GCM$2</definedName>
    <definedName name="HU_EMPLOYEE_CV_5230_HU_EMPLOYEE">'HU_EMPLOYEE'!$GCO$2</definedName>
    <definedName name="HU_EMPLOYEE_CV_5230_HU_EMPLOYEE_LOOKUP">'HU_EMPLOYEE'!$GCO$2:$GCP$2</definedName>
    <definedName name="HU_EMPLOYEE_CV_5231_HU_EMPLOYEE">'HU_EMPLOYEE'!$GCR$2</definedName>
    <definedName name="HU_EMPLOYEE_CV_5231_HU_EMPLOYEE_LOOKUP">'HU_EMPLOYEE'!$GCR$2:$GCS$2</definedName>
    <definedName name="HU_EMPLOYEE_CV_5232_HU_EMPLOYEE">'HU_EMPLOYEE'!$GCU$2</definedName>
    <definedName name="HU_EMPLOYEE_CV_5232_HU_EMPLOYEE_LOOKUP">'HU_EMPLOYEE'!$GCU$2:$GCV$2</definedName>
    <definedName name="HU_EMPLOYEE_CV_5233_HU_EMPLOYEE">'HU_EMPLOYEE'!$GCX$2</definedName>
    <definedName name="HU_EMPLOYEE_CV_5233_HU_EMPLOYEE_LOOKUP">'HU_EMPLOYEE'!$GCX$2:$GCY$2</definedName>
    <definedName name="HU_EMPLOYEE_CV_5242_HU_EMPLOYEE">'HU_EMPLOYEE'!$GDA$2</definedName>
    <definedName name="HU_EMPLOYEE_CV_5242_HU_EMPLOYEE_LOOKUP">'HU_EMPLOYEE'!$GDA$2:$GDB$2</definedName>
    <definedName name="HU_EMPLOYEE_CV_5243_HU_EMPLOYEE">'HU_EMPLOYEE'!$GDD$2</definedName>
    <definedName name="HU_EMPLOYEE_CV_5243_HU_EMPLOYEE_LOOKUP">'HU_EMPLOYEE'!$GDD$2:$GDE$2</definedName>
    <definedName name="HU_EMPLOYEE_CV_5917_HU_EMPLOYEE">'HU_EMPLOYEE'!$GDG$2</definedName>
    <definedName name="HU_EMPLOYEE_CV_5917_HU_EMPLOYEE_LOOKUP">'HU_EMPLOYEE'!$GDG$2:$GDH$2</definedName>
    <definedName name="HU_EMPLOYEE_CV_5855_HU_EMPLOYEE">'HU_EMPLOYEE'!$GDJ$2</definedName>
    <definedName name="HU_EMPLOYEE_CV_5855_HU_EMPLOYEE_LOOKUP">'HU_EMPLOYEE'!$GDJ$2:$GDK$2</definedName>
    <definedName name="HU_EMPLOYEE_CV_5860_HU_EMPLOYEE">'HU_EMPLOYEE'!$GDM$2</definedName>
    <definedName name="HU_EMPLOYEE_CV_5860_HU_EMPLOYEE_LOOKUP">'HU_EMPLOYEE'!$GDM$2:$GDN$2</definedName>
    <definedName name="HU_EMPLOYEE_CV_5854_HU_EMPLOYEE">'HU_EMPLOYEE'!$GDP$2</definedName>
    <definedName name="HU_EMPLOYEE_CV_5854_HU_EMPLOYEE_LOOKUP">'HU_EMPLOYEE'!$GDP$2:$GDQ$2</definedName>
    <definedName name="HU_EMPLOYEE_CV_5804_HU_EMPLOYEE">'HU_EMPLOYEE'!$GDS$2</definedName>
    <definedName name="HU_EMPLOYEE_CV_5804_HU_EMPLOYEE_LOOKUP">'HU_EMPLOYEE'!$GDS$2:$GDT$2</definedName>
    <definedName name="HU_EMPLOYEE_CV_5877_HU_EMPLOYEE">'HU_EMPLOYEE'!$GDV$2</definedName>
    <definedName name="HU_EMPLOYEE_CV_5877_HU_EMPLOYEE_LOOKUP">'HU_EMPLOYEE'!$GDV$2:$GDW$2</definedName>
    <definedName name="HU_EMPLOYEE_CV_5827_HU_EMPLOYEE">'HU_EMPLOYEE'!$GDY$2</definedName>
    <definedName name="HU_EMPLOYEE_CV_5827_HU_EMPLOYEE_LOOKUP">'HU_EMPLOYEE'!$GDY$2:$GDZ$2</definedName>
    <definedName name="HU_EMPLOYEE_CV_5833_HU_EMPLOYEE">'HU_EMPLOYEE'!$GEB$2</definedName>
    <definedName name="HU_EMPLOYEE_CV_5833_HU_EMPLOYEE_LOOKUP">'HU_EMPLOYEE'!$GEB$2:$GEC$2</definedName>
    <definedName name="HU_EMPLOYEE_CV_5772_HU_EMPLOYEE">'HU_EMPLOYEE'!$GEE$2</definedName>
    <definedName name="HU_EMPLOYEE_CV_5772_HU_EMPLOYEE_LOOKUP">'HU_EMPLOYEE'!$GEE$2:$GEF$2</definedName>
    <definedName name="HU_EMPLOYEE_CV_4687_HU_EMPLOYEE">'HU_EMPLOYEE'!$GEH$2</definedName>
    <definedName name="HU_EMPLOYEE_CV_4687_HU_EMPLOYEE_LOOKUP">'HU_EMPLOYEE'!$GEH$2:$GEI$2</definedName>
    <definedName name="HU_EMPLOYEE_CV_4660_HU_EMPLOYEE">'HU_EMPLOYEE'!$GEK$2</definedName>
    <definedName name="HU_EMPLOYEE_CV_4660_HU_EMPLOYEE_LOOKUP">'HU_EMPLOYEE'!$GEK$2:$GEL$2</definedName>
    <definedName name="HU_EMPLOYEE_CV_4004_HU_EMPLOYEE">'HU_EMPLOYEE'!$GEN$2</definedName>
    <definedName name="HU_EMPLOYEE_CV_4004_HU_EMPLOYEE_LOOKUP">'HU_EMPLOYEE'!$GEN$2:$GEO$2</definedName>
    <definedName name="HU_EMPLOYEE_CV_4409_HU_EMPLOYEE">'HU_EMPLOYEE'!$GEQ$2</definedName>
    <definedName name="HU_EMPLOYEE_CV_4409_HU_EMPLOYEE_LOOKUP">'HU_EMPLOYEE'!$GEQ$2:$GER$2</definedName>
    <definedName name="HU_EMPLOYEE_CV_3781_HU_EMPLOYEE">'HU_EMPLOYEE'!$GET$2</definedName>
    <definedName name="HU_EMPLOYEE_CV_3781_HU_EMPLOYEE_LOOKUP">'HU_EMPLOYEE'!$GET$2:$GEU$2</definedName>
    <definedName name="HU_EMPLOYEE_CV_5295_HU_EMPLOYEE">'HU_EMPLOYEE'!$GEW$2</definedName>
    <definedName name="HU_EMPLOYEE_CV_5295_HU_EMPLOYEE_LOOKUP">'HU_EMPLOYEE'!$GEW$2:$GEX$2</definedName>
    <definedName name="HU_EMPLOYEE_CV_4748_HU_EMPLOYEE">'HU_EMPLOYEE'!$GEZ$2</definedName>
    <definedName name="HU_EMPLOYEE_CV_4748_HU_EMPLOYEE_LOOKUP">'HU_EMPLOYEE'!$GEZ$2:$GFA$2</definedName>
    <definedName name="HU_EMPLOYEE_CV_5180_HU_EMPLOYEE">'HU_EMPLOYEE'!$GFC$2</definedName>
    <definedName name="HU_EMPLOYEE_CV_5180_HU_EMPLOYEE_LOOKUP">'HU_EMPLOYEE'!$GFC$2:$GFD$2</definedName>
    <definedName name="HU_EMPLOYEE_CV_5736_HU_EMPLOYEE">'HU_EMPLOYEE'!$GFF$2</definedName>
    <definedName name="HU_EMPLOYEE_CV_5736_HU_EMPLOYEE_LOOKUP">'HU_EMPLOYEE'!$GFF$2:$GFG$2</definedName>
    <definedName name="HU_EMPLOYEE_CV_5737_HU_EMPLOYEE">'HU_EMPLOYEE'!$GFI$2</definedName>
    <definedName name="HU_EMPLOYEE_CV_5737_HU_EMPLOYEE_LOOKUP">'HU_EMPLOYEE'!$GFI$2:$GFJ$2</definedName>
    <definedName name="HU_EMPLOYEE_CV_3728_HU_EMPLOYEE">'HU_EMPLOYEE'!$GFL$2</definedName>
    <definedName name="HU_EMPLOYEE_CV_3728_HU_EMPLOYEE_LOOKUP">'HU_EMPLOYEE'!$GFL$2:$GFM$2</definedName>
    <definedName name="HU_EMPLOYEE_CV_5743_HU_EMPLOYEE">'HU_EMPLOYEE'!$GFO$2</definedName>
    <definedName name="HU_EMPLOYEE_CV_5743_HU_EMPLOYEE_LOOKUP">'HU_EMPLOYEE'!$GFO$2:$GFP$2</definedName>
    <definedName name="HU_EMPLOYEE_CV_5729_HU_EMPLOYEE">'HU_EMPLOYEE'!$GFR$2</definedName>
    <definedName name="HU_EMPLOYEE_CV_5729_HU_EMPLOYEE_LOOKUP">'HU_EMPLOYEE'!$GFR$2:$GFS$2</definedName>
    <definedName name="HU_EMPLOYEE_CV_5404_HU_EMPLOYEE">'HU_EMPLOYEE'!$GFU$2</definedName>
    <definedName name="HU_EMPLOYEE_CV_5404_HU_EMPLOYEE_LOOKUP">'HU_EMPLOYEE'!$GFU$2:$GFV$2</definedName>
    <definedName name="HU_EMPLOYEE_CV_5389_HU_EMPLOYEE">'HU_EMPLOYEE'!$GFX$2</definedName>
    <definedName name="HU_EMPLOYEE_CV_5389_HU_EMPLOYEE_LOOKUP">'HU_EMPLOYEE'!$GFX$2:$GFY$2</definedName>
    <definedName name="HU_EMPLOYEE_CV_4014_HU_EMPLOYEE">'HU_EMPLOYEE'!$GGA$2</definedName>
    <definedName name="HU_EMPLOYEE_CV_4014_HU_EMPLOYEE_LOOKUP">'HU_EMPLOYEE'!$GGA$2:$GGB$2</definedName>
    <definedName name="HU_EMPLOYEE_CV_4027_HU_EMPLOYEE">'HU_EMPLOYEE'!$GGD$2</definedName>
    <definedName name="HU_EMPLOYEE_CV_4027_HU_EMPLOYEE_LOOKUP">'HU_EMPLOYEE'!$GGD$2:$GGE$2</definedName>
    <definedName name="HU_EMPLOYEE_CV_5781_HU_EMPLOYEE">'HU_EMPLOYEE'!$GGG$2</definedName>
    <definedName name="HU_EMPLOYEE_CV_5781_HU_EMPLOYEE_LOOKUP">'HU_EMPLOYEE'!$GGG$2:$GGH$2</definedName>
    <definedName name="HU_EMPLOYEE_CV_5738_HU_EMPLOYEE">'HU_EMPLOYEE'!$GGJ$2</definedName>
    <definedName name="HU_EMPLOYEE_CV_5738_HU_EMPLOYEE_LOOKUP">'HU_EMPLOYEE'!$GGJ$2:$GGK$2</definedName>
    <definedName name="HU_EMPLOYEE_CV_4048_HU_EMPLOYEE">'HU_EMPLOYEE'!$GGM$2</definedName>
    <definedName name="HU_EMPLOYEE_CV_4048_HU_EMPLOYEE_LOOKUP">'HU_EMPLOYEE'!$GGM$2:$GGN$2</definedName>
    <definedName name="HU_EMPLOYEE_CV_4977_HU_EMPLOYEE">'HU_EMPLOYEE'!$GGP$2</definedName>
    <definedName name="HU_EMPLOYEE_CV_4977_HU_EMPLOYEE_LOOKUP">'HU_EMPLOYEE'!$GGP$2:$GGQ$2</definedName>
    <definedName name="HU_EMPLOYEE_CV_4807_HU_EMPLOYEE">'HU_EMPLOYEE'!$GGS$2</definedName>
    <definedName name="HU_EMPLOYEE_CV_4807_HU_EMPLOYEE_LOOKUP">'HU_EMPLOYEE'!$GGS$2:$GGT$2</definedName>
    <definedName name="HU_EMPLOYEE_CV_5764_HU_EMPLOYEE">'HU_EMPLOYEE'!$GGV$2</definedName>
    <definedName name="HU_EMPLOYEE_CV_5764_HU_EMPLOYEE_LOOKUP">'HU_EMPLOYEE'!$GGV$2:$GGW$2</definedName>
    <definedName name="HU_EMPLOYEE_CV_5777_HU_EMPLOYEE">'HU_EMPLOYEE'!$GGY$2</definedName>
    <definedName name="HU_EMPLOYEE_CV_5777_HU_EMPLOYEE_LOOKUP">'HU_EMPLOYEE'!$GGY$2:$GGZ$2</definedName>
    <definedName name="HU_EMPLOYEE_CV_5779_HU_EMPLOYEE">'HU_EMPLOYEE'!$GHB$2</definedName>
    <definedName name="HU_EMPLOYEE_CV_5779_HU_EMPLOYEE_LOOKUP">'HU_EMPLOYEE'!$GHB$2:$GHC$2</definedName>
    <definedName name="HU_EMPLOYEE_CV_4282_HU_EMPLOYEE">'HU_EMPLOYEE'!$GHE$2</definedName>
    <definedName name="HU_EMPLOYEE_CV_4282_HU_EMPLOYEE_LOOKUP">'HU_EMPLOYEE'!$GHE$2:$GHF$2</definedName>
    <definedName name="HU_EMPLOYEE_CV_5741_HU_EMPLOYEE">'HU_EMPLOYEE'!$GHH$2</definedName>
    <definedName name="HU_EMPLOYEE_CV_5741_HU_EMPLOYEE_LOOKUP">'HU_EMPLOYEE'!$GHH$2:$GHI$2</definedName>
    <definedName name="HU_EMPLOYEE_CV_4275_HU_EMPLOYEE">'HU_EMPLOYEE'!$GHK$2</definedName>
    <definedName name="HU_EMPLOYEE_CV_4275_HU_EMPLOYEE_LOOKUP">'HU_EMPLOYEE'!$GHK$2:$GHL$2</definedName>
    <definedName name="HU_EMPLOYEE_CV_3633_HU_EMPLOYEE">'HU_EMPLOYEE'!$GHN$2</definedName>
    <definedName name="HU_EMPLOYEE_CV_3633_HU_EMPLOYEE_LOOKUP">'HU_EMPLOYEE'!$GHN$2:$GHO$2</definedName>
    <definedName name="HU_EMPLOYEE_CV_5373_HU_EMPLOYEE">'HU_EMPLOYEE'!$GHQ$2</definedName>
    <definedName name="HU_EMPLOYEE_CV_5373_HU_EMPLOYEE_LOOKUP">'HU_EMPLOYEE'!$GHQ$2:$GHR$2</definedName>
    <definedName name="HU_EMPLOYEE_CV_4440_HU_EMPLOYEE">'HU_EMPLOYEE'!$GHT$2</definedName>
    <definedName name="HU_EMPLOYEE_CV_4440_HU_EMPLOYEE_LOOKUP">'HU_EMPLOYEE'!$GHT$2:$GHU$2</definedName>
    <definedName name="HU_EMPLOYEE_CV_5799_HU_EMPLOYEE">'HU_EMPLOYEE'!$GHW$2</definedName>
    <definedName name="HU_EMPLOYEE_CV_5799_HU_EMPLOYEE_LOOKUP">'HU_EMPLOYEE'!$GHW$2:$GHX$2</definedName>
    <definedName name="HU_EMPLOYEE_CV_5385_HU_EMPLOYEE">'HU_EMPLOYEE'!$GHZ$2</definedName>
    <definedName name="HU_EMPLOYEE_CV_5385_HU_EMPLOYEE_LOOKUP">'HU_EMPLOYEE'!$GHZ$2:$GIA$2</definedName>
    <definedName name="HU_EMPLOYEE_CV_5377_HU_EMPLOYEE">'HU_EMPLOYEE'!$GIC$2</definedName>
    <definedName name="HU_EMPLOYEE_CV_5377_HU_EMPLOYEE_LOOKUP">'HU_EMPLOYEE'!$GIC$2:$GID$2</definedName>
    <definedName name="HU_EMPLOYEE_CV_5401_HU_EMPLOYEE">'HU_EMPLOYEE'!$GIF$2</definedName>
    <definedName name="HU_EMPLOYEE_CV_5401_HU_EMPLOYEE_LOOKUP">'HU_EMPLOYEE'!$GIF$2:$GIG$2</definedName>
    <definedName name="HU_EMPLOYEE_CV_5378_HU_EMPLOYEE">'HU_EMPLOYEE'!$GII$2</definedName>
    <definedName name="HU_EMPLOYEE_CV_5378_HU_EMPLOYEE_LOOKUP">'HU_EMPLOYEE'!$GII$2:$GIJ$2</definedName>
    <definedName name="HU_EMPLOYEE_CV_5371_HU_EMPLOYEE">'HU_EMPLOYEE'!$GIL$2</definedName>
    <definedName name="HU_EMPLOYEE_CV_5371_HU_EMPLOYEE_LOOKUP">'HU_EMPLOYEE'!$GIL$2:$GIM$2</definedName>
    <definedName name="HU_EMPLOYEE_CV_5372_HU_EMPLOYEE">'HU_EMPLOYEE'!$GIO$2</definedName>
    <definedName name="HU_EMPLOYEE_CV_5372_HU_EMPLOYEE_LOOKUP">'HU_EMPLOYEE'!$GIO$2:$GIP$2</definedName>
    <definedName name="HU_EMPLOYEE_CV_5370_HU_EMPLOYEE">'HU_EMPLOYEE'!$GIR$2</definedName>
    <definedName name="HU_EMPLOYEE_CV_5370_HU_EMPLOYEE_LOOKUP">'HU_EMPLOYEE'!$GIR$2:$GIS$2</definedName>
    <definedName name="HU_EMPLOYEE_CV_5790_HU_EMPLOYEE">'HU_EMPLOYEE'!$GIU$2</definedName>
    <definedName name="HU_EMPLOYEE_CV_5790_HU_EMPLOYEE_LOOKUP">'HU_EMPLOYEE'!$GIU$2:$GIV$2</definedName>
    <definedName name="HU_EMPLOYEE_CV_5843_HU_EMPLOYEE">'HU_EMPLOYEE'!$GIX$2</definedName>
    <definedName name="HU_EMPLOYEE_CV_5843_HU_EMPLOYEE_LOOKUP">'HU_EMPLOYEE'!$GIX$2:$GIY$2</definedName>
    <definedName name="HU_EMPLOYEE_CV_5350_HU_EMPLOYEE">'HU_EMPLOYEE'!$GJA$2</definedName>
    <definedName name="HU_EMPLOYEE_CV_5350_HU_EMPLOYEE_LOOKUP">'HU_EMPLOYEE'!$GJA$2:$GJB$2</definedName>
    <definedName name="HU_EMPLOYEE_CV_5380_HU_EMPLOYEE">'HU_EMPLOYEE'!$GJD$2</definedName>
    <definedName name="HU_EMPLOYEE_CV_5380_HU_EMPLOYEE_LOOKUP">'HU_EMPLOYEE'!$GJD$2:$GJE$2</definedName>
    <definedName name="HU_EMPLOYEE_CV_5383_HU_EMPLOYEE">'HU_EMPLOYEE'!$GJG$2</definedName>
    <definedName name="HU_EMPLOYEE_CV_5383_HU_EMPLOYEE_LOOKUP">'HU_EMPLOYEE'!$GJG$2:$GJH$2</definedName>
    <definedName name="HU_EMPLOYEE_CV_5349_HU_EMPLOYEE">'HU_EMPLOYEE'!$GJJ$2</definedName>
    <definedName name="HU_EMPLOYEE_CV_5349_HU_EMPLOYEE_LOOKUP">'HU_EMPLOYEE'!$GJJ$2:$GJK$2</definedName>
    <definedName name="HU_EMPLOYEE_CV_5290_HU_EMPLOYEE">'HU_EMPLOYEE'!$GJM$2</definedName>
    <definedName name="HU_EMPLOYEE_CV_5290_HU_EMPLOYEE_LOOKUP">'HU_EMPLOYEE'!$GJM$2:$GJN$2</definedName>
    <definedName name="HU_EMPLOYEE_CV_5297_HU_EMPLOYEE">'HU_EMPLOYEE'!$GJP$2</definedName>
    <definedName name="HU_EMPLOYEE_CV_5297_HU_EMPLOYEE_LOOKUP">'HU_EMPLOYEE'!$GJP$2:$GJQ$2</definedName>
    <definedName name="HU_EMPLOYEE_CV_5934_HU_EMPLOYEE">'HU_EMPLOYEE'!$GJS$2</definedName>
    <definedName name="HU_EMPLOYEE_CV_5934_HU_EMPLOYEE_LOOKUP">'HU_EMPLOYEE'!$GJS$2:$GJT$2</definedName>
    <definedName name="HU_EMPLOYEE_CV_5749_HU_EMPLOYEE">'HU_EMPLOYEE'!$GJV$2</definedName>
    <definedName name="HU_EMPLOYEE_CV_5749_HU_EMPLOYEE_LOOKUP">'HU_EMPLOYEE'!$GJV$2:$GJW$2</definedName>
    <definedName name="HU_EMPLOYEE_CV_4010_HU_EMPLOYEE">'HU_EMPLOYEE'!$GJY$2</definedName>
    <definedName name="HU_EMPLOYEE_CV_4010_HU_EMPLOYEE_LOOKUP">'HU_EMPLOYEE'!$GJY$2:$GJZ$2</definedName>
    <definedName name="HU_EMPLOYEE_CV_5043_HU_EMPLOYEE">'HU_EMPLOYEE'!$GKB$2</definedName>
    <definedName name="HU_EMPLOYEE_CV_5043_HU_EMPLOYEE_LOOKUP">'HU_EMPLOYEE'!$GKB$2:$GKC$2</definedName>
    <definedName name="HU_EMPLOYEE_CV_3958_HU_EMPLOYEE">'HU_EMPLOYEE'!$GKE$2</definedName>
    <definedName name="HU_EMPLOYEE_CV_3958_HU_EMPLOYEE_LOOKUP">'HU_EMPLOYEE'!$GKE$2:$GKF$2</definedName>
    <definedName name="HU_EMPLOYEE_CV_5384_HU_EMPLOYEE">'HU_EMPLOYEE'!$GKH$2</definedName>
    <definedName name="HU_EMPLOYEE_CV_5384_HU_EMPLOYEE_LOOKUP">'HU_EMPLOYEE'!$GKH$2:$GKI$2</definedName>
    <definedName name="HU_EMPLOYEE_CV_5867_HU_EMPLOYEE">'HU_EMPLOYEE'!$GKK$2</definedName>
    <definedName name="HU_EMPLOYEE_CV_5867_HU_EMPLOYEE_LOOKUP">'HU_EMPLOYEE'!$GKK$2:$GKL$2</definedName>
    <definedName name="HU_EMPLOYEE_CV_5292_HU_EMPLOYEE">'HU_EMPLOYEE'!$GKN$2</definedName>
    <definedName name="HU_EMPLOYEE_CV_5292_HU_EMPLOYEE_LOOKUP">'HU_EMPLOYEE'!$GKN$2:$GKO$2</definedName>
    <definedName name="HU_EMPLOYEE_CV_3955_HU_EMPLOYEE">'HU_EMPLOYEE'!$GKQ$2</definedName>
    <definedName name="HU_EMPLOYEE_CV_3955_HU_EMPLOYEE_LOOKUP">'HU_EMPLOYEE'!$GKQ$2:$GKR$2</definedName>
    <definedName name="HU_EMPLOYEE_CV_5382_HU_EMPLOYEE">'HU_EMPLOYEE'!$GKT$2</definedName>
    <definedName name="HU_EMPLOYEE_CV_5382_HU_EMPLOYEE_LOOKUP">'HU_EMPLOYEE'!$GKT$2:$GKU$2</definedName>
    <definedName name="HU_EMPLOYEE_CV_5808_HU_EMPLOYEE">'HU_EMPLOYEE'!$GKW$2</definedName>
    <definedName name="HU_EMPLOYEE_CV_5808_HU_EMPLOYEE_LOOKUP">'HU_EMPLOYEE'!$GKW$2:$GKX$2</definedName>
    <definedName name="HU_EMPLOYEE_CV_5798_HU_EMPLOYEE">'HU_EMPLOYEE'!$GKZ$2</definedName>
    <definedName name="HU_EMPLOYEE_CV_5798_HU_EMPLOYEE_LOOKUP">'HU_EMPLOYEE'!$GKZ$2:$GLA$2</definedName>
    <definedName name="HU_EMPLOYEE_CV_3793_HU_EMPLOYEE">'HU_EMPLOYEE'!$GLC$2</definedName>
    <definedName name="HU_EMPLOYEE_CV_3793_HU_EMPLOYEE_LOOKUP">'HU_EMPLOYEE'!$GLC$2:$GLD$2</definedName>
    <definedName name="HU_EMPLOYEE_CV_5354_HU_EMPLOYEE">'HU_EMPLOYEE'!$GLF$2</definedName>
    <definedName name="HU_EMPLOYEE_CV_5354_HU_EMPLOYEE_LOOKUP">'HU_EMPLOYEE'!$GLF$2:$GLG$2</definedName>
    <definedName name="HU_EMPLOYEE_CV_5375_HU_EMPLOYEE">'HU_EMPLOYEE'!$GLI$2</definedName>
    <definedName name="HU_EMPLOYEE_CV_5375_HU_EMPLOYEE_LOOKUP">'HU_EMPLOYEE'!$GLI$2:$GLJ$2</definedName>
    <definedName name="HU_EMPLOYEE_CV_4272_HU_EMPLOYEE">'HU_EMPLOYEE'!$GLL$2</definedName>
    <definedName name="HU_EMPLOYEE_CV_4272_HU_EMPLOYEE_LOOKUP">'HU_EMPLOYEE'!$GLL$2:$GLM$2</definedName>
    <definedName name="HU_EMPLOYEE_CV_5775_HU_EMPLOYEE">'HU_EMPLOYEE'!$GLO$2</definedName>
    <definedName name="HU_EMPLOYEE_CV_5775_HU_EMPLOYEE_LOOKUP">'HU_EMPLOYEE'!$GLO$2:$GLP$2</definedName>
    <definedName name="HU_EMPLOYEE_CV_5930_HU_EMPLOYEE">'HU_EMPLOYEE'!$GLR$2</definedName>
    <definedName name="HU_EMPLOYEE_CV_5930_HU_EMPLOYEE_LOOKUP">'HU_EMPLOYEE'!$GLR$2:$GLS$2</definedName>
    <definedName name="HU_EMPLOYEE_CV_4131_HU_EMPLOYEE">'HU_EMPLOYEE'!$GLU$2</definedName>
    <definedName name="HU_EMPLOYEE_CV_4131_HU_EMPLOYEE_LOOKUP">'HU_EMPLOYEE'!$GLU$2:$GLV$2</definedName>
    <definedName name="HU_EMPLOYEE_CV_4148_HU_EMPLOYEE">'HU_EMPLOYEE'!$GLX$2</definedName>
    <definedName name="HU_EMPLOYEE_CV_4148_HU_EMPLOYEE_LOOKUP">'HU_EMPLOYEE'!$GLX$2:$GLY$2</definedName>
    <definedName name="HU_EMPLOYEE_CV_5742_HU_EMPLOYEE">'HU_EMPLOYEE'!$GMA$2</definedName>
    <definedName name="HU_EMPLOYEE_CV_5742_HU_EMPLOYEE_LOOKUP">'HU_EMPLOYEE'!$GMA$2:$GMB$2</definedName>
    <definedName name="HU_EMPLOYEE_CV_5740_HU_EMPLOYEE">'HU_EMPLOYEE'!$GMD$2</definedName>
    <definedName name="HU_EMPLOYEE_CV_5740_HU_EMPLOYEE_LOOKUP">'HU_EMPLOYEE'!$GMD$2:$GME$2</definedName>
    <definedName name="HU_EMPLOYEE_CV_5374_HU_EMPLOYEE">'HU_EMPLOYEE'!$GMG$2</definedName>
    <definedName name="HU_EMPLOYEE_CV_5374_HU_EMPLOYEE_LOOKUP">'HU_EMPLOYEE'!$GMG$2:$GMH$2</definedName>
    <definedName name="HU_EMPLOYEE_CV_3420_HU_EMPLOYEE">'HU_EMPLOYEE'!$GMJ$2</definedName>
    <definedName name="HU_EMPLOYEE_CV_3420_HU_EMPLOYEE_LOOKUP">'HU_EMPLOYEE'!$GMJ$2:$GMK$2</definedName>
    <definedName name="HU_EMPLOYEE_CV_3467_HU_EMPLOYEE">'HU_EMPLOYEE'!$GMM$2</definedName>
    <definedName name="HU_EMPLOYEE_CV_3467_HU_EMPLOYEE_LOOKUP">'HU_EMPLOYEE'!$GMM$2:$GMN$2</definedName>
    <definedName name="HU_EMPLOYEE_CV_4845_HU_EMPLOYEE">'HU_EMPLOYEE'!$GMP$2</definedName>
    <definedName name="HU_EMPLOYEE_CV_4845_HU_EMPLOYEE_LOOKUP">'HU_EMPLOYEE'!$GMP$2:$GMQ$2</definedName>
    <definedName name="HU_EMPLOYEE_CV_3907_HU_EMPLOYEE">'HU_EMPLOYEE'!$GMS$2</definedName>
    <definedName name="HU_EMPLOYEE_CV_3907_HU_EMPLOYEE_LOOKUP">'HU_EMPLOYEE'!$GMS$2:$GMT$2</definedName>
    <definedName name="HU_EMPLOYEE_CV_3947_HU_EMPLOYEE">'HU_EMPLOYEE'!$GMV$2</definedName>
    <definedName name="HU_EMPLOYEE_CV_3947_HU_EMPLOYEE_LOOKUP">'HU_EMPLOYEE'!$GMV$2:$GMW$2</definedName>
    <definedName name="HU_EMPLOYEE_CV_5142_HU_EMPLOYEE">'HU_EMPLOYEE'!$GMY$2</definedName>
    <definedName name="HU_EMPLOYEE_CV_5142_HU_EMPLOYEE_LOOKUP">'HU_EMPLOYEE'!$GMY$2:$GMZ$2</definedName>
    <definedName name="HU_EMPLOYEE_CV_5356_HU_EMPLOYEE">'HU_EMPLOYEE'!$GNB$2</definedName>
    <definedName name="HU_EMPLOYEE_CV_5356_HU_EMPLOYEE_LOOKUP">'HU_EMPLOYEE'!$GNB$2:$GNC$2</definedName>
    <definedName name="HU_EMPLOYEE_CV_5376_HU_EMPLOYEE">'HU_EMPLOYEE'!$GNE$2</definedName>
    <definedName name="HU_EMPLOYEE_CV_5376_HU_EMPLOYEE_LOOKUP">'HU_EMPLOYEE'!$GNE$2:$GNF$2</definedName>
    <definedName name="HU_EMPLOYEE_CV_3736_HU_EMPLOYEE">'HU_EMPLOYEE'!$GNH$2</definedName>
    <definedName name="HU_EMPLOYEE_CV_3736_HU_EMPLOYEE_LOOKUP">'HU_EMPLOYEE'!$GNH$2:$GNI$2</definedName>
    <definedName name="HU_EMPLOYEE_CV_3946_HU_EMPLOYEE">'HU_EMPLOYEE'!$GNK$2</definedName>
    <definedName name="HU_EMPLOYEE_CV_3946_HU_EMPLOYEE_LOOKUP">'HU_EMPLOYEE'!$GNK$2:$GNL$2</definedName>
    <definedName name="HU_EMPLOYEE_CV_5002_HU_EMPLOYEE">'HU_EMPLOYEE'!$GNN$2</definedName>
    <definedName name="HU_EMPLOYEE_CV_5002_HU_EMPLOYEE_LOOKUP">'HU_EMPLOYEE'!$GNN$2:$GNO$2</definedName>
    <definedName name="HU_EMPLOYEE_CV_3481_HU_EMPLOYEE">'HU_EMPLOYEE'!$GNQ$2</definedName>
    <definedName name="HU_EMPLOYEE_CV_3481_HU_EMPLOYEE_LOOKUP">'HU_EMPLOYEE'!$GNQ$2:$GNR$2</definedName>
    <definedName name="HU_EMPLOYEE_CV_5189_HU_EMPLOYEE">'HU_EMPLOYEE'!$GNT$2</definedName>
    <definedName name="HU_EMPLOYEE_CV_5189_HU_EMPLOYEE_LOOKUP">'HU_EMPLOYEE'!$GNT$2:$GNU$2</definedName>
    <definedName name="HU_EMPLOYEE_CV_4528_HU_EMPLOYEE">'HU_EMPLOYEE'!$GNW$2</definedName>
    <definedName name="HU_EMPLOYEE_CV_4528_HU_EMPLOYEE_LOOKUP">'HU_EMPLOYEE'!$GNW$2:$GNX$2</definedName>
    <definedName name="HU_EMPLOYEE_CV_4850_HU_EMPLOYEE">'HU_EMPLOYEE'!$GNZ$2</definedName>
    <definedName name="HU_EMPLOYEE_CV_4850_HU_EMPLOYEE_LOOKUP">'HU_EMPLOYEE'!$GNZ$2:$GOA$2</definedName>
    <definedName name="HU_EMPLOYEE_CV_3545_HU_EMPLOYEE">'HU_EMPLOYEE'!$GOC$2</definedName>
    <definedName name="HU_EMPLOYEE_CV_3545_HU_EMPLOYEE_LOOKUP">'HU_EMPLOYEE'!$GOC$2:$GOD$2</definedName>
    <definedName name="HU_EMPLOYEE_CV_5739_HU_EMPLOYEE">'HU_EMPLOYEE'!$GOF$2</definedName>
    <definedName name="HU_EMPLOYEE_CV_5739_HU_EMPLOYEE_LOOKUP">'HU_EMPLOYEE'!$GOF$2:$GOG$2</definedName>
    <definedName name="HU_EMPLOYEE_CV_5800_HU_EMPLOYEE">'HU_EMPLOYEE'!$GOI$2</definedName>
    <definedName name="HU_EMPLOYEE_CV_5800_HU_EMPLOYEE_LOOKUP">'HU_EMPLOYEE'!$GOI$2:$GOJ$2</definedName>
    <definedName name="HU_EMPLOYEE_CV_3329_HU_EMPLOYEE">'HU_EMPLOYEE'!$GOL$2</definedName>
    <definedName name="HU_EMPLOYEE_CV_3329_HU_EMPLOYEE_LOOKUP">'HU_EMPLOYEE'!$GOL$2:$GOM$2</definedName>
    <definedName name="HU_EMPLOYEE_CV_3379_HU_EMPLOYEE">'HU_EMPLOYEE'!$GOO$2</definedName>
    <definedName name="HU_EMPLOYEE_CV_3379_HU_EMPLOYEE_LOOKUP">'HU_EMPLOYEE'!$GOO$2:$GOP$2</definedName>
    <definedName name="HU_EMPLOYEE_CV_5835_HU_EMPLOYEE">'HU_EMPLOYEE'!$GOR$2</definedName>
    <definedName name="HU_EMPLOYEE_CV_5835_HU_EMPLOYEE_LOOKUP">'HU_EMPLOYEE'!$GOR$2:$GOS$2</definedName>
    <definedName name="HU_EMPLOYEE_CV_3496_HU_EMPLOYEE">'HU_EMPLOYEE'!$GOU$2</definedName>
    <definedName name="HU_EMPLOYEE_CV_3496_HU_EMPLOYEE_LOOKUP">'HU_EMPLOYEE'!$GOU$2:$GOV$2</definedName>
    <definedName name="HU_EMPLOYEE_CV_4307_HU_EMPLOYEE">'HU_EMPLOYEE'!$GOX$2</definedName>
    <definedName name="HU_EMPLOYEE_CV_4307_HU_EMPLOYEE_LOOKUP">'HU_EMPLOYEE'!$GOX$2:$GOY$2</definedName>
    <definedName name="HU_EMPLOYEE_CV_5940_HU_EMPLOYEE">'HU_EMPLOYEE'!$GPA$2</definedName>
    <definedName name="HU_EMPLOYEE_CV_5940_HU_EMPLOYEE_LOOKUP">'HU_EMPLOYEE'!$GPA$2:$GPB$2</definedName>
    <definedName name="HU_EMPLOYEE_CV_5386_HU_EMPLOYEE">'HU_EMPLOYEE'!$GPD$2</definedName>
    <definedName name="HU_EMPLOYEE_CV_5386_HU_EMPLOYEE_LOOKUP">'HU_EMPLOYEE'!$GPD$2:$GPE$2</definedName>
    <definedName name="HU_EMPLOYEE_CV_5718_HU_EMPLOYEE">'HU_EMPLOYEE'!$GPG$2</definedName>
    <definedName name="HU_EMPLOYEE_CV_5718_HU_EMPLOYEE_LOOKUP">'HU_EMPLOYEE'!$GPG$2:$GPH$2</definedName>
    <definedName name="HU_EMPLOYEE_CV_5735_HU_EMPLOYEE">'HU_EMPLOYEE'!$GPJ$2</definedName>
    <definedName name="HU_EMPLOYEE_CV_5735_HU_EMPLOYEE_LOOKUP">'HU_EMPLOYEE'!$GPJ$2:$GPK$2</definedName>
    <definedName name="HU_EMPLOYEE_CV_5053_HU_EMPLOYEE">'HU_EMPLOYEE'!$GPM$2</definedName>
    <definedName name="HU_EMPLOYEE_CV_5053_HU_EMPLOYEE_LOOKUP">'HU_EMPLOYEE'!$GPM$2:$GPN$2</definedName>
    <definedName name="HU_EMPLOYEE_CV_3336_HU_EMPLOYEE">'HU_EMPLOYEE'!$GPP$2</definedName>
    <definedName name="HU_EMPLOYEE_CV_3336_HU_EMPLOYEE_LOOKUP">'HU_EMPLOYEE'!$GPP$2:$GPQ$2</definedName>
    <definedName name="HU_EMPLOYEE_CV_4702_HU_EMPLOYEE">'HU_EMPLOYEE'!$GPS$2</definedName>
    <definedName name="HU_EMPLOYEE_CV_4702_HU_EMPLOYEE_LOOKUP">'HU_EMPLOYEE'!$GPS$2:$GPT$2</definedName>
    <definedName name="HU_EMPLOYEE_CV_3791_HU_EMPLOYEE">'HU_EMPLOYEE'!$GPV$2</definedName>
    <definedName name="HU_EMPLOYEE_CV_3791_HU_EMPLOYEE_LOOKUP">'HU_EMPLOYEE'!$GPV$2:$GPW$2</definedName>
    <definedName name="HU_EMPLOYEE_CV_3515_HU_EMPLOYEE">'HU_EMPLOYEE'!$GPY$2</definedName>
    <definedName name="HU_EMPLOYEE_CV_3515_HU_EMPLOYEE_LOOKUP">'HU_EMPLOYEE'!$GPY$2:$GPZ$2</definedName>
    <definedName name="HU_EMPLOYEE_CV_3627_HU_EMPLOYEE">'HU_EMPLOYEE'!$GQB$2</definedName>
    <definedName name="HU_EMPLOYEE_CV_3627_HU_EMPLOYEE_LOOKUP">'HU_EMPLOYEE'!$GQB$2:$GQC$2</definedName>
    <definedName name="HU_EMPLOYEE_CV_4940_HU_EMPLOYEE">'HU_EMPLOYEE'!$GQE$2</definedName>
    <definedName name="HU_EMPLOYEE_CV_4940_HU_EMPLOYEE_LOOKUP">'HU_EMPLOYEE'!$GQE$2:$GQF$2</definedName>
    <definedName name="HU_EMPLOYEE_CV_3284_HU_EMPLOYEE">'HU_EMPLOYEE'!$GQH$2</definedName>
    <definedName name="HU_EMPLOYEE_CV_3284_HU_EMPLOYEE_LOOKUP">'HU_EMPLOYEE'!$GQH$2:$GQI$2</definedName>
    <definedName name="HU_EMPLOYEE_CV_4664_HU_EMPLOYEE">'HU_EMPLOYEE'!$GQK$2</definedName>
    <definedName name="HU_EMPLOYEE_CV_4664_HU_EMPLOYEE_LOOKUP">'HU_EMPLOYEE'!$GQK$2:$GQL$2</definedName>
    <definedName name="HU_EMPLOYEE_CV_4191_HU_EMPLOYEE">'HU_EMPLOYEE'!$GQN$2</definedName>
    <definedName name="HU_EMPLOYEE_CV_4191_HU_EMPLOYEE_LOOKUP">'HU_EMPLOYEE'!$GQN$2:$GQO$2</definedName>
    <definedName name="HU_EMPLOYEE_CV_3656_HU_EMPLOYEE">'HU_EMPLOYEE'!$GQQ$2</definedName>
    <definedName name="HU_EMPLOYEE_CV_3656_HU_EMPLOYEE_LOOKUP">'HU_EMPLOYEE'!$GQQ$2:$GQR$2</definedName>
    <definedName name="HU_EMPLOYEE_CV_4165_HU_EMPLOYEE">'HU_EMPLOYEE'!$GQT$2</definedName>
    <definedName name="HU_EMPLOYEE_CV_4165_HU_EMPLOYEE_LOOKUP">'HU_EMPLOYEE'!$GQT$2:$GQU$2</definedName>
    <definedName name="HU_EMPLOYEE_CV_3266_HU_EMPLOYEE">'HU_EMPLOYEE'!$GQW$2</definedName>
    <definedName name="HU_EMPLOYEE_CV_3266_HU_EMPLOYEE_LOOKUP">'HU_EMPLOYEE'!$GQW$2:$GQX$2</definedName>
    <definedName name="HU_EMPLOYEE_CV_4848_HU_EMPLOYEE">'HU_EMPLOYEE'!$GQZ$2</definedName>
    <definedName name="HU_EMPLOYEE_CV_4848_HU_EMPLOYEE_LOOKUP">'HU_EMPLOYEE'!$GQZ$2:$GRA$2</definedName>
    <definedName name="HU_EMPLOYEE_CV_5387_HU_EMPLOYEE">'HU_EMPLOYEE'!$GRC$2</definedName>
    <definedName name="HU_EMPLOYEE_CV_5387_HU_EMPLOYEE_LOOKUP">'HU_EMPLOYEE'!$GRC$2:$GRD$2</definedName>
    <definedName name="HU_EMPLOYEE_CV_3808_HU_EMPLOYEE">'HU_EMPLOYEE'!$GRF$2</definedName>
    <definedName name="HU_EMPLOYEE_CV_3808_HU_EMPLOYEE_LOOKUP">'HU_EMPLOYEE'!$GRF$2:$GRG$2</definedName>
    <definedName name="HU_EMPLOYEE_CV_3692_HU_EMPLOYEE">'HU_EMPLOYEE'!$GRI$2</definedName>
    <definedName name="HU_EMPLOYEE_CV_3692_HU_EMPLOYEE_LOOKUP">'HU_EMPLOYEE'!$GRI$2:$GRJ$2</definedName>
    <definedName name="HU_EMPLOYEE_CV_3880_HU_EMPLOYEE">'HU_EMPLOYEE'!$GRL$2</definedName>
    <definedName name="HU_EMPLOYEE_CV_3880_HU_EMPLOYEE_LOOKUP">'HU_EMPLOYEE'!$GRL$2:$GRM$2</definedName>
    <definedName name="HU_EMPLOYEE_CV_3886_HU_EMPLOYEE">'HU_EMPLOYEE'!$GRO$2</definedName>
    <definedName name="HU_EMPLOYEE_CV_3886_HU_EMPLOYEE_LOOKUP">'HU_EMPLOYEE'!$GRO$2:$GRP$2</definedName>
    <definedName name="HU_EMPLOYEE_CV_3678_HU_EMPLOYEE">'HU_EMPLOYEE'!$GRR$2</definedName>
    <definedName name="HU_EMPLOYEE_CV_3678_HU_EMPLOYEE_LOOKUP">'HU_EMPLOYEE'!$GRR$2:$GRS$2</definedName>
    <definedName name="HU_EMPLOYEE_CV_3694_HU_EMPLOYEE">'HU_EMPLOYEE'!$GRU$2</definedName>
    <definedName name="HU_EMPLOYEE_CV_3694_HU_EMPLOYEE_LOOKUP">'HU_EMPLOYEE'!$GRU$2:$GRV$2</definedName>
    <definedName name="HU_EMPLOYEE_CV_3586_HU_EMPLOYEE">'HU_EMPLOYEE'!$GRX$2</definedName>
    <definedName name="HU_EMPLOYEE_CV_3586_HU_EMPLOYEE_LOOKUP">'HU_EMPLOYEE'!$GRX$2:$GRY$2</definedName>
    <definedName name="HU_EMPLOYEE_CV_5719_HU_EMPLOYEE">'HU_EMPLOYEE'!$GSA$2</definedName>
    <definedName name="HU_EMPLOYEE_CV_5719_HU_EMPLOYEE_LOOKUP">'HU_EMPLOYEE'!$GSA$2:$GSB$2</definedName>
    <definedName name="HU_EMPLOYEE_CV_5355_HU_EMPLOYEE">'HU_EMPLOYEE'!$GSD$2</definedName>
    <definedName name="HU_EMPLOYEE_CV_5355_HU_EMPLOYEE_LOOKUP">'HU_EMPLOYEE'!$GSD$2:$GSE$2</definedName>
    <definedName name="HU_EMPLOYEE_CV_5402_HU_EMPLOYEE">'HU_EMPLOYEE'!$GSG$2</definedName>
    <definedName name="HU_EMPLOYEE_CV_5402_HU_EMPLOYEE_LOOKUP">'HU_EMPLOYEE'!$GSG$2:$GSH$2</definedName>
    <definedName name="HU_EMPLOYEE_CV_5348_HU_EMPLOYEE">'HU_EMPLOYEE'!$GSJ$2</definedName>
    <definedName name="HU_EMPLOYEE_CV_5348_HU_EMPLOYEE_LOOKUP">'HU_EMPLOYEE'!$GSJ$2:$GSK$2</definedName>
    <definedName name="HU_EMPLOYEE_CV_5732_HU_EMPLOYEE">'HU_EMPLOYEE'!$GSM$2</definedName>
    <definedName name="HU_EMPLOYEE_CV_5732_HU_EMPLOYEE_LOOKUP">'HU_EMPLOYEE'!$GSM$2:$GSN$2</definedName>
    <definedName name="HU_EMPLOYEE_CV_5734_HU_EMPLOYEE">'HU_EMPLOYEE'!$GSP$2</definedName>
    <definedName name="HU_EMPLOYEE_CV_5734_HU_EMPLOYEE_LOOKUP">'HU_EMPLOYEE'!$GSP$2:$GSQ$2</definedName>
    <definedName name="HU_EMPLOYEE_CV_5794_HU_EMPLOYEE">'HU_EMPLOYEE'!$GSS$2</definedName>
    <definedName name="HU_EMPLOYEE_CV_5794_HU_EMPLOYEE_LOOKUP">'HU_EMPLOYEE'!$GSS$2:$GST$2</definedName>
    <definedName name="HU_EMPLOYEE_CV_5795_HU_EMPLOYEE">'HU_EMPLOYEE'!$GSV$2</definedName>
    <definedName name="HU_EMPLOYEE_CV_5795_HU_EMPLOYEE_LOOKUP">'HU_EMPLOYEE'!$GSV$2:$GSW$2</definedName>
    <definedName name="HU_EMPLOYEE_CV_5720_HU_EMPLOYEE">'HU_EMPLOYEE'!$GSY$2</definedName>
    <definedName name="HU_EMPLOYEE_CV_5720_HU_EMPLOYEE_LOOKUP">'HU_EMPLOYEE'!$GSY$2:$GSZ$2</definedName>
    <definedName name="HU_EMPLOYEE_CV_5791_HU_EMPLOYEE">'HU_EMPLOYEE'!$GTB$2</definedName>
    <definedName name="HU_EMPLOYEE_CV_5791_HU_EMPLOYEE_LOOKUP">'HU_EMPLOYEE'!$GTB$2:$GTC$2</definedName>
    <definedName name="HU_EMPLOYEE_CV_4969_HU_EMPLOYEE">'HU_EMPLOYEE'!$GTE$2</definedName>
    <definedName name="HU_EMPLOYEE_CV_4969_HU_EMPLOYEE_LOOKUP">'HU_EMPLOYEE'!$GTE$2:$GTF$2</definedName>
    <definedName name="HU_EMPLOYEE_CV_3328_HU_EMPLOYEE">'HU_EMPLOYEE'!$GTH$2</definedName>
    <definedName name="HU_EMPLOYEE_CV_3328_HU_EMPLOYEE_LOOKUP">'HU_EMPLOYEE'!$GTH$2:$GTI$2</definedName>
    <definedName name="HU_EMPLOYEE_CV_4713_HU_EMPLOYEE">'HU_EMPLOYEE'!$GTK$2</definedName>
    <definedName name="HU_EMPLOYEE_CV_4713_HU_EMPLOYEE_LOOKUP">'HU_EMPLOYEE'!$GTK$2:$GTL$2</definedName>
    <definedName name="HU_EMPLOYEE_CV_3868_HU_EMPLOYEE">'HU_EMPLOYEE'!$GTN$2</definedName>
    <definedName name="HU_EMPLOYEE_CV_3868_HU_EMPLOYEE_LOOKUP">'HU_EMPLOYEE'!$GTN$2:$GTO$2</definedName>
    <definedName name="HU_EMPLOYEE_CV_5828_HU_EMPLOYEE">'HU_EMPLOYEE'!$GTQ$2</definedName>
    <definedName name="HU_EMPLOYEE_CV_5828_HU_EMPLOYEE_LOOKUP">'HU_EMPLOYEE'!$GTQ$2:$GTR$2</definedName>
    <definedName name="HU_EMPLOYEE_CV_4419_HU_EMPLOYEE">'HU_EMPLOYEE'!$GTT$2</definedName>
    <definedName name="HU_EMPLOYEE_CV_4419_HU_EMPLOYEE_LOOKUP">'HU_EMPLOYEE'!$GTT$2:$GTU$2</definedName>
    <definedName name="HU_EMPLOYEE_CV_3591_HU_EMPLOYEE">'HU_EMPLOYEE'!$GTW$2</definedName>
    <definedName name="HU_EMPLOYEE_CV_3591_HU_EMPLOYEE_LOOKUP">'HU_EMPLOYEE'!$GTW$2:$GTX$2</definedName>
    <definedName name="HU_EMPLOYEE_CV_3969_HU_EMPLOYEE">'HU_EMPLOYEE'!$GTZ$2</definedName>
    <definedName name="HU_EMPLOYEE_CV_3969_HU_EMPLOYEE_LOOKUP">'HU_EMPLOYEE'!$GTZ$2:$GUA$2</definedName>
    <definedName name="HU_EMPLOYEE_CV_3540_HU_EMPLOYEE">'HU_EMPLOYEE'!$GUC$2</definedName>
    <definedName name="HU_EMPLOYEE_CV_3540_HU_EMPLOYEE_LOOKUP">'HU_EMPLOYEE'!$GUC$2:$GUD$2</definedName>
    <definedName name="HU_EMPLOYEE_CV_3309_HU_EMPLOYEE">'HU_EMPLOYEE'!$GUF$2</definedName>
    <definedName name="HU_EMPLOYEE_CV_3309_HU_EMPLOYEE_LOOKUP">'HU_EMPLOYEE'!$GUF$2:$GUG$2</definedName>
    <definedName name="HU_EMPLOYEE_CV_3387_HU_EMPLOYEE">'HU_EMPLOYEE'!$GUI$2</definedName>
    <definedName name="HU_EMPLOYEE_CV_3387_HU_EMPLOYEE_LOOKUP">'HU_EMPLOYEE'!$GUI$2:$GUJ$2</definedName>
    <definedName name="HU_EMPLOYEE_CV_5012_HU_EMPLOYEE">'HU_EMPLOYEE'!$GUL$2</definedName>
    <definedName name="HU_EMPLOYEE_CV_5012_HU_EMPLOYEE_LOOKUP">'HU_EMPLOYEE'!$GUL$2:$GUM$2</definedName>
    <definedName name="HU_EMPLOYEE_CV_4366_HU_EMPLOYEE">'HU_EMPLOYEE'!$GUO$2</definedName>
    <definedName name="HU_EMPLOYEE_CV_4366_HU_EMPLOYEE_LOOKUP">'HU_EMPLOYEE'!$GUO$2:$GUP$2</definedName>
    <definedName name="HU_EMPLOYEE_CV_4257_HU_EMPLOYEE">'HU_EMPLOYEE'!$GUR$2</definedName>
    <definedName name="HU_EMPLOYEE_CV_4257_HU_EMPLOYEE_LOOKUP">'HU_EMPLOYEE'!$GUR$2:$GUS$2</definedName>
    <definedName name="HU_EMPLOYEE_CV_4981_HU_EMPLOYEE">'HU_EMPLOYEE'!$GUU$2</definedName>
    <definedName name="HU_EMPLOYEE_CV_4981_HU_EMPLOYEE_LOOKUP">'HU_EMPLOYEE'!$GUU$2:$GUV$2</definedName>
    <definedName name="HU_EMPLOYEE_CV_4895_HU_EMPLOYEE">'HU_EMPLOYEE'!$GUX$2</definedName>
    <definedName name="HU_EMPLOYEE_CV_4895_HU_EMPLOYEE_LOOKUP">'HU_EMPLOYEE'!$GUX$2:$GUY$2</definedName>
    <definedName name="HU_EMPLOYEE_CV_5939_HU_EMPLOYEE">'HU_EMPLOYEE'!$GVA$2</definedName>
    <definedName name="HU_EMPLOYEE_CV_5939_HU_EMPLOYEE_LOOKUP">'HU_EMPLOYEE'!$GVA$2:$GVB$2</definedName>
    <definedName name="HU_EMPLOYEE_CV_4540_HU_EMPLOYEE">'HU_EMPLOYEE'!$GVD$2</definedName>
    <definedName name="HU_EMPLOYEE_CV_4540_HU_EMPLOYEE_LOOKUP">'HU_EMPLOYEE'!$GVD$2:$GVE$2</definedName>
    <definedName name="HU_EMPLOYEE_CV_4136_HU_EMPLOYEE">'HU_EMPLOYEE'!$GVG$2</definedName>
    <definedName name="HU_EMPLOYEE_CV_4136_HU_EMPLOYEE_LOOKUP">'HU_EMPLOYEE'!$GVG$2:$GVH$2</definedName>
    <definedName name="HU_EMPLOYEE_CV_3700_HU_EMPLOYEE">'HU_EMPLOYEE'!$GVJ$2</definedName>
    <definedName name="HU_EMPLOYEE_CV_3700_HU_EMPLOYEE_LOOKUP">'HU_EMPLOYEE'!$GVJ$2:$GVK$2</definedName>
    <definedName name="HU_EMPLOYEE_CV_5403_HU_EMPLOYEE">'HU_EMPLOYEE'!$GVM$2</definedName>
    <definedName name="HU_EMPLOYEE_CV_5403_HU_EMPLOYEE_LOOKUP">'HU_EMPLOYEE'!$GVM$2:$GVN$2</definedName>
    <definedName name="HU_EMPLOYEE_CV_3314_HU_EMPLOYEE">'HU_EMPLOYEE'!$GVP$2</definedName>
    <definedName name="HU_EMPLOYEE_CV_3314_HU_EMPLOYEE_LOOKUP">'HU_EMPLOYEE'!$GVP$2:$GVQ$2</definedName>
    <definedName name="HU_EMPLOYEE_CV_5787_HU_EMPLOYEE">'HU_EMPLOYEE'!$GVS$2</definedName>
    <definedName name="HU_EMPLOYEE_CV_5787_HU_EMPLOYEE_LOOKUP">'HU_EMPLOYEE'!$GVS$2:$GVT$2</definedName>
    <definedName name="HU_EMPLOYEE_CV_5888_HU_EMPLOYEE">'HU_EMPLOYEE'!$GVV$2</definedName>
    <definedName name="HU_EMPLOYEE_CV_5888_HU_EMPLOYEE_LOOKUP">'HU_EMPLOYEE'!$GVV$2:$GVW$2</definedName>
    <definedName name="HU_EMPLOYEE_CV_4738_HU_EMPLOYEE">'HU_EMPLOYEE'!$GVY$2</definedName>
    <definedName name="HU_EMPLOYEE_CV_4738_HU_EMPLOYEE_LOOKUP">'HU_EMPLOYEE'!$GVY$2:$GVZ$2</definedName>
    <definedName name="HU_EMPLOYEE_CV_4630_HU_EMPLOYEE">'HU_EMPLOYEE'!$GWB$2</definedName>
    <definedName name="HU_EMPLOYEE_CV_4630_HU_EMPLOYEE_LOOKUP">'HU_EMPLOYEE'!$GWB$2:$GWC$2</definedName>
    <definedName name="HU_EMPLOYEE_CV_4295_HU_EMPLOYEE">'HU_EMPLOYEE'!$GWE$2</definedName>
    <definedName name="HU_EMPLOYEE_CV_4295_HU_EMPLOYEE_LOOKUP">'HU_EMPLOYEE'!$GWE$2:$GWF$2</definedName>
    <definedName name="HU_EMPLOYEE_CV_4385_HU_EMPLOYEE">'HU_EMPLOYEE'!$GWH$2</definedName>
    <definedName name="HU_EMPLOYEE_CV_4385_HU_EMPLOYEE_LOOKUP">'HU_EMPLOYEE'!$GWH$2:$GWI$2</definedName>
    <definedName name="HU_EMPLOYEE_CV_4340_HU_EMPLOYEE">'HU_EMPLOYEE'!$GWK$2</definedName>
    <definedName name="HU_EMPLOYEE_CV_4340_HU_EMPLOYEE_LOOKUP">'HU_EMPLOYEE'!$GWK$2:$GWL$2</definedName>
    <definedName name="HU_EMPLOYEE_CV_3353_HU_EMPLOYEE">'HU_EMPLOYEE'!$GWN$2</definedName>
    <definedName name="HU_EMPLOYEE_CV_3353_HU_EMPLOYEE_LOOKUP">'HU_EMPLOYEE'!$GWN$2:$GWO$2</definedName>
    <definedName name="HU_EMPLOYEE_CV_4437_HU_EMPLOYEE">'HU_EMPLOYEE'!$GWQ$2</definedName>
    <definedName name="HU_EMPLOYEE_CV_4437_HU_EMPLOYEE_LOOKUP">'HU_EMPLOYEE'!$GWQ$2:$GWR$2</definedName>
    <definedName name="HU_EMPLOYEE_CV_3352_HU_EMPLOYEE">'HU_EMPLOYEE'!$GWT$2</definedName>
    <definedName name="HU_EMPLOYEE_CV_3352_HU_EMPLOYEE_LOOKUP">'HU_EMPLOYEE'!$GWT$2:$GWU$2</definedName>
    <definedName name="HU_EMPLOYEE_CV_4727_HU_EMPLOYEE">'HU_EMPLOYEE'!$GWW$2</definedName>
    <definedName name="HU_EMPLOYEE_CV_4727_HU_EMPLOYEE_LOOKUP">'HU_EMPLOYEE'!$GWW$2:$GWX$2</definedName>
    <definedName name="HU_EMPLOYEE_CV_4030_HU_EMPLOYEE">'HU_EMPLOYEE'!$GWZ$2</definedName>
    <definedName name="HU_EMPLOYEE_CV_4030_HU_EMPLOYEE_LOOKUP">'HU_EMPLOYEE'!$GWZ$2:$GXA$2</definedName>
    <definedName name="HU_EMPLOYEE_CV_5090_HU_EMPLOYEE">'HU_EMPLOYEE'!$GXC$2</definedName>
    <definedName name="HU_EMPLOYEE_CV_5090_HU_EMPLOYEE_LOOKUP">'HU_EMPLOYEE'!$GXC$2:$GXD$2</definedName>
    <definedName name="HU_EMPLOYEE_CV_4169_HU_EMPLOYEE">'HU_EMPLOYEE'!$GXF$2</definedName>
    <definedName name="HU_EMPLOYEE_CV_4169_HU_EMPLOYEE_LOOKUP">'HU_EMPLOYEE'!$GXF$2:$GXG$2</definedName>
    <definedName name="HU_EMPLOYEE_CV_3993_HU_EMPLOYEE">'HU_EMPLOYEE'!$GXI$2</definedName>
    <definedName name="HU_EMPLOYEE_CV_3993_HU_EMPLOYEE_LOOKUP">'HU_EMPLOYEE'!$GXI$2:$GXJ$2</definedName>
    <definedName name="HU_EMPLOYEE_CV_3251_HU_EMPLOYEE">'HU_EMPLOYEE'!$GXL$2</definedName>
    <definedName name="HU_EMPLOYEE_CV_3251_HU_EMPLOYEE_LOOKUP">'HU_EMPLOYEE'!$GXL$2:$GXM$2</definedName>
    <definedName name="HU_EMPLOYEE_CV_5205_HU_EMPLOYEE">'HU_EMPLOYEE'!$GXO$2</definedName>
    <definedName name="HU_EMPLOYEE_CV_5205_HU_EMPLOYEE_LOOKUP">'HU_EMPLOYEE'!$GXO$2:$GXP$2</definedName>
    <definedName name="HU_EMPLOYEE_CV_3865_HU_EMPLOYEE">'HU_EMPLOYEE'!$GXR$2</definedName>
    <definedName name="HU_EMPLOYEE_CV_3865_HU_EMPLOYEE_LOOKUP">'HU_EMPLOYEE'!$GXR$2:$GXS$2</definedName>
    <definedName name="HU_EMPLOYEE_CV_3405_HU_EMPLOYEE">'HU_EMPLOYEE'!$GXU$2</definedName>
    <definedName name="HU_EMPLOYEE_CV_3405_HU_EMPLOYEE_LOOKUP">'HU_EMPLOYEE'!$GXU$2:$GXV$2</definedName>
    <definedName name="HU_EMPLOYEE_CV_4147_HU_EMPLOYEE">'HU_EMPLOYEE'!$GXX$2</definedName>
    <definedName name="HU_EMPLOYEE_CV_4147_HU_EMPLOYEE_LOOKUP">'HU_EMPLOYEE'!$GXX$2:$GXY$2</definedName>
    <definedName name="HU_EMPLOYEE_CV_5806_HU_EMPLOYEE">'HU_EMPLOYEE'!$GYA$2</definedName>
    <definedName name="HU_EMPLOYEE_CV_5806_HU_EMPLOYEE_LOOKUP">'HU_EMPLOYEE'!$GYA$2:$GYB$2</definedName>
    <definedName name="HU_EMPLOYEE_CV_5211_HU_EMPLOYEE">'HU_EMPLOYEE'!$GYD$2</definedName>
    <definedName name="HU_EMPLOYEE_CV_5211_HU_EMPLOYEE_LOOKUP">'HU_EMPLOYEE'!$GYD$2:$GYE$2</definedName>
    <definedName name="HU_EMPLOYEE_CV_4401_HU_EMPLOYEE">'HU_EMPLOYEE'!$GYG$2</definedName>
    <definedName name="HU_EMPLOYEE_CV_4401_HU_EMPLOYEE_LOOKUP">'HU_EMPLOYEE'!$GYG$2:$GYH$2</definedName>
    <definedName name="HU_EMPLOYEE_CV_4758_HU_EMPLOYEE">'HU_EMPLOYEE'!$GYJ$2</definedName>
    <definedName name="HU_EMPLOYEE_CV_4758_HU_EMPLOYEE_LOOKUP">'HU_EMPLOYEE'!$GYJ$2:$GYK$2</definedName>
    <definedName name="HU_EMPLOYEE_CV_4870_HU_EMPLOYEE">'HU_EMPLOYEE'!$GYM$2</definedName>
    <definedName name="HU_EMPLOYEE_CV_4870_HU_EMPLOYEE_LOOKUP">'HU_EMPLOYEE'!$GYM$2:$GYN$2</definedName>
    <definedName name="HU_EMPLOYEE_CV_4706_HU_EMPLOYEE">'HU_EMPLOYEE'!$GYP$2</definedName>
    <definedName name="HU_EMPLOYEE_CV_4706_HU_EMPLOYEE_LOOKUP">'HU_EMPLOYEE'!$GYP$2:$GYQ$2</definedName>
    <definedName name="HU_EMPLOYEE_CV_5125_HU_EMPLOYEE">'HU_EMPLOYEE'!$GYS$2</definedName>
    <definedName name="HU_EMPLOYEE_CV_5125_HU_EMPLOYEE_LOOKUP">'HU_EMPLOYEE'!$GYS$2:$GYT$2</definedName>
    <definedName name="HU_EMPLOYEE_CV_4979_HU_EMPLOYEE">'HU_EMPLOYEE'!$GYV$2</definedName>
    <definedName name="HU_EMPLOYEE_CV_4979_HU_EMPLOYEE_LOOKUP">'HU_EMPLOYEE'!$GYV$2:$GYW$2</definedName>
    <definedName name="HU_EMPLOYEE_CV_5280_HU_EMPLOYEE">'HU_EMPLOYEE'!$GYY$2</definedName>
    <definedName name="HU_EMPLOYEE_CV_5280_HU_EMPLOYEE_LOOKUP">'HU_EMPLOYEE'!$GYY$2:$GYZ$2</definedName>
    <definedName name="HU_EMPLOYEE_CV_5335_HU_EMPLOYEE">'HU_EMPLOYEE'!$GZB$2</definedName>
    <definedName name="HU_EMPLOYEE_CV_5335_HU_EMPLOYEE_LOOKUP">'HU_EMPLOYEE'!$GZB$2:$GZC$2</definedName>
    <definedName name="HU_EMPLOYEE_CV_5106_HU_EMPLOYEE">'HU_EMPLOYEE'!$GZE$2</definedName>
    <definedName name="HU_EMPLOYEE_CV_5106_HU_EMPLOYEE_LOOKUP">'HU_EMPLOYEE'!$GZE$2:$GZF$2</definedName>
    <definedName name="HU_EMPLOYEE_CV_5872_HU_EMPLOYEE">'HU_EMPLOYEE'!$GZH$2</definedName>
    <definedName name="HU_EMPLOYEE_CV_5872_HU_EMPLOYEE_LOOKUP">'HU_EMPLOYEE'!$GZH$2:$GZI$2</definedName>
    <definedName name="HU_EMPLOYEE_CV_5894_HU_EMPLOYEE">'HU_EMPLOYEE'!$GZK$2</definedName>
    <definedName name="HU_EMPLOYEE_CV_5894_HU_EMPLOYEE_LOOKUP">'HU_EMPLOYEE'!$GZK$2:$GZL$2</definedName>
    <definedName name="HU_EMPLOYEE_CV_5901_HU_EMPLOYEE">'HU_EMPLOYEE'!$GZN$2</definedName>
    <definedName name="HU_EMPLOYEE_CV_5901_HU_EMPLOYEE_LOOKUP">'HU_EMPLOYEE'!$GZN$2:$GZO$2</definedName>
    <definedName name="HU_EMPLOYEE_CV_5890_HU_EMPLOYEE">'HU_EMPLOYEE'!$GZQ$2</definedName>
    <definedName name="HU_EMPLOYEE_CV_5890_HU_EMPLOYEE_LOOKUP">'HU_EMPLOYEE'!$GZQ$2:$GZR$2</definedName>
    <definedName name="HU_EMPLOYEE_CV_5924_HU_EMPLOYEE">'HU_EMPLOYEE'!$GZT$2</definedName>
    <definedName name="HU_EMPLOYEE_CV_5924_HU_EMPLOYEE_LOOKUP">'HU_EMPLOYEE'!$GZT$2:$GZU$2</definedName>
    <definedName name="HU_EMPLOYEE_CV_5926_HU_EMPLOYEE">'HU_EMPLOYEE'!$GZW$2</definedName>
    <definedName name="HU_EMPLOYEE_CV_5926_HU_EMPLOYEE_LOOKUP">'HU_EMPLOYEE'!$GZW$2:$GZX$2</definedName>
    <definedName name="HU_EMPLOYEE_CV_5927_HU_EMPLOYEE">'HU_EMPLOYEE'!$GZZ$2</definedName>
    <definedName name="HU_EMPLOYEE_CV_5927_HU_EMPLOYEE_LOOKUP">'HU_EMPLOYEE'!$GZZ$2:$HAA$2</definedName>
    <definedName name="HU_EMPLOYEE_CV_3279_HU_EMPLOYEE">'HU_EMPLOYEE'!$HAC$2</definedName>
    <definedName name="HU_EMPLOYEE_CV_3279_HU_EMPLOYEE_LOOKUP">'HU_EMPLOYEE'!$HAC$2:$HAD$2</definedName>
    <definedName name="HU_EMPLOYEE_CV_4556_HU_EMPLOYEE">'HU_EMPLOYEE'!$HAF$2</definedName>
    <definedName name="HU_EMPLOYEE_CV_4556_HU_EMPLOYEE_LOOKUP">'HU_EMPLOYEE'!$HAF$2:$HAG$2</definedName>
    <definedName name="HU_EMPLOYEE_CV_4867_HU_EMPLOYEE">'HU_EMPLOYEE'!$HAI$2</definedName>
    <definedName name="HU_EMPLOYEE_CV_4867_HU_EMPLOYEE_LOOKUP">'HU_EMPLOYEE'!$HAI$2:$HAJ$2</definedName>
    <definedName name="HU_EMPLOYEE_CV_3560_HU_EMPLOYEE">'HU_EMPLOYEE'!$HAL$2</definedName>
    <definedName name="HU_EMPLOYEE_CV_3560_HU_EMPLOYEE_LOOKUP">'HU_EMPLOYEE'!$HAL$2:$HAM$2</definedName>
    <definedName name="HU_EMPLOYEE_CV_5755_HU_EMPLOYEE">'HU_EMPLOYEE'!$HAO$2</definedName>
    <definedName name="HU_EMPLOYEE_CV_5755_HU_EMPLOYEE_LOOKUP">'HU_EMPLOYEE'!$HAO$2:$HAP$2</definedName>
    <definedName name="HU_EMPLOYEE_CV_3401_HU_EMPLOYEE">'HU_EMPLOYEE'!$HAR$2</definedName>
    <definedName name="HU_EMPLOYEE_CV_3401_HU_EMPLOYEE_LOOKUP">'HU_EMPLOYEE'!$HAR$2:$HAS$2</definedName>
    <definedName name="HU_EMPLOYEE_CV_4527_HU_EMPLOYEE">'HU_EMPLOYEE'!$HAU$2</definedName>
    <definedName name="HU_EMPLOYEE_CV_4527_HU_EMPLOYEE_LOOKUP">'HU_EMPLOYEE'!$HAU$2:$HAV$2</definedName>
    <definedName name="HU_EMPLOYEE_CV_4754_HU_EMPLOYEE">'HU_EMPLOYEE'!$HAX$2</definedName>
    <definedName name="HU_EMPLOYEE_CV_4754_HU_EMPLOYEE_LOOKUP">'HU_EMPLOYEE'!$HAX$2:$HAY$2</definedName>
    <definedName name="HU_EMPLOYEE_CV_3786_HU_EMPLOYEE">'HU_EMPLOYEE'!$HBA$2</definedName>
    <definedName name="HU_EMPLOYEE_CV_3786_HU_EMPLOYEE_LOOKUP">'HU_EMPLOYEE'!$HBA$2:$HBB$2</definedName>
    <definedName name="HU_EMPLOYEE_CV_3262_HU_EMPLOYEE">'HU_EMPLOYEE'!$HBD$2</definedName>
    <definedName name="HU_EMPLOYEE_CV_3262_HU_EMPLOYEE_LOOKUP">'HU_EMPLOYEE'!$HBD$2:$HBE$2</definedName>
    <definedName name="HU_EMPLOYEE_CV_3859_HU_EMPLOYEE">'HU_EMPLOYEE'!$HBG$2</definedName>
    <definedName name="HU_EMPLOYEE_CV_3859_HU_EMPLOYEE_LOOKUP">'HU_EMPLOYEE'!$HBG$2:$HBH$2</definedName>
    <definedName name="HU_EMPLOYEE_CV_3593_HU_EMPLOYEE">'HU_EMPLOYEE'!$HBJ$2</definedName>
    <definedName name="HU_EMPLOYEE_CV_3593_HU_EMPLOYEE_LOOKUP">'HU_EMPLOYEE'!$HBJ$2:$HBK$2</definedName>
    <definedName name="HU_EMPLOYEE_CV_4367_HU_EMPLOYEE">'HU_EMPLOYEE'!$HBM$2</definedName>
    <definedName name="HU_EMPLOYEE_CV_4367_HU_EMPLOYEE_LOOKUP">'HU_EMPLOYEE'!$HBM$2:$HBN$2</definedName>
    <definedName name="HU_EMPLOYEE_CV_4046_HU_EMPLOYEE">'HU_EMPLOYEE'!$HBP$2</definedName>
    <definedName name="HU_EMPLOYEE_CV_4046_HU_EMPLOYEE_LOOKUP">'HU_EMPLOYEE'!$HBP$2:$HBQ$2</definedName>
    <definedName name="HU_EMPLOYEE_CV_5187_HU_EMPLOYEE">'HU_EMPLOYEE'!$HBS$2</definedName>
    <definedName name="HU_EMPLOYEE_CV_5187_HU_EMPLOYEE_LOOKUP">'HU_EMPLOYEE'!$HBS$2:$HBT$2</definedName>
    <definedName name="HU_EMPLOYEE_CV_4522_HU_EMPLOYEE">'HU_EMPLOYEE'!$HBV$2</definedName>
    <definedName name="HU_EMPLOYEE_CV_4522_HU_EMPLOYEE_LOOKUP">'HU_EMPLOYEE'!$HBV$2:$HBW$2</definedName>
    <definedName name="HU_EMPLOYEE_CV_3701_HU_EMPLOYEE">'HU_EMPLOYEE'!$HBY$2</definedName>
    <definedName name="HU_EMPLOYEE_CV_3701_HU_EMPLOYEE_LOOKUP">'HU_EMPLOYEE'!$HBY$2:$HBZ$2</definedName>
    <definedName name="HU_EMPLOYEE_CV_4212_HU_EMPLOYEE">'HU_EMPLOYEE'!$HCB$2</definedName>
    <definedName name="HU_EMPLOYEE_CV_4212_HU_EMPLOYEE_LOOKUP">'HU_EMPLOYEE'!$HCB$2:$HCC$2</definedName>
    <definedName name="HU_EMPLOYEE_CV_5023_HU_EMPLOYEE">'HU_EMPLOYEE'!$HCE$2</definedName>
    <definedName name="HU_EMPLOYEE_CV_5023_HU_EMPLOYEE_LOOKUP">'HU_EMPLOYEE'!$HCE$2:$HCF$2</definedName>
    <definedName name="HU_EMPLOYEE_CV_5120_HU_EMPLOYEE">'HU_EMPLOYEE'!$HCH$2</definedName>
    <definedName name="HU_EMPLOYEE_CV_5120_HU_EMPLOYEE_LOOKUP">'HU_EMPLOYEE'!$HCH$2:$HCI$2</definedName>
    <definedName name="HU_EMPLOYEE_CV_3785_HU_EMPLOYEE">'HU_EMPLOYEE'!$HCK$2</definedName>
    <definedName name="HU_EMPLOYEE_CV_3785_HU_EMPLOYEE_LOOKUP">'HU_EMPLOYEE'!$HCK$2:$HCL$2</definedName>
    <definedName name="HU_EMPLOYEE_CV_4833_HU_EMPLOYEE">'HU_EMPLOYEE'!$HCN$2</definedName>
    <definedName name="HU_EMPLOYEE_CV_4833_HU_EMPLOYEE_LOOKUP">'HU_EMPLOYEE'!$HCN$2:$HCO$2</definedName>
    <definedName name="HU_EMPLOYEE_CV_5865_HU_EMPLOYEE">'HU_EMPLOYEE'!$HCQ$2</definedName>
    <definedName name="HU_EMPLOYEE_CV_5865_HU_EMPLOYEE_LOOKUP">'HU_EMPLOYEE'!$HCQ$2:$HCR$2</definedName>
    <definedName name="HU_EMPLOYEE_CV_5136_HU_EMPLOYEE">'HU_EMPLOYEE'!$HCT$2</definedName>
    <definedName name="HU_EMPLOYEE_CV_5136_HU_EMPLOYEE_LOOKUP">'HU_EMPLOYEE'!$HCT$2:$HCU$2</definedName>
    <definedName name="HU_EMPLOYEE_CV_4920_HU_EMPLOYEE">'HU_EMPLOYEE'!$HCW$2</definedName>
    <definedName name="HU_EMPLOYEE_CV_4920_HU_EMPLOYEE_LOOKUP">'HU_EMPLOYEE'!$HCW$2:$HCX$2</definedName>
    <definedName name="HU_EMPLOYEE_CV_3885_HU_EMPLOYEE">'HU_EMPLOYEE'!$HCZ$2</definedName>
    <definedName name="HU_EMPLOYEE_CV_3885_HU_EMPLOYEE_LOOKUP">'HU_EMPLOYEE'!$HCZ$2:$HDA$2</definedName>
    <definedName name="HU_EMPLOYEE_CV_4197_HU_EMPLOYEE">'HU_EMPLOYEE'!$HDC$2</definedName>
    <definedName name="HU_EMPLOYEE_CV_4197_HU_EMPLOYEE_LOOKUP">'HU_EMPLOYEE'!$HDC$2:$HDD$2</definedName>
    <definedName name="HU_EMPLOYEE_CV_3722_HU_EMPLOYEE">'HU_EMPLOYEE'!$HDF$2</definedName>
    <definedName name="HU_EMPLOYEE_CV_3722_HU_EMPLOYEE_LOOKUP">'HU_EMPLOYEE'!$HDF$2:$HDG$2</definedName>
    <definedName name="HU_EMPLOYEE_CV_4564_HU_EMPLOYEE">'HU_EMPLOYEE'!$HDI$2</definedName>
    <definedName name="HU_EMPLOYEE_CV_4564_HU_EMPLOYEE_LOOKUP">'HU_EMPLOYEE'!$HDI$2:$HDJ$2</definedName>
    <definedName name="HU_EMPLOYEE_CV_3961_HU_EMPLOYEE">'HU_EMPLOYEE'!$HDL$2</definedName>
    <definedName name="HU_EMPLOYEE_CV_3961_HU_EMPLOYEE_LOOKUP">'HU_EMPLOYEE'!$HDL$2:$HDM$2</definedName>
    <definedName name="HU_EMPLOYEE_CV_3249_HU_EMPLOYEE">'HU_EMPLOYEE'!$HDO$2</definedName>
    <definedName name="HU_EMPLOYEE_CV_3249_HU_EMPLOYEE_LOOKUP">'HU_EMPLOYEE'!$HDO$2:$HDP$2</definedName>
    <definedName name="HU_EMPLOYEE_CV_3486_HU_EMPLOYEE">'HU_EMPLOYEE'!$HDR$2</definedName>
    <definedName name="HU_EMPLOYEE_CV_3486_HU_EMPLOYEE_LOOKUP">'HU_EMPLOYEE'!$HDR$2:$HDS$2</definedName>
    <definedName name="HU_EMPLOYEE_CV_4425_HU_EMPLOYEE">'HU_EMPLOYEE'!$HDU$2</definedName>
    <definedName name="HU_EMPLOYEE_CV_4425_HU_EMPLOYEE_LOOKUP">'HU_EMPLOYEE'!$HDU$2:$HDV$2</definedName>
    <definedName name="HU_EMPLOYEE_CV_4293_HU_EMPLOYEE">'HU_EMPLOYEE'!$HDX$2</definedName>
    <definedName name="HU_EMPLOYEE_CV_4293_HU_EMPLOYEE_LOOKUP">'HU_EMPLOYEE'!$HDX$2:$HDY$2</definedName>
    <definedName name="HU_EMPLOYEE_CV_3595_HU_EMPLOYEE">'HU_EMPLOYEE'!$HEA$2</definedName>
    <definedName name="HU_EMPLOYEE_CV_3595_HU_EMPLOYEE_LOOKUP">'HU_EMPLOYEE'!$HEA$2:$HEB$2</definedName>
    <definedName name="HU_EMPLOYEE_CV_4936_HU_EMPLOYEE">'HU_EMPLOYEE'!$HED$2</definedName>
    <definedName name="HU_EMPLOYEE_CV_4936_HU_EMPLOYEE_LOOKUP">'HU_EMPLOYEE'!$HED$2:$HEE$2</definedName>
    <definedName name="HU_EMPLOYEE_CV_5021_HU_EMPLOYEE">'HU_EMPLOYEE'!$HEG$2</definedName>
    <definedName name="HU_EMPLOYEE_CV_5021_HU_EMPLOYEE_LOOKUP">'HU_EMPLOYEE'!$HEG$2:$HEH$2</definedName>
    <definedName name="HU_EMPLOYEE_CV_4035_HU_EMPLOYEE">'HU_EMPLOYEE'!$HEJ$2</definedName>
    <definedName name="HU_EMPLOYEE_CV_4035_HU_EMPLOYEE_LOOKUP">'HU_EMPLOYEE'!$HEJ$2:$HEK$2</definedName>
    <definedName name="HU_EMPLOYEE_CV_4416_HU_EMPLOYEE">'HU_EMPLOYEE'!$HEM$2</definedName>
    <definedName name="HU_EMPLOYEE_CV_4416_HU_EMPLOYEE_LOOKUP">'HU_EMPLOYEE'!$HEM$2:$HEN$2</definedName>
    <definedName name="HU_EMPLOYEE_CV_5119_HU_EMPLOYEE">'HU_EMPLOYEE'!$HEP$2</definedName>
    <definedName name="HU_EMPLOYEE_CV_5119_HU_EMPLOYEE_LOOKUP">'HU_EMPLOYEE'!$HEP$2:$HEQ$2</definedName>
    <definedName name="HU_EMPLOYEE_CV_4421_HU_EMPLOYEE">'HU_EMPLOYEE'!$HES$2</definedName>
    <definedName name="HU_EMPLOYEE_CV_4421_HU_EMPLOYEE_LOOKUP">'HU_EMPLOYEE'!$HES$2:$HET$2</definedName>
    <definedName name="HU_EMPLOYEE_CV_3472_HU_EMPLOYEE">'HU_EMPLOYEE'!$HEV$2</definedName>
    <definedName name="HU_EMPLOYEE_CV_3472_HU_EMPLOYEE_LOOKUP">'HU_EMPLOYEE'!$HEV$2:$HEW$2</definedName>
    <definedName name="HU_EMPLOYEE_CV_4826_HU_EMPLOYEE">'HU_EMPLOYEE'!$HEY$2</definedName>
    <definedName name="HU_EMPLOYEE_CV_4826_HU_EMPLOYEE_LOOKUP">'HU_EMPLOYEE'!$HEY$2:$HEZ$2</definedName>
    <definedName name="HU_EMPLOYEE_CV_4134_HU_EMPLOYEE">'HU_EMPLOYEE'!$HFB$2</definedName>
    <definedName name="HU_EMPLOYEE_CV_4134_HU_EMPLOYEE_LOOKUP">'HU_EMPLOYEE'!$HFB$2:$HFC$2</definedName>
    <definedName name="HU_EMPLOYEE_CV_3427_HU_EMPLOYEE">'HU_EMPLOYEE'!$HFE$2</definedName>
    <definedName name="HU_EMPLOYEE_CV_3427_HU_EMPLOYEE_LOOKUP">'HU_EMPLOYEE'!$HFE$2:$HFF$2</definedName>
    <definedName name="HU_EMPLOYEE_CV_3760_HU_EMPLOYEE">'HU_EMPLOYEE'!$HFH$2</definedName>
    <definedName name="HU_EMPLOYEE_CV_3760_HU_EMPLOYEE_LOOKUP">'HU_EMPLOYEE'!$HFH$2:$HFI$2</definedName>
    <definedName name="HU_EMPLOYEE_CV_3415_HU_EMPLOYEE">'HU_EMPLOYEE'!$HFK$2</definedName>
    <definedName name="HU_EMPLOYEE_CV_3415_HU_EMPLOYEE_LOOKUP">'HU_EMPLOYEE'!$HFK$2:$HFL$2</definedName>
    <definedName name="HU_EMPLOYEE_CV_5144_HU_EMPLOYEE">'HU_EMPLOYEE'!$HFN$2</definedName>
    <definedName name="HU_EMPLOYEE_CV_5144_HU_EMPLOYEE_LOOKUP">'HU_EMPLOYEE'!$HFN$2:$HFO$2</definedName>
    <definedName name="HU_EMPLOYEE_CV_4819_HU_EMPLOYEE">'HU_EMPLOYEE'!$HFQ$2</definedName>
    <definedName name="HU_EMPLOYEE_CV_4819_HU_EMPLOYEE_LOOKUP">'HU_EMPLOYEE'!$HFQ$2:$HFR$2</definedName>
    <definedName name="HU_EMPLOYEE_CV_3569_HU_EMPLOYEE">'HU_EMPLOYEE'!$HFT$2</definedName>
    <definedName name="HU_EMPLOYEE_CV_3569_HU_EMPLOYEE_LOOKUP">'HU_EMPLOYEE'!$HFT$2:$HFU$2</definedName>
    <definedName name="HU_EMPLOYEE_CV_5008_HU_EMPLOYEE">'HU_EMPLOYEE'!$HFW$2</definedName>
    <definedName name="HU_EMPLOYEE_CV_5008_HU_EMPLOYEE_LOOKUP">'HU_EMPLOYEE'!$HFW$2:$HFX$2</definedName>
    <definedName name="HU_EMPLOYEE_CV_3693_HU_EMPLOYEE">'HU_EMPLOYEE'!$HFZ$2</definedName>
    <definedName name="HU_EMPLOYEE_CV_3693_HU_EMPLOYEE_LOOKUP">'HU_EMPLOYEE'!$HFZ$2:$HGA$2</definedName>
    <definedName name="HU_EMPLOYEE_CV_3784_HU_EMPLOYEE">'HU_EMPLOYEE'!$HGC$2</definedName>
    <definedName name="HU_EMPLOYEE_CV_3784_HU_EMPLOYEE_LOOKUP">'HU_EMPLOYEE'!$HGC$2:$HGD$2</definedName>
    <definedName name="HU_EMPLOYEE_CV_3318_HU_EMPLOYEE">'HU_EMPLOYEE'!$HGF$2</definedName>
    <definedName name="HU_EMPLOYEE_CV_3318_HU_EMPLOYEE_LOOKUP">'HU_EMPLOYEE'!$HGF$2:$HGG$2</definedName>
    <definedName name="HU_EMPLOYEE_CV_5259_HU_EMPLOYEE">'HU_EMPLOYEE'!$HGI$2</definedName>
    <definedName name="HU_EMPLOYEE_CV_5259_HU_EMPLOYEE_LOOKUP">'HU_EMPLOYEE'!$HGI$2:$HGJ$2</definedName>
    <definedName name="HU_EMPLOYEE_CV_5368_HU_EMPLOYEE">'HU_EMPLOYEE'!$HGL$2</definedName>
    <definedName name="HU_EMPLOYEE_CV_5368_HU_EMPLOYEE_LOOKUP">'HU_EMPLOYEE'!$HGL$2:$HGM$2</definedName>
    <definedName name="HU_EMPLOYEE_CV_5235_HU_EMPLOYEE">'HU_EMPLOYEE'!$HGO$2</definedName>
    <definedName name="HU_EMPLOYEE_CV_5235_HU_EMPLOYEE_LOOKUP">'HU_EMPLOYEE'!$HGO$2:$HGP$2</definedName>
    <definedName name="HU_EMPLOYEE_CV_5260_HU_EMPLOYEE">'HU_EMPLOYEE'!$HGR$2</definedName>
    <definedName name="HU_EMPLOYEE_CV_5260_HU_EMPLOYEE_LOOKUP">'HU_EMPLOYEE'!$HGR$2:$HGS$2</definedName>
    <definedName name="HU_EMPLOYEE_CV_5262_HU_EMPLOYEE">'HU_EMPLOYEE'!$HGU$2</definedName>
    <definedName name="HU_EMPLOYEE_CV_5262_HU_EMPLOYEE_LOOKUP">'HU_EMPLOYEE'!$HGU$2:$HGV$2</definedName>
    <definedName name="HU_EMPLOYEE_CV_5239_HU_EMPLOYEE">'HU_EMPLOYEE'!$HGX$2</definedName>
    <definedName name="HU_EMPLOYEE_CV_5239_HU_EMPLOYEE_LOOKUP">'HU_EMPLOYEE'!$HGX$2:$HGY$2</definedName>
    <definedName name="HU_EMPLOYEE_CV_5257_HU_EMPLOYEE">'HU_EMPLOYEE'!$HHA$2</definedName>
    <definedName name="HU_EMPLOYEE_CV_5257_HU_EMPLOYEE_LOOKUP">'HU_EMPLOYEE'!$HHA$2:$HHB$2</definedName>
    <definedName name="HU_EMPLOYEE_CV_5897_HU_EMPLOYEE">'HU_EMPLOYEE'!$HHD$2</definedName>
    <definedName name="HU_EMPLOYEE_CV_5897_HU_EMPLOYEE_LOOKUP">'HU_EMPLOYEE'!$HHD$2:$HHE$2</definedName>
    <definedName name="HU_EMPLOYEE_CV_4762_HU_EMPLOYEE">'HU_EMPLOYEE'!$HHG$2</definedName>
    <definedName name="HU_EMPLOYEE_CV_4762_HU_EMPLOYEE_LOOKUP">'HU_EMPLOYEE'!$HHG$2:$HHH$2</definedName>
    <definedName name="HU_EMPLOYEE_CV_3659_HU_EMPLOYEE">'HU_EMPLOYEE'!$HHJ$2</definedName>
    <definedName name="HU_EMPLOYEE_CV_3659_HU_EMPLOYEE_LOOKUP">'HU_EMPLOYEE'!$HHJ$2:$HHK$2</definedName>
    <definedName name="HU_EMPLOYEE_CV_4025_HU_EMPLOYEE">'HU_EMPLOYEE'!$HHM$2</definedName>
    <definedName name="HU_EMPLOYEE_CV_4025_HU_EMPLOYEE_LOOKUP">'HU_EMPLOYEE'!$HHM$2:$HHN$2</definedName>
    <definedName name="HU_EMPLOYEE_CV_4314_HU_EMPLOYEE">'HU_EMPLOYEE'!$HHP$2</definedName>
    <definedName name="HU_EMPLOYEE_CV_4314_HU_EMPLOYEE_LOOKUP">'HU_EMPLOYEE'!$HHP$2:$HHQ$2</definedName>
    <definedName name="HU_EMPLOYEE_CV_3986_HU_EMPLOYEE">'HU_EMPLOYEE'!$HHS$2</definedName>
    <definedName name="HU_EMPLOYEE_CV_3986_HU_EMPLOYEE_LOOKUP">'HU_EMPLOYEE'!$HHS$2:$HHT$2</definedName>
    <definedName name="HU_EMPLOYEE_CV_4653_HU_EMPLOYEE">'HU_EMPLOYEE'!$HHV$2</definedName>
    <definedName name="HU_EMPLOYEE_CV_4653_HU_EMPLOYEE_LOOKUP">'HU_EMPLOYEE'!$HHV$2:$HHW$2</definedName>
    <definedName name="HU_EMPLOYEE_CV_5209_HU_EMPLOYEE">'HU_EMPLOYEE'!$HHY$2</definedName>
    <definedName name="HU_EMPLOYEE_CV_5209_HU_EMPLOYEE_LOOKUP">'HU_EMPLOYEE'!$HHY$2:$HHZ$2</definedName>
    <definedName name="HU_EMPLOYEE_CV_4990_HU_EMPLOYEE">'HU_EMPLOYEE'!$HIB$2</definedName>
    <definedName name="HU_EMPLOYEE_CV_4990_HU_EMPLOYEE_LOOKUP">'HU_EMPLOYEE'!$HIB$2:$HIC$2</definedName>
    <definedName name="HU_EMPLOYEE_CV_3954_HU_EMPLOYEE">'HU_EMPLOYEE'!$HIE$2</definedName>
    <definedName name="HU_EMPLOYEE_CV_3954_HU_EMPLOYEE_LOOKUP">'HU_EMPLOYEE'!$HIE$2:$HIF$2</definedName>
    <definedName name="HU_EMPLOYEE_CV_4201_HU_EMPLOYEE">'HU_EMPLOYEE'!$HIH$2</definedName>
    <definedName name="HU_EMPLOYEE_CV_4201_HU_EMPLOYEE_LOOKUP">'HU_EMPLOYEE'!$HIH$2:$HII$2</definedName>
    <definedName name="HU_EMPLOYEE_CV_3360_HU_EMPLOYEE">'HU_EMPLOYEE'!$HIK$2</definedName>
    <definedName name="HU_EMPLOYEE_CV_3360_HU_EMPLOYEE_LOOKUP">'HU_EMPLOYEE'!$HIK$2:$HIL$2</definedName>
    <definedName name="HU_EMPLOYEE_CV_4790_HU_EMPLOYEE">'HU_EMPLOYEE'!$HIN$2</definedName>
    <definedName name="HU_EMPLOYEE_CV_4790_HU_EMPLOYEE_LOOKUP">'HU_EMPLOYEE'!$HIN$2:$HIO$2</definedName>
    <definedName name="HU_EMPLOYEE_CV_5073_HU_EMPLOYEE">'HU_EMPLOYEE'!$HIQ$2</definedName>
    <definedName name="HU_EMPLOYEE_CV_5073_HU_EMPLOYEE_LOOKUP">'HU_EMPLOYEE'!$HIQ$2:$HIR$2</definedName>
    <definedName name="HU_EMPLOYEE_CV_4678_HU_EMPLOYEE">'HU_EMPLOYEE'!$HIT$2</definedName>
    <definedName name="HU_EMPLOYEE_CV_4678_HU_EMPLOYEE_LOOKUP">'HU_EMPLOYEE'!$HIT$2:$HIU$2</definedName>
    <definedName name="HU_EMPLOYEE_CV_3579_HU_EMPLOYEE">'HU_EMPLOYEE'!$HIW$2</definedName>
    <definedName name="HU_EMPLOYEE_CV_3579_HU_EMPLOYEE_LOOKUP">'HU_EMPLOYEE'!$HIW$2:$HIX$2</definedName>
    <definedName name="HU_EMPLOYEE_CV_5196_HU_EMPLOYEE">'HU_EMPLOYEE'!$HIZ$2</definedName>
    <definedName name="HU_EMPLOYEE_CV_5196_HU_EMPLOYEE_LOOKUP">'HU_EMPLOYEE'!$HIZ$2:$HJA$2</definedName>
    <definedName name="HU_EMPLOYEE_CV_4543_HU_EMPLOYEE">'HU_EMPLOYEE'!$HJC$2</definedName>
    <definedName name="HU_EMPLOYEE_CV_4543_HU_EMPLOYEE_LOOKUP">'HU_EMPLOYEE'!$HJC$2:$HJD$2</definedName>
    <definedName name="HU_EMPLOYEE_CV_3307_HU_EMPLOYEE">'HU_EMPLOYEE'!$HJF$2</definedName>
    <definedName name="HU_EMPLOYEE_CV_3307_HU_EMPLOYEE_LOOKUP">'HU_EMPLOYEE'!$HJF$2:$HJG$2</definedName>
    <definedName name="HU_EMPLOYEE_CV_4693_HU_EMPLOYEE">'HU_EMPLOYEE'!$HJI$2</definedName>
    <definedName name="HU_EMPLOYEE_CV_4693_HU_EMPLOYEE_LOOKUP">'HU_EMPLOYEE'!$HJI$2:$HJJ$2</definedName>
    <definedName name="HU_EMPLOYEE_CV_4773_HU_EMPLOYEE">'HU_EMPLOYEE'!$HJL$2</definedName>
    <definedName name="HU_EMPLOYEE_CV_4773_HU_EMPLOYEE_LOOKUP">'HU_EMPLOYEE'!$HJL$2:$HJM$2</definedName>
    <definedName name="HU_EMPLOYEE_CV_3871_HU_EMPLOYEE">'HU_EMPLOYEE'!$HJO$2</definedName>
    <definedName name="HU_EMPLOYEE_CV_3871_HU_EMPLOYEE_LOOKUP">'HU_EMPLOYEE'!$HJO$2:$HJP$2</definedName>
    <definedName name="HU_EMPLOYEE_CV_3559_HU_EMPLOYEE">'HU_EMPLOYEE'!$HJR$2</definedName>
    <definedName name="HU_EMPLOYEE_CV_3559_HU_EMPLOYEE_LOOKUP">'HU_EMPLOYEE'!$HJR$2:$HJS$2</definedName>
    <definedName name="HU_EMPLOYEE_CV_3471_HU_EMPLOYEE">'HU_EMPLOYEE'!$HJU$2</definedName>
    <definedName name="HU_EMPLOYEE_CV_3471_HU_EMPLOYEE_LOOKUP">'HU_EMPLOYEE'!$HJU$2:$HJV$2</definedName>
    <definedName name="HU_EMPLOYEE_CV_3714_HU_EMPLOYEE">'HU_EMPLOYEE'!$HJX$2</definedName>
    <definedName name="HU_EMPLOYEE_CV_3714_HU_EMPLOYEE_LOOKUP">'HU_EMPLOYEE'!$HJX$2:$HJY$2</definedName>
    <definedName name="HU_EMPLOYEE_CV_4772_HU_EMPLOYEE">'HU_EMPLOYEE'!$HKA$2</definedName>
    <definedName name="HU_EMPLOYEE_CV_4772_HU_EMPLOYEE_LOOKUP">'HU_EMPLOYEE'!$HKA$2:$HKB$2</definedName>
    <definedName name="HU_EMPLOYEE_CV_5856_HU_EMPLOYEE">'HU_EMPLOYEE'!$HKD$2</definedName>
    <definedName name="HU_EMPLOYEE_CV_5856_HU_EMPLOYEE_LOOKUP">'HU_EMPLOYEE'!$HKD$2:$HKE$2</definedName>
    <definedName name="HU_EMPLOYEE_CV_3534_HU_EMPLOYEE">'HU_EMPLOYEE'!$HKG$2</definedName>
    <definedName name="HU_EMPLOYEE_CV_3534_HU_EMPLOYEE_LOOKUP">'HU_EMPLOYEE'!$HKG$2:$HKH$2</definedName>
    <definedName name="HU_EMPLOYEE_CV_3391_HU_EMPLOYEE">'HU_EMPLOYEE'!$HKJ$2</definedName>
    <definedName name="HU_EMPLOYEE_CV_3391_HU_EMPLOYEE_LOOKUP">'HU_EMPLOYEE'!$HKJ$2:$HKK$2</definedName>
    <definedName name="HU_EMPLOYEE_CV_3893_HU_EMPLOYEE">'HU_EMPLOYEE'!$HKM$2</definedName>
    <definedName name="HU_EMPLOYEE_CV_3893_HU_EMPLOYEE_LOOKUP">'HU_EMPLOYEE'!$HKM$2:$HKN$2</definedName>
    <definedName name="HU_EMPLOYEE_CV_4456_HU_EMPLOYEE">'HU_EMPLOYEE'!$HKP$2</definedName>
    <definedName name="HU_EMPLOYEE_CV_4456_HU_EMPLOYEE_LOOKUP">'HU_EMPLOYEE'!$HKP$2:$HKQ$2</definedName>
    <definedName name="HU_EMPLOYEE_CV_4159_HU_EMPLOYEE">'HU_EMPLOYEE'!$HKS$2</definedName>
    <definedName name="HU_EMPLOYEE_CV_4159_HU_EMPLOYEE_LOOKUP">'HU_EMPLOYEE'!$HKS$2:$HKT$2</definedName>
    <definedName name="HU_EMPLOYEE_CV_4458_HU_EMPLOYEE">'HU_EMPLOYEE'!$HKV$2</definedName>
    <definedName name="HU_EMPLOYEE_CV_4458_HU_EMPLOYEE_LOOKUP">'HU_EMPLOYEE'!$HKV$2:$HKW$2</definedName>
    <definedName name="HU_EMPLOYEE_CV_3637_HU_EMPLOYEE">'HU_EMPLOYEE'!$HKY$2</definedName>
    <definedName name="HU_EMPLOYEE_CV_3637_HU_EMPLOYEE_LOOKUP">'HU_EMPLOYEE'!$HKY$2:$HKZ$2</definedName>
    <definedName name="HU_EMPLOYEE_CV_5198_HU_EMPLOYEE">'HU_EMPLOYEE'!$HLB$2</definedName>
    <definedName name="HU_EMPLOYEE_CV_5198_HU_EMPLOYEE_LOOKUP">'HU_EMPLOYEE'!$HLB$2:$HLC$2</definedName>
    <definedName name="HU_EMPLOYEE_CV_4462_HU_EMPLOYEE">'HU_EMPLOYEE'!$HLE$2</definedName>
    <definedName name="HU_EMPLOYEE_CV_4462_HU_EMPLOYEE_LOOKUP">'HU_EMPLOYEE'!$HLE$2:$HLF$2</definedName>
    <definedName name="HU_EMPLOYEE_CV_3950_HU_EMPLOYEE">'HU_EMPLOYEE'!$HLH$2</definedName>
    <definedName name="HU_EMPLOYEE_CV_3950_HU_EMPLOYEE_LOOKUP">'HU_EMPLOYEE'!$HLH$2:$HLI$2</definedName>
    <definedName name="HU_EMPLOYEE_CV_3596_HU_EMPLOYEE">'HU_EMPLOYEE'!$HLK$2</definedName>
    <definedName name="HU_EMPLOYEE_CV_3596_HU_EMPLOYEE_LOOKUP">'HU_EMPLOYEE'!$HLK$2:$HLL$2</definedName>
    <definedName name="HU_EMPLOYEE_CV_3327_HU_EMPLOYEE">'HU_EMPLOYEE'!$HLN$2</definedName>
    <definedName name="HU_EMPLOYEE_CV_3327_HU_EMPLOYEE_LOOKUP">'HU_EMPLOYEE'!$HLN$2:$HLO$2</definedName>
    <definedName name="HU_EMPLOYEE_CV_3817_HU_EMPLOYEE">'HU_EMPLOYEE'!$HLQ$2</definedName>
    <definedName name="HU_EMPLOYEE_CV_3817_HU_EMPLOYEE_LOOKUP">'HU_EMPLOYEE'!$HLQ$2:$HLR$2</definedName>
    <definedName name="HU_EMPLOYEE_CV_3833_HU_EMPLOYEE">'HU_EMPLOYEE'!$HLT$2</definedName>
    <definedName name="HU_EMPLOYEE_CV_3833_HU_EMPLOYEE_LOOKUP">'HU_EMPLOYEE'!$HLT$2:$HLU$2</definedName>
    <definedName name="HU_EMPLOYEE_CV_3794_HU_EMPLOYEE">'HU_EMPLOYEE'!$HLW$2</definedName>
    <definedName name="HU_EMPLOYEE_CV_3794_HU_EMPLOYEE_LOOKUP">'HU_EMPLOYEE'!$HLW$2:$HLX$2</definedName>
    <definedName name="HU_EMPLOYEE_CV_4243_HU_EMPLOYEE">'HU_EMPLOYEE'!$HLZ$2</definedName>
    <definedName name="HU_EMPLOYEE_CV_4243_HU_EMPLOYEE_LOOKUP">'HU_EMPLOYEE'!$HLZ$2:$HMA$2</definedName>
    <definedName name="HU_EMPLOYEE_CV_5016_HU_EMPLOYEE">'HU_EMPLOYEE'!$HMC$2</definedName>
    <definedName name="HU_EMPLOYEE_CV_5016_HU_EMPLOYEE_LOOKUP">'HU_EMPLOYEE'!$HMC$2:$HMD$2</definedName>
    <definedName name="HU_EMPLOYEE_CV_3972_HU_EMPLOYEE">'HU_EMPLOYEE'!$HMF$2</definedName>
    <definedName name="HU_EMPLOYEE_CV_3972_HU_EMPLOYEE_LOOKUP">'HU_EMPLOYEE'!$HMF$2:$HMG$2</definedName>
    <definedName name="HU_EMPLOYEE_CV_4187_HU_EMPLOYEE">'HU_EMPLOYEE'!$HMI$2</definedName>
    <definedName name="HU_EMPLOYEE_CV_4187_HU_EMPLOYEE_LOOKUP">'HU_EMPLOYEE'!$HMI$2:$HMJ$2</definedName>
    <definedName name="HU_EMPLOYEE_CV_4368_HU_EMPLOYEE">'HU_EMPLOYEE'!$HML$2</definedName>
    <definedName name="HU_EMPLOYEE_CV_4368_HU_EMPLOYEE_LOOKUP">'HU_EMPLOYEE'!$HML$2:$HMM$2</definedName>
    <definedName name="HU_EMPLOYEE_CV_3649_HU_EMPLOYEE">'HU_EMPLOYEE'!$HMO$2</definedName>
    <definedName name="HU_EMPLOYEE_CV_3649_HU_EMPLOYEE_LOOKUP">'HU_EMPLOYEE'!$HMO$2:$HMP$2</definedName>
    <definedName name="HU_EMPLOYEE_CV_3499_HU_EMPLOYEE">'HU_EMPLOYEE'!$HMR$2</definedName>
    <definedName name="HU_EMPLOYEE_CV_3499_HU_EMPLOYEE_LOOKUP">'HU_EMPLOYEE'!$HMR$2:$HMS$2</definedName>
    <definedName name="HU_EMPLOYEE_CV_5197_HU_EMPLOYEE">'HU_EMPLOYEE'!$HMU$2</definedName>
    <definedName name="HU_EMPLOYEE_CV_5197_HU_EMPLOYEE_LOOKUP">'HU_EMPLOYEE'!$HMU$2:$HMV$2</definedName>
    <definedName name="HU_EMPLOYEE_CV_4986_HU_EMPLOYEE">'HU_EMPLOYEE'!$HMX$2</definedName>
    <definedName name="HU_EMPLOYEE_CV_4986_HU_EMPLOYEE_LOOKUP">'HU_EMPLOYEE'!$HMX$2:$HMY$2</definedName>
    <definedName name="HU_EMPLOYEE_CV_3582_HU_EMPLOYEE">'HU_EMPLOYEE'!$HNA$2</definedName>
    <definedName name="HU_EMPLOYEE_CV_3582_HU_EMPLOYEE_LOOKUP">'HU_EMPLOYEE'!$HNA$2:$HNB$2</definedName>
    <definedName name="HU_EMPLOYEE_CV_4251_HU_EMPLOYEE">'HU_EMPLOYEE'!$HND$2</definedName>
    <definedName name="HU_EMPLOYEE_CV_4251_HU_EMPLOYEE_LOOKUP">'HU_EMPLOYEE'!$HND$2:$HNE$2</definedName>
    <definedName name="HU_EMPLOYEE_CV_4821_HU_EMPLOYEE">'HU_EMPLOYEE'!$HNG$2</definedName>
    <definedName name="HU_EMPLOYEE_CV_4821_HU_EMPLOYEE_LOOKUP">'HU_EMPLOYEE'!$HNG$2:$HNH$2</definedName>
    <definedName name="HU_EMPLOYEE_CV_3604_HU_EMPLOYEE">'HU_EMPLOYEE'!$HNJ$2</definedName>
    <definedName name="HU_EMPLOYEE_CV_3604_HU_EMPLOYEE_LOOKUP">'HU_EMPLOYEE'!$HNJ$2:$HNK$2</definedName>
    <definedName name="HU_EMPLOYEE_CV_3306_HU_EMPLOYEE">'HU_EMPLOYEE'!$HNM$2</definedName>
    <definedName name="HU_EMPLOYEE_CV_3306_HU_EMPLOYEE_LOOKUP">'HU_EMPLOYEE'!$HNM$2:$HNN$2</definedName>
    <definedName name="HU_EMPLOYEE_CV_4269_HU_EMPLOYEE">'HU_EMPLOYEE'!$HNP$2</definedName>
    <definedName name="HU_EMPLOYEE_CV_4269_HU_EMPLOYEE_LOOKUP">'HU_EMPLOYEE'!$HNP$2:$HNQ$2</definedName>
    <definedName name="HU_EMPLOYEE_CV_5072_HU_EMPLOYEE">'HU_EMPLOYEE'!$HNS$2</definedName>
    <definedName name="HU_EMPLOYEE_CV_5072_HU_EMPLOYEE_LOOKUP">'HU_EMPLOYEE'!$HNS$2:$HNT$2</definedName>
    <definedName name="HU_EMPLOYEE_CV_3421_HU_EMPLOYEE">'HU_EMPLOYEE'!$HNV$2</definedName>
    <definedName name="HU_EMPLOYEE_CV_3421_HU_EMPLOYEE_LOOKUP">'HU_EMPLOYEE'!$HNV$2:$HNW$2</definedName>
    <definedName name="HU_EMPLOYEE_CV_4018_HU_EMPLOYEE">'HU_EMPLOYEE'!$HNY$2</definedName>
    <definedName name="HU_EMPLOYEE_CV_4018_HU_EMPLOYEE_LOOKUP">'HU_EMPLOYEE'!$HNY$2:$HNZ$2</definedName>
    <definedName name="HU_EMPLOYEE_CV_4863_HU_EMPLOYEE">'HU_EMPLOYEE'!$HOB$2</definedName>
    <definedName name="HU_EMPLOYEE_CV_4863_HU_EMPLOYEE_LOOKUP">'HU_EMPLOYEE'!$HOB$2:$HOC$2</definedName>
    <definedName name="HU_EMPLOYEE_CV_3521_HU_EMPLOYEE">'HU_EMPLOYEE'!$HOE$2</definedName>
    <definedName name="HU_EMPLOYEE_CV_3521_HU_EMPLOYEE_LOOKUP">'HU_EMPLOYEE'!$HOE$2:$HOF$2</definedName>
    <definedName name="HU_EMPLOYEE_CV_4778_HU_EMPLOYEE">'HU_EMPLOYEE'!$HOH$2</definedName>
    <definedName name="HU_EMPLOYEE_CV_4778_HU_EMPLOYEE_LOOKUP">'HU_EMPLOYEE'!$HOH$2:$HOI$2</definedName>
    <definedName name="HU_EMPLOYEE_CV_4868_HU_EMPLOYEE">'HU_EMPLOYEE'!$HOK$2</definedName>
    <definedName name="HU_EMPLOYEE_CV_4868_HU_EMPLOYEE_LOOKUP">'HU_EMPLOYEE'!$HOK$2:$HOL$2</definedName>
    <definedName name="HU_EMPLOYEE_CV_4378_HU_EMPLOYEE">'HU_EMPLOYEE'!$HON$2</definedName>
    <definedName name="HU_EMPLOYEE_CV_4378_HU_EMPLOYEE_LOOKUP">'HU_EMPLOYEE'!$HON$2:$HOO$2</definedName>
    <definedName name="HU_EMPLOYEE_CV_5135_HU_EMPLOYEE">'HU_EMPLOYEE'!$HOQ$2</definedName>
    <definedName name="HU_EMPLOYEE_CV_5135_HU_EMPLOYEE_LOOKUP">'HU_EMPLOYEE'!$HOQ$2:$HOR$2</definedName>
    <definedName name="HU_EMPLOYEE_CV_3919_HU_EMPLOYEE">'HU_EMPLOYEE'!$HOT$2</definedName>
    <definedName name="HU_EMPLOYEE_CV_3919_HU_EMPLOYEE_LOOKUP">'HU_EMPLOYEE'!$HOT$2:$HOU$2</definedName>
    <definedName name="HU_EMPLOYEE_CV_4789_HU_EMPLOYEE">'HU_EMPLOYEE'!$HOW$2</definedName>
    <definedName name="HU_EMPLOYEE_CV_4789_HU_EMPLOYEE_LOOKUP">'HU_EMPLOYEE'!$HOW$2:$HOX$2</definedName>
    <definedName name="HU_EMPLOYEE_CV_4149_HU_EMPLOYEE">'HU_EMPLOYEE'!$HOZ$2</definedName>
    <definedName name="HU_EMPLOYEE_CV_4149_HU_EMPLOYEE_LOOKUP">'HU_EMPLOYEE'!$HOZ$2:$HPA$2</definedName>
    <definedName name="HU_EMPLOYEE_CV_3962_HU_EMPLOYEE">'HU_EMPLOYEE'!$HPC$2</definedName>
    <definedName name="HU_EMPLOYEE_CV_3962_HU_EMPLOYEE_LOOKUP">'HU_EMPLOYEE'!$HPC$2:$HPD$2</definedName>
    <definedName name="HU_EMPLOYEE_CV_4255_HU_EMPLOYEE">'HU_EMPLOYEE'!$HPF$2</definedName>
    <definedName name="HU_EMPLOYEE_CV_4255_HU_EMPLOYEE_LOOKUP">'HU_EMPLOYEE'!$HPF$2:$HPG$2</definedName>
    <definedName name="HU_EMPLOYEE_CV_4096_HU_EMPLOYEE">'HU_EMPLOYEE'!$HPI$2</definedName>
    <definedName name="HU_EMPLOYEE_CV_4096_HU_EMPLOYEE_LOOKUP">'HU_EMPLOYEE'!$HPI$2:$HPJ$2</definedName>
    <definedName name="HU_EMPLOYEE_CV_4670_HU_EMPLOYEE">'HU_EMPLOYEE'!$HPL$2</definedName>
    <definedName name="HU_EMPLOYEE_CV_4670_HU_EMPLOYEE_LOOKUP">'HU_EMPLOYEE'!$HPL$2:$HPM$2</definedName>
    <definedName name="HU_EMPLOYEE_CV_3698_HU_EMPLOYEE">'HU_EMPLOYEE'!$HPO$2</definedName>
    <definedName name="HU_EMPLOYEE_CV_3698_HU_EMPLOYEE_LOOKUP">'HU_EMPLOYEE'!$HPO$2:$HPP$2</definedName>
    <definedName name="HU_EMPLOYEE_CV_5226_HU_EMPLOYEE">'HU_EMPLOYEE'!$HPR$2</definedName>
    <definedName name="HU_EMPLOYEE_CV_5226_HU_EMPLOYEE_LOOKUP">'HU_EMPLOYEE'!$HPR$2:$HPS$2</definedName>
    <definedName name="HU_EMPLOYEE_CV_3453_HU_EMPLOYEE">'HU_EMPLOYEE'!$HPU$2</definedName>
    <definedName name="HU_EMPLOYEE_CV_3453_HU_EMPLOYEE_LOOKUP">'HU_EMPLOYEE'!$HPU$2:$HPV$2</definedName>
    <definedName name="HU_EMPLOYEE_CV_5082_HU_EMPLOYEE">'HU_EMPLOYEE'!$HPX$2</definedName>
    <definedName name="HU_EMPLOYEE_CV_5082_HU_EMPLOYEE_LOOKUP">'HU_EMPLOYEE'!$HPX$2:$HPY$2</definedName>
    <definedName name="HU_EMPLOYEE_CV_3367_HU_EMPLOYEE">'HU_EMPLOYEE'!$HQA$2</definedName>
    <definedName name="HU_EMPLOYEE_CV_3367_HU_EMPLOYEE_LOOKUP">'HU_EMPLOYEE'!$HQA$2:$HQB$2</definedName>
    <definedName name="HU_EMPLOYEE_CV_4651_HU_EMPLOYEE">'HU_EMPLOYEE'!$HQD$2</definedName>
    <definedName name="HU_EMPLOYEE_CV_4651_HU_EMPLOYEE_LOOKUP">'HU_EMPLOYEE'!$HQD$2:$HQE$2</definedName>
    <definedName name="HU_EMPLOYEE_CV_4150_HU_EMPLOYEE">'HU_EMPLOYEE'!$HQG$2</definedName>
    <definedName name="HU_EMPLOYEE_CV_4150_HU_EMPLOYEE_LOOKUP">'HU_EMPLOYEE'!$HQG$2:$HQH$2</definedName>
    <definedName name="HU_EMPLOYEE_CV_4568_HU_EMPLOYEE">'HU_EMPLOYEE'!$HQJ$2</definedName>
    <definedName name="HU_EMPLOYEE_CV_4568_HU_EMPLOYEE_LOOKUP">'HU_EMPLOYEE'!$HQJ$2:$HQK$2</definedName>
    <definedName name="HU_EMPLOYEE_CV_3928_HU_EMPLOYEE">'HU_EMPLOYEE'!$HQM$2</definedName>
    <definedName name="HU_EMPLOYEE_CV_3928_HU_EMPLOYEE_LOOKUP">'HU_EMPLOYEE'!$HQM$2:$HQN$2</definedName>
    <definedName name="HU_EMPLOYEE_CV_3990_HU_EMPLOYEE">'HU_EMPLOYEE'!$HQP$2</definedName>
    <definedName name="HU_EMPLOYEE_CV_3990_HU_EMPLOYEE_LOOKUP">'HU_EMPLOYEE'!$HQP$2:$HQQ$2</definedName>
    <definedName name="HU_EMPLOYEE_CV_4711_HU_EMPLOYEE">'HU_EMPLOYEE'!$HQS$2</definedName>
    <definedName name="HU_EMPLOYEE_CV_4711_HU_EMPLOYEE_LOOKUP">'HU_EMPLOYEE'!$HQS$2:$HQT$2</definedName>
    <definedName name="HU_EMPLOYEE_CV_3829_HU_EMPLOYEE">'HU_EMPLOYEE'!$HQV$2</definedName>
    <definedName name="HU_EMPLOYEE_CV_3829_HU_EMPLOYEE_LOOKUP">'HU_EMPLOYEE'!$HQV$2:$HQW$2</definedName>
    <definedName name="HU_EMPLOYEE_CV_4496_HU_EMPLOYEE">'HU_EMPLOYEE'!$HQY$2</definedName>
    <definedName name="HU_EMPLOYEE_CV_4496_HU_EMPLOYEE_LOOKUP">'HU_EMPLOYEE'!$HQY$2:$HQZ$2</definedName>
    <definedName name="HU_EMPLOYEE_CV_5038_HU_EMPLOYEE">'HU_EMPLOYEE'!$HRB$2</definedName>
    <definedName name="HU_EMPLOYEE_CV_5038_HU_EMPLOYEE_LOOKUP">'HU_EMPLOYEE'!$HRB$2:$HRC$2</definedName>
    <definedName name="HU_EMPLOYEE_CV_4038_HU_EMPLOYEE">'HU_EMPLOYEE'!$HRE$2</definedName>
    <definedName name="HU_EMPLOYEE_CV_4038_HU_EMPLOYEE_LOOKUP">'HU_EMPLOYEE'!$HRE$2:$HRF$2</definedName>
    <definedName name="HU_EMPLOYEE_CV_4198_HU_EMPLOYEE">'HU_EMPLOYEE'!$HRH$2</definedName>
    <definedName name="HU_EMPLOYEE_CV_4198_HU_EMPLOYEE_LOOKUP">'HU_EMPLOYEE'!$HRH$2:$HRI$2</definedName>
    <definedName name="HU_EMPLOYEE_CV_3847_HU_EMPLOYEE">'HU_EMPLOYEE'!$HRK$2</definedName>
    <definedName name="HU_EMPLOYEE_CV_3847_HU_EMPLOYEE_LOOKUP">'HU_EMPLOYEE'!$HRK$2:$HRL$2</definedName>
    <definedName name="HU_EMPLOYEE_CV_3590_HU_EMPLOYEE">'HU_EMPLOYEE'!$HRN$2</definedName>
    <definedName name="HU_EMPLOYEE_CV_3590_HU_EMPLOYEE_LOOKUP">'HU_EMPLOYEE'!$HRN$2:$HRO$2</definedName>
    <definedName name="HU_EMPLOYEE_CV_3380_HU_EMPLOYEE">'HU_EMPLOYEE'!$HRQ$2</definedName>
    <definedName name="HU_EMPLOYEE_CV_3380_HU_EMPLOYEE_LOOKUP">'HU_EMPLOYEE'!$HRQ$2:$HRR$2</definedName>
    <definedName name="HU_EMPLOYEE_CV_5001_HU_EMPLOYEE">'HU_EMPLOYEE'!$HRT$2</definedName>
    <definedName name="HU_EMPLOYEE_CV_5001_HU_EMPLOYEE_LOOKUP">'HU_EMPLOYEE'!$HRT$2:$HRU$2</definedName>
    <definedName name="HU_EMPLOYEE_CV_3412_HU_EMPLOYEE">'HU_EMPLOYEE'!$HRW$2</definedName>
    <definedName name="HU_EMPLOYEE_CV_3412_HU_EMPLOYEE_LOOKUP">'HU_EMPLOYEE'!$HRW$2:$HRX$2</definedName>
    <definedName name="HU_EMPLOYEE_CV_4647_HU_EMPLOYEE">'HU_EMPLOYEE'!$HRZ$2</definedName>
    <definedName name="HU_EMPLOYEE_CV_4647_HU_EMPLOYEE_LOOKUP">'HU_EMPLOYEE'!$HRZ$2:$HSA$2</definedName>
    <definedName name="HU_EMPLOYEE_CV_4431_HU_EMPLOYEE">'HU_EMPLOYEE'!$HSC$2</definedName>
    <definedName name="HU_EMPLOYEE_CV_4431_HU_EMPLOYEE_LOOKUP">'HU_EMPLOYEE'!$HSC$2:$HSD$2</definedName>
    <definedName name="HU_EMPLOYEE_CV_4855_HU_EMPLOYEE">'HU_EMPLOYEE'!$HSF$2</definedName>
    <definedName name="HU_EMPLOYEE_CV_4855_HU_EMPLOYEE_LOOKUP">'HU_EMPLOYEE'!$HSF$2:$HSG$2</definedName>
    <definedName name="HU_EMPLOYEE_CV_4806_HU_EMPLOYEE">'HU_EMPLOYEE'!$HSI$2</definedName>
    <definedName name="HU_EMPLOYEE_CV_4806_HU_EMPLOYEE_LOOKUP">'HU_EMPLOYEE'!$HSI$2:$HSJ$2</definedName>
    <definedName name="HU_EMPLOYEE_CV_4181_HU_EMPLOYEE">'HU_EMPLOYEE'!$HSL$2</definedName>
    <definedName name="HU_EMPLOYEE_CV_4181_HU_EMPLOYEE_LOOKUP">'HU_EMPLOYEE'!$HSL$2:$HSM$2</definedName>
    <definedName name="HU_EMPLOYEE_CV_3536_HU_EMPLOYEE">'HU_EMPLOYEE'!$HSO$2</definedName>
    <definedName name="HU_EMPLOYEE_CV_3536_HU_EMPLOYEE_LOOKUP">'HU_EMPLOYEE'!$HSO$2:$HSP$2</definedName>
    <definedName name="HU_EMPLOYEE_CV_4975_HU_EMPLOYEE">'HU_EMPLOYEE'!$HSR$2</definedName>
    <definedName name="HU_EMPLOYEE_CV_4975_HU_EMPLOYEE_LOOKUP">'HU_EMPLOYEE'!$HSR$2:$HSS$2</definedName>
    <definedName name="HU_EMPLOYEE_CV_4733_HU_EMPLOYEE">'HU_EMPLOYEE'!$HSU$2</definedName>
    <definedName name="HU_EMPLOYEE_CV_4733_HU_EMPLOYEE_LOOKUP">'HU_EMPLOYEE'!$HSU$2:$HSV$2</definedName>
    <definedName name="HU_EMPLOYEE_CV_3342_HU_EMPLOYEE">'HU_EMPLOYEE'!$HSX$2</definedName>
    <definedName name="HU_EMPLOYEE_CV_3342_HU_EMPLOYEE_LOOKUP">'HU_EMPLOYEE'!$HSX$2:$HSY$2</definedName>
    <definedName name="HU_EMPLOYEE_CV_3999_HU_EMPLOYEE">'HU_EMPLOYEE'!$HTA$2</definedName>
    <definedName name="HU_EMPLOYEE_CV_3999_HU_EMPLOYEE_LOOKUP">'HU_EMPLOYEE'!$HTA$2:$HTB$2</definedName>
    <definedName name="HU_EMPLOYEE_CV_3811_HU_EMPLOYEE">'HU_EMPLOYEE'!$HTD$2</definedName>
    <definedName name="HU_EMPLOYEE_CV_3811_HU_EMPLOYEE_LOOKUP">'HU_EMPLOYEE'!$HTD$2:$HTE$2</definedName>
    <definedName name="HU_EMPLOYEE_CV_5030_HU_EMPLOYEE">'HU_EMPLOYEE'!$HTG$2</definedName>
    <definedName name="HU_EMPLOYEE_CV_5030_HU_EMPLOYEE_LOOKUP">'HU_EMPLOYEE'!$HTG$2:$HTH$2</definedName>
    <definedName name="HU_EMPLOYEE_CV_4747_HU_EMPLOYEE">'HU_EMPLOYEE'!$HTJ$2</definedName>
    <definedName name="HU_EMPLOYEE_CV_4747_HU_EMPLOYEE_LOOKUP">'HU_EMPLOYEE'!$HTJ$2:$HTK$2</definedName>
    <definedName name="HU_EMPLOYEE_CV_4108_HU_EMPLOYEE">'HU_EMPLOYEE'!$HTM$2</definedName>
    <definedName name="HU_EMPLOYEE_CV_4108_HU_EMPLOYEE_LOOKUP">'HU_EMPLOYEE'!$HTM$2:$HTN$2</definedName>
    <definedName name="HU_EMPLOYEE_CV_4495_HU_EMPLOYEE">'HU_EMPLOYEE'!$HTP$2</definedName>
    <definedName name="HU_EMPLOYEE_CV_4495_HU_EMPLOYEE_LOOKUP">'HU_EMPLOYEE'!$HTP$2:$HTQ$2</definedName>
    <definedName name="HU_EMPLOYEE_CV_4276_HU_EMPLOYEE">'HU_EMPLOYEE'!$HTS$2</definedName>
    <definedName name="HU_EMPLOYEE_CV_4276_HU_EMPLOYEE_LOOKUP">'HU_EMPLOYEE'!$HTS$2:$HTT$2</definedName>
    <definedName name="HU_EMPLOYEE_CV_4820_HU_EMPLOYEE">'HU_EMPLOYEE'!$HTV$2</definedName>
    <definedName name="HU_EMPLOYEE_CV_4820_HU_EMPLOYEE_LOOKUP">'HU_EMPLOYEE'!$HTV$2:$HTW$2</definedName>
    <definedName name="HU_EMPLOYEE_CV_4426_HU_EMPLOYEE">'HU_EMPLOYEE'!$HTY$2</definedName>
    <definedName name="HU_EMPLOYEE_CV_4426_HU_EMPLOYEE_LOOKUP">'HU_EMPLOYEE'!$HTY$2:$HTZ$2</definedName>
    <definedName name="HU_EMPLOYEE_CV_4521_HU_EMPLOYEE">'HU_EMPLOYEE'!$HUB$2</definedName>
    <definedName name="HU_EMPLOYEE_CV_4521_HU_EMPLOYEE_LOOKUP">'HU_EMPLOYEE'!$HUB$2:$HUC$2</definedName>
    <definedName name="HU_EMPLOYEE_CV_4356_HU_EMPLOYEE">'HU_EMPLOYEE'!$HUE$2</definedName>
    <definedName name="HU_EMPLOYEE_CV_4356_HU_EMPLOYEE_LOOKUP">'HU_EMPLOYEE'!$HUE$2:$HUF$2</definedName>
    <definedName name="HU_EMPLOYEE_CV_3397_HU_EMPLOYEE">'HU_EMPLOYEE'!$HUH$2</definedName>
    <definedName name="HU_EMPLOYEE_CV_3397_HU_EMPLOYEE_LOOKUP">'HU_EMPLOYEE'!$HUH$2:$HUI$2</definedName>
    <definedName name="HU_EMPLOYEE_CV_4581_HU_EMPLOYEE">'HU_EMPLOYEE'!$HUK$2</definedName>
    <definedName name="HU_EMPLOYEE_CV_4581_HU_EMPLOYEE_LOOKUP">'HU_EMPLOYEE'!$HUK$2:$HUL$2</definedName>
    <definedName name="HU_EMPLOYEE_CV_3490_HU_EMPLOYEE">'HU_EMPLOYEE'!$HUN$2</definedName>
    <definedName name="HU_EMPLOYEE_CV_3490_HU_EMPLOYEE_LOOKUP">'HU_EMPLOYEE'!$HUN$2:$HUO$2</definedName>
    <definedName name="HU_EMPLOYEE_CV_3879_HU_EMPLOYEE">'HU_EMPLOYEE'!$HUQ$2</definedName>
    <definedName name="HU_EMPLOYEE_CV_3879_HU_EMPLOYEE_LOOKUP">'HU_EMPLOYEE'!$HUQ$2:$HUR$2</definedName>
    <definedName name="HU_EMPLOYEE_CV_4316_HU_EMPLOYEE">'HU_EMPLOYEE'!$HUT$2</definedName>
    <definedName name="HU_EMPLOYEE_CV_4316_HU_EMPLOYEE_LOOKUP">'HU_EMPLOYEE'!$HUT$2:$HUU$2</definedName>
    <definedName name="HU_EMPLOYEE_CV_3374_HU_EMPLOYEE">'HU_EMPLOYEE'!$HUW$2</definedName>
    <definedName name="HU_EMPLOYEE_CV_3374_HU_EMPLOYEE_LOOKUP">'HU_EMPLOYEE'!$HUW$2:$HUX$2</definedName>
    <definedName name="HU_EMPLOYEE_CV_4901_HU_EMPLOYEE">'HU_EMPLOYEE'!$HUZ$2</definedName>
    <definedName name="HU_EMPLOYEE_CV_4901_HU_EMPLOYEE_LOOKUP">'HU_EMPLOYEE'!$HUZ$2:$HVA$2</definedName>
    <definedName name="HU_EMPLOYEE_CV_5278_HU_EMPLOYEE">'HU_EMPLOYEE'!$HVC$2</definedName>
    <definedName name="HU_EMPLOYEE_CV_5278_HU_EMPLOYEE_LOOKUP">'HU_EMPLOYEE'!$HVC$2:$HVD$2</definedName>
    <definedName name="HU_EMPLOYEE_CV_4221_HU_EMPLOYEE">'HU_EMPLOYEE'!$HVF$2</definedName>
    <definedName name="HU_EMPLOYEE_CV_4221_HU_EMPLOYEE_LOOKUP">'HU_EMPLOYEE'!$HVF$2:$HVG$2</definedName>
    <definedName name="HU_EMPLOYEE_CV_4730_HU_EMPLOYEE">'HU_EMPLOYEE'!$HVI$2</definedName>
    <definedName name="HU_EMPLOYEE_CV_4730_HU_EMPLOYEE_LOOKUP">'HU_EMPLOYEE'!$HVI$2:$HVJ$2</definedName>
    <definedName name="HU_EMPLOYEE_CV_3445_HU_EMPLOYEE">'HU_EMPLOYEE'!$HVL$2</definedName>
    <definedName name="HU_EMPLOYEE_CV_3445_HU_EMPLOYEE_LOOKUP">'HU_EMPLOYEE'!$HVL$2:$HVM$2</definedName>
    <definedName name="HU_EMPLOYEE_CV_5190_HU_EMPLOYEE">'HU_EMPLOYEE'!$HVO$2</definedName>
    <definedName name="HU_EMPLOYEE_CV_5190_HU_EMPLOYEE_LOOKUP">'HU_EMPLOYEE'!$HVO$2:$HVP$2</definedName>
    <definedName name="HU_EMPLOYEE_CV_3246_HU_EMPLOYEE">'HU_EMPLOYEE'!$HVR$2</definedName>
    <definedName name="HU_EMPLOYEE_CV_3246_HU_EMPLOYEE_LOOKUP">'HU_EMPLOYEE'!$HVR$2:$HVS$2</definedName>
    <definedName name="HU_EMPLOYEE_CV_4418_HU_EMPLOYEE">'HU_EMPLOYEE'!$HVU$2</definedName>
    <definedName name="HU_EMPLOYEE_CV_4418_HU_EMPLOYEE_LOOKUP">'HU_EMPLOYEE'!$HVU$2:$HVV$2</definedName>
    <definedName name="HU_EMPLOYEE_CV_4943_HU_EMPLOYEE">'HU_EMPLOYEE'!$HVX$2</definedName>
    <definedName name="HU_EMPLOYEE_CV_4943_HU_EMPLOYEE_LOOKUP">'HU_EMPLOYEE'!$HVX$2:$HVY$2</definedName>
    <definedName name="HU_EMPLOYEE_CV_4919_HU_EMPLOYEE">'HU_EMPLOYEE'!$HWA$2</definedName>
    <definedName name="HU_EMPLOYEE_CV_4919_HU_EMPLOYEE_LOOKUP">'HU_EMPLOYEE'!$HWA$2:$HWB$2</definedName>
    <definedName name="HU_EMPLOYEE_CV_4112_HU_EMPLOYEE">'HU_EMPLOYEE'!$HWD$2</definedName>
    <definedName name="HU_EMPLOYEE_CV_4112_HU_EMPLOYEE_LOOKUP">'HU_EMPLOYEE'!$HWD$2:$HWE$2</definedName>
    <definedName name="HU_EMPLOYEE_CV_4424_HU_EMPLOYEE">'HU_EMPLOYEE'!$HWG$2</definedName>
    <definedName name="HU_EMPLOYEE_CV_4424_HU_EMPLOYEE_LOOKUP">'HU_EMPLOYEE'!$HWG$2:$HWH$2</definedName>
    <definedName name="HU_EMPLOYEE_CV_4984_HU_EMPLOYEE">'HU_EMPLOYEE'!$HWJ$2</definedName>
    <definedName name="HU_EMPLOYEE_CV_4984_HU_EMPLOYEE_LOOKUP">'HU_EMPLOYEE'!$HWJ$2:$HWK$2</definedName>
    <definedName name="HU_EMPLOYEE_CV_3730_HU_EMPLOYEE">'HU_EMPLOYEE'!$HWM$2</definedName>
    <definedName name="HU_EMPLOYEE_CV_3730_HU_EMPLOYEE_LOOKUP">'HU_EMPLOYEE'!$HWM$2:$HWN$2</definedName>
    <definedName name="HU_EMPLOYEE_CV_3804_HU_EMPLOYEE">'HU_EMPLOYEE'!$HWP$2</definedName>
    <definedName name="HU_EMPLOYEE_CV_3804_HU_EMPLOYEE_LOOKUP">'HU_EMPLOYEE'!$HWP$2:$HWQ$2</definedName>
    <definedName name="HU_EMPLOYEE_CV_4787_HU_EMPLOYEE">'HU_EMPLOYEE'!$HWS$2</definedName>
    <definedName name="HU_EMPLOYEE_CV_4787_HU_EMPLOYEE_LOOKUP">'HU_EMPLOYEE'!$HWS$2:$HWT$2</definedName>
    <definedName name="HU_EMPLOYEE_CV_3823_HU_EMPLOYEE">'HU_EMPLOYEE'!$HWV$2</definedName>
    <definedName name="HU_EMPLOYEE_CV_3823_HU_EMPLOYEE_LOOKUP">'HU_EMPLOYEE'!$HWV$2:$HWW$2</definedName>
    <definedName name="HU_EMPLOYEE_CV_5095_HU_EMPLOYEE">'HU_EMPLOYEE'!$HWY$2</definedName>
    <definedName name="HU_EMPLOYEE_CV_5095_HU_EMPLOYEE_LOOKUP">'HU_EMPLOYEE'!$HWY$2:$HWZ$2</definedName>
    <definedName name="HU_EMPLOYEE_CV_4608_HU_EMPLOYEE">'HU_EMPLOYEE'!$HXB$2</definedName>
    <definedName name="HU_EMPLOYEE_CV_4608_HU_EMPLOYEE_LOOKUP">'HU_EMPLOYEE'!$HXB$2:$HXC$2</definedName>
    <definedName name="HU_EMPLOYEE_CV_4957_HU_EMPLOYEE">'HU_EMPLOYEE'!$HXE$2</definedName>
    <definedName name="HU_EMPLOYEE_CV_4957_HU_EMPLOYEE_LOOKUP">'HU_EMPLOYEE'!$HXE$2:$HXF$2</definedName>
    <definedName name="HU_EMPLOYEE_CV_4910_HU_EMPLOYEE">'HU_EMPLOYEE'!$HXH$2</definedName>
    <definedName name="HU_EMPLOYEE_CV_4910_HU_EMPLOYEE_LOOKUP">'HU_EMPLOYEE'!$HXH$2:$HXI$2</definedName>
    <definedName name="HU_EMPLOYEE_CV_4526_HU_EMPLOYEE">'HU_EMPLOYEE'!$HXK$2</definedName>
    <definedName name="HU_EMPLOYEE_CV_4526_HU_EMPLOYEE_LOOKUP">'HU_EMPLOYEE'!$HXK$2:$HXL$2</definedName>
    <definedName name="HU_EMPLOYEE_CV_4623_HU_EMPLOYEE">'HU_EMPLOYEE'!$HXN$2</definedName>
    <definedName name="HU_EMPLOYEE_CV_4623_HU_EMPLOYEE_LOOKUP">'HU_EMPLOYEE'!$HXN$2:$HXO$2</definedName>
    <definedName name="HU_EMPLOYEE_CV_3613_HU_EMPLOYEE">'HU_EMPLOYEE'!$HXQ$2</definedName>
    <definedName name="HU_EMPLOYEE_CV_3613_HU_EMPLOYEE_LOOKUP">'HU_EMPLOYEE'!$HXQ$2:$HXR$2</definedName>
    <definedName name="HU_EMPLOYEE_CV_4490_HU_EMPLOYEE">'HU_EMPLOYEE'!$HXT$2</definedName>
    <definedName name="HU_EMPLOYEE_CV_4490_HU_EMPLOYEE_LOOKUP">'HU_EMPLOYEE'!$HXT$2:$HXU$2</definedName>
    <definedName name="HU_EMPLOYEE_CV_4016_HU_EMPLOYEE">'HU_EMPLOYEE'!$HXW$2</definedName>
    <definedName name="HU_EMPLOYEE_CV_4016_HU_EMPLOYEE_LOOKUP">'HU_EMPLOYEE'!$HXW$2:$HXX$2</definedName>
    <definedName name="HU_EMPLOYEE_CV_3423_HU_EMPLOYEE">'HU_EMPLOYEE'!$HXZ$2</definedName>
    <definedName name="HU_EMPLOYEE_CV_3423_HU_EMPLOYEE_LOOKUP">'HU_EMPLOYEE'!$HXZ$2:$HYA$2</definedName>
    <definedName name="HU_EMPLOYEE_CV_5164_HU_EMPLOYEE">'HU_EMPLOYEE'!$HYC$2</definedName>
    <definedName name="HU_EMPLOYEE_CV_5164_HU_EMPLOYEE_LOOKUP">'HU_EMPLOYEE'!$HYC$2:$HYD$2</definedName>
    <definedName name="HU_EMPLOYEE_CV_3268_HU_EMPLOYEE">'HU_EMPLOYEE'!$HYF$2</definedName>
    <definedName name="HU_EMPLOYEE_CV_3268_HU_EMPLOYEE_LOOKUP">'HU_EMPLOYEE'!$HYF$2:$HYG$2</definedName>
    <definedName name="HU_EMPLOYEE_CV_3316_HU_EMPLOYEE">'HU_EMPLOYEE'!$HYI$2</definedName>
    <definedName name="HU_EMPLOYEE_CV_3316_HU_EMPLOYEE_LOOKUP">'HU_EMPLOYEE'!$HYI$2:$HYJ$2</definedName>
    <definedName name="HU_EMPLOYEE_CV_3753_HU_EMPLOYEE">'HU_EMPLOYEE'!$HYL$2</definedName>
    <definedName name="HU_EMPLOYEE_CV_3753_HU_EMPLOYEE_LOOKUP">'HU_EMPLOYEE'!$HYL$2:$HYM$2</definedName>
    <definedName name="HU_EMPLOYEE_CV_3365_HU_EMPLOYEE">'HU_EMPLOYEE'!$HYO$2</definedName>
    <definedName name="HU_EMPLOYEE_CV_3365_HU_EMPLOYEE_LOOKUP">'HU_EMPLOYEE'!$HYO$2:$HYP$2</definedName>
    <definedName name="HU_EMPLOYEE_CV_3295_HU_EMPLOYEE">'HU_EMPLOYEE'!$HYR$2</definedName>
    <definedName name="HU_EMPLOYEE_CV_3295_HU_EMPLOYEE_LOOKUP">'HU_EMPLOYEE'!$HYR$2:$HYS$2</definedName>
    <definedName name="HU_EMPLOYEE_CV_3505_HU_EMPLOYEE">'HU_EMPLOYEE'!$HYU$2</definedName>
    <definedName name="HU_EMPLOYEE_CV_3505_HU_EMPLOYEE_LOOKUP">'HU_EMPLOYEE'!$HYU$2:$HYV$2</definedName>
    <definedName name="HU_EMPLOYEE_CV_4593_HU_EMPLOYEE">'HU_EMPLOYEE'!$HYX$2</definedName>
    <definedName name="HU_EMPLOYEE_CV_4593_HU_EMPLOYEE_LOOKUP">'HU_EMPLOYEE'!$HYX$2:$HYY$2</definedName>
    <definedName name="HU_EMPLOYEE_CV_3903_HU_EMPLOYEE">'HU_EMPLOYEE'!$HZA$2</definedName>
    <definedName name="HU_EMPLOYEE_CV_3903_HU_EMPLOYEE_LOOKUP">'HU_EMPLOYEE'!$HZA$2:$HZB$2</definedName>
    <definedName name="HU_EMPLOYEE_CV_3671_HU_EMPLOYEE">'HU_EMPLOYEE'!$HZD$2</definedName>
    <definedName name="HU_EMPLOYEE_CV_3671_HU_EMPLOYEE_LOOKUP">'HU_EMPLOYEE'!$HZD$2:$HZE$2</definedName>
    <definedName name="HU_EMPLOYEE_CV_3906_HU_EMPLOYEE">'HU_EMPLOYEE'!$HZG$2</definedName>
    <definedName name="HU_EMPLOYEE_CV_3906_HU_EMPLOYEE_LOOKUP">'HU_EMPLOYEE'!$HZG$2:$HZH$2</definedName>
    <definedName name="HU_EMPLOYEE_CV_4028_HU_EMPLOYEE">'HU_EMPLOYEE'!$HZJ$2</definedName>
    <definedName name="HU_EMPLOYEE_CV_4028_HU_EMPLOYEE_LOOKUP">'HU_EMPLOYEE'!$HZJ$2:$HZK$2</definedName>
    <definedName name="HU_EMPLOYEE_CV_5031_HU_EMPLOYEE">'HU_EMPLOYEE'!$HZM$2</definedName>
    <definedName name="HU_EMPLOYEE_CV_5031_HU_EMPLOYEE_LOOKUP">'HU_EMPLOYEE'!$HZM$2:$HZN$2</definedName>
    <definedName name="HU_EMPLOYEE_CV_4707_HU_EMPLOYEE">'HU_EMPLOYEE'!$HZP$2</definedName>
    <definedName name="HU_EMPLOYEE_CV_4707_HU_EMPLOYEE_LOOKUP">'HU_EMPLOYEE'!$HZP$2:$HZQ$2</definedName>
    <definedName name="HU_EMPLOYEE_CV_3343_HU_EMPLOYEE">'HU_EMPLOYEE'!$HZS$2</definedName>
    <definedName name="HU_EMPLOYEE_CV_3343_HU_EMPLOYEE_LOOKUP">'HU_EMPLOYEE'!$HZS$2:$HZT$2</definedName>
    <definedName name="HU_EMPLOYEE_CV_4911_HU_EMPLOYEE">'HU_EMPLOYEE'!$HZV$2</definedName>
    <definedName name="HU_EMPLOYEE_CV_4911_HU_EMPLOYEE_LOOKUP">'HU_EMPLOYEE'!$HZV$2:$HZW$2</definedName>
    <definedName name="HU_EMPLOYEE_CV_5160_HU_EMPLOYEE">'HU_EMPLOYEE'!$HZY$2</definedName>
    <definedName name="HU_EMPLOYEE_CV_5160_HU_EMPLOYEE_LOOKUP">'HU_EMPLOYEE'!$HZY$2:$HZZ$2</definedName>
    <definedName name="HU_EMPLOYEE_CV_3326_HU_EMPLOYEE">'HU_EMPLOYEE'!$IAB$2</definedName>
    <definedName name="HU_EMPLOYEE_CV_3326_HU_EMPLOYEE_LOOKUP">'HU_EMPLOYEE'!$IAB$2:$IAC$2</definedName>
    <definedName name="HU_EMPLOYEE_CV_3620_HU_EMPLOYEE">'HU_EMPLOYEE'!$IAE$2</definedName>
    <definedName name="HU_EMPLOYEE_CV_3620_HU_EMPLOYEE_LOOKUP">'HU_EMPLOYEE'!$IAE$2:$IAF$2</definedName>
    <definedName name="HU_EMPLOYEE_CV_3259_HU_EMPLOYEE">'HU_EMPLOYEE'!$IAH$2</definedName>
    <definedName name="HU_EMPLOYEE_CV_3259_HU_EMPLOYEE_LOOKUP">'HU_EMPLOYEE'!$IAH$2:$IAI$2</definedName>
    <definedName name="HU_EMPLOYEE_CV_4185_HU_EMPLOYEE">'HU_EMPLOYEE'!$IAK$2</definedName>
    <definedName name="HU_EMPLOYEE_CV_4185_HU_EMPLOYEE_LOOKUP">'HU_EMPLOYEE'!$IAK$2:$IAL$2</definedName>
    <definedName name="HU_EMPLOYEE_CV_4491_HU_EMPLOYEE">'HU_EMPLOYEE'!$IAN$2</definedName>
    <definedName name="HU_EMPLOYEE_CV_4491_HU_EMPLOYEE_LOOKUP">'HU_EMPLOYEE'!$IAN$2:$IAO$2</definedName>
    <definedName name="HU_EMPLOYEE_CV_5774_HU_EMPLOYEE">'HU_EMPLOYEE'!$IAQ$2</definedName>
    <definedName name="HU_EMPLOYEE_CV_5774_HU_EMPLOYEE_LOOKUP">'HU_EMPLOYEE'!$IAQ$2:$IAR$2</definedName>
    <definedName name="HU_EMPLOYEE_CV_4011_HU_EMPLOYEE">'HU_EMPLOYEE'!$IAT$2</definedName>
    <definedName name="HU_EMPLOYEE_CV_4011_HU_EMPLOYEE_LOOKUP">'HU_EMPLOYEE'!$IAT$2:$IAU$2</definedName>
    <definedName name="HU_EMPLOYEE_CV_4525_HU_EMPLOYEE">'HU_EMPLOYEE'!$IAW$2</definedName>
    <definedName name="HU_EMPLOYEE_CV_4525_HU_EMPLOYEE_LOOKUP">'HU_EMPLOYEE'!$IAW$2:$IAX$2</definedName>
    <definedName name="HU_EMPLOYEE_CV_5816_HU_EMPLOYEE">'HU_EMPLOYEE'!$IAZ$2</definedName>
    <definedName name="HU_EMPLOYEE_CV_5816_HU_EMPLOYEE_LOOKUP">'HU_EMPLOYEE'!$IAZ$2:$IBA$2</definedName>
    <definedName name="HU_EMPLOYEE_CV_3430_HU_EMPLOYEE">'HU_EMPLOYEE'!$IBC$2</definedName>
    <definedName name="HU_EMPLOYEE_CV_3430_HU_EMPLOYEE_LOOKUP">'HU_EMPLOYEE'!$IBC$2:$IBD$2</definedName>
    <definedName name="HU_EMPLOYEE_CV_5059_HU_EMPLOYEE">'HU_EMPLOYEE'!$IBF$2</definedName>
    <definedName name="HU_EMPLOYEE_CV_5059_HU_EMPLOYEE_LOOKUP">'HU_EMPLOYEE'!$IBF$2:$IBG$2</definedName>
    <definedName name="HU_EMPLOYEE_CV_4534_HU_EMPLOYEE">'HU_EMPLOYEE'!$IBI$2</definedName>
    <definedName name="HU_EMPLOYEE_CV_4534_HU_EMPLOYEE_LOOKUP">'HU_EMPLOYEE'!$IBI$2:$IBJ$2</definedName>
    <definedName name="HU_EMPLOYEE_CV_3300_HU_EMPLOYEE">'HU_EMPLOYEE'!$IBL$2</definedName>
    <definedName name="HU_EMPLOYEE_CV_3300_HU_EMPLOYEE_LOOKUP">'HU_EMPLOYEE'!$IBL$2:$IBM$2</definedName>
    <definedName name="HU_EMPLOYEE_CV_3291_HU_EMPLOYEE">'HU_EMPLOYEE'!$IBO$2</definedName>
    <definedName name="HU_EMPLOYEE_CV_3291_HU_EMPLOYEE_LOOKUP">'HU_EMPLOYEE'!$IBO$2:$IBP$2</definedName>
    <definedName name="HU_EMPLOYEE_CV_4441_HU_EMPLOYEE">'HU_EMPLOYEE'!$IBR$2</definedName>
    <definedName name="HU_EMPLOYEE_CV_4441_HU_EMPLOYEE_LOOKUP">'HU_EMPLOYEE'!$IBR$2:$IBS$2</definedName>
    <definedName name="HU_EMPLOYEE_CV_3450_HU_EMPLOYEE">'HU_EMPLOYEE'!$IBU$2</definedName>
    <definedName name="HU_EMPLOYEE_CV_3450_HU_EMPLOYEE_LOOKUP">'HU_EMPLOYEE'!$IBU$2:$IBV$2</definedName>
    <definedName name="HU_EMPLOYEE_CV_3229_HU_EMPLOYEE">'HU_EMPLOYEE'!$IBX$2</definedName>
    <definedName name="HU_EMPLOYEE_CV_3229_HU_EMPLOYEE_LOOKUP">'HU_EMPLOYEE'!$IBX$2:$IBY$2</definedName>
    <definedName name="HU_EMPLOYEE_CV_4578_HU_EMPLOYEE">'HU_EMPLOYEE'!$ICA$2</definedName>
    <definedName name="HU_EMPLOYEE_CV_4578_HU_EMPLOYEE_LOOKUP">'HU_EMPLOYEE'!$ICA$2:$ICB$2</definedName>
    <definedName name="HU_EMPLOYEE_CV_3679_HU_EMPLOYEE">'HU_EMPLOYEE'!$ICD$2</definedName>
    <definedName name="HU_EMPLOYEE_CV_3679_HU_EMPLOYEE_LOOKUP">'HU_EMPLOYEE'!$ICD$2:$ICE$2</definedName>
    <definedName name="HU_EMPLOYEE_CV_4223_HU_EMPLOYEE">'HU_EMPLOYEE'!$ICG$2</definedName>
    <definedName name="HU_EMPLOYEE_CV_4223_HU_EMPLOYEE_LOOKUP">'HU_EMPLOYEE'!$ICG$2:$ICH$2</definedName>
    <definedName name="HU_EMPLOYEE_CV_5186_HU_EMPLOYEE">'HU_EMPLOYEE'!$ICJ$2</definedName>
    <definedName name="HU_EMPLOYEE_CV_5186_HU_EMPLOYEE_LOOKUP">'HU_EMPLOYEE'!$ICJ$2:$ICK$2</definedName>
    <definedName name="HU_EMPLOYEE_CV_4054_HU_EMPLOYEE">'HU_EMPLOYEE'!$ICM$2</definedName>
    <definedName name="HU_EMPLOYEE_CV_4054_HU_EMPLOYEE_LOOKUP">'HU_EMPLOYEE'!$ICM$2:$ICN$2</definedName>
    <definedName name="HU_EMPLOYEE_CV_4775_HU_EMPLOYEE">'HU_EMPLOYEE'!$ICP$2</definedName>
    <definedName name="HU_EMPLOYEE_CV_4775_HU_EMPLOYEE_LOOKUP">'HU_EMPLOYEE'!$ICP$2:$ICQ$2</definedName>
    <definedName name="HU_EMPLOYEE_CV_3895_HU_EMPLOYEE">'HU_EMPLOYEE'!$ICS$2</definedName>
    <definedName name="HU_EMPLOYEE_CV_3895_HU_EMPLOYEE_LOOKUP">'HU_EMPLOYEE'!$ICS$2:$ICT$2</definedName>
    <definedName name="HU_EMPLOYEE_CV_4667_HU_EMPLOYEE">'HU_EMPLOYEE'!$ICV$2</definedName>
    <definedName name="HU_EMPLOYEE_CV_4667_HU_EMPLOYEE_LOOKUP">'HU_EMPLOYEE'!$ICV$2:$ICW$2</definedName>
    <definedName name="HU_EMPLOYEE_CV_5301_HU_EMPLOYEE">'HU_EMPLOYEE'!$ICY$2</definedName>
    <definedName name="HU_EMPLOYEE_CV_5301_HU_EMPLOYEE_LOOKUP">'HU_EMPLOYEE'!$ICY$2:$ICZ$2</definedName>
    <definedName name="HU_EMPLOYEE_CV_5217_HU_EMPLOYEE">'HU_EMPLOYEE'!$IDB$2</definedName>
    <definedName name="HU_EMPLOYEE_CV_5217_HU_EMPLOYEE_LOOKUP">'HU_EMPLOYEE'!$IDB$2:$IDC$2</definedName>
    <definedName name="HU_EMPLOYEE_CV_5175_HU_EMPLOYEE">'HU_EMPLOYEE'!$IDE$2</definedName>
    <definedName name="HU_EMPLOYEE_CV_5175_HU_EMPLOYEE_LOOKUP">'HU_EMPLOYEE'!$IDE$2:$IDF$2</definedName>
    <definedName name="HU_EMPLOYEE_CV_4520_HU_EMPLOYEE">'HU_EMPLOYEE'!$IDH$2</definedName>
    <definedName name="HU_EMPLOYEE_CV_4520_HU_EMPLOYEE_LOOKUP">'HU_EMPLOYEE'!$IDH$2:$IDI$2</definedName>
    <definedName name="HU_EMPLOYEE_CV_4968_HU_EMPLOYEE">'HU_EMPLOYEE'!$IDK$2</definedName>
    <definedName name="HU_EMPLOYEE_CV_4968_HU_EMPLOYEE_LOOKUP">'HU_EMPLOYEE'!$IDK$2:$IDL$2</definedName>
    <definedName name="HU_EMPLOYEE_CV_4140_HU_EMPLOYEE">'HU_EMPLOYEE'!$IDN$2</definedName>
    <definedName name="HU_EMPLOYEE_CV_4140_HU_EMPLOYEE_LOOKUP">'HU_EMPLOYEE'!$IDN$2:$IDO$2</definedName>
    <definedName name="HU_EMPLOYEE_CV_3581_HU_EMPLOYEE">'HU_EMPLOYEE'!$IDQ$2</definedName>
    <definedName name="HU_EMPLOYEE_CV_3581_HU_EMPLOYEE_LOOKUP">'HU_EMPLOYEE'!$IDQ$2:$IDR$2</definedName>
    <definedName name="HU_EMPLOYEE_CV_3949_HU_EMPLOYEE">'HU_EMPLOYEE'!$IDT$2</definedName>
    <definedName name="HU_EMPLOYEE_CV_3949_HU_EMPLOYEE_LOOKUP">'HU_EMPLOYEE'!$IDT$2:$IDU$2</definedName>
    <definedName name="HU_EMPLOYEE_CV_4084_HU_EMPLOYEE">'HU_EMPLOYEE'!$IDW$2</definedName>
    <definedName name="HU_EMPLOYEE_CV_4084_HU_EMPLOYEE_LOOKUP">'HU_EMPLOYEE'!$IDW$2:$IDX$2</definedName>
    <definedName name="HU_EMPLOYEE_CV_3303_HU_EMPLOYEE">'HU_EMPLOYEE'!$IDZ$2</definedName>
    <definedName name="HU_EMPLOYEE_CV_3303_HU_EMPLOYEE_LOOKUP">'HU_EMPLOYEE'!$IDZ$2:$IEA$2</definedName>
    <definedName name="HU_EMPLOYEE_CV_5129_HU_EMPLOYEE">'HU_EMPLOYEE'!$IEC$2</definedName>
    <definedName name="HU_EMPLOYEE_CV_5129_HU_EMPLOYEE_LOOKUP">'HU_EMPLOYEE'!$IEC$2:$IED$2</definedName>
    <definedName name="HU_EMPLOYEE_CV_4704_HU_EMPLOYEE">'HU_EMPLOYEE'!$IEF$2</definedName>
    <definedName name="HU_EMPLOYEE_CV_4704_HU_EMPLOYEE_LOOKUP">'HU_EMPLOYEE'!$IEF$2:$IEG$2</definedName>
    <definedName name="HU_EMPLOYEE_CV_5869_HU_EMPLOYEE">'HU_EMPLOYEE'!$IEI$2</definedName>
    <definedName name="HU_EMPLOYEE_CV_5869_HU_EMPLOYEE_LOOKUP">'HU_EMPLOYEE'!$IEI$2:$IEJ$2</definedName>
    <definedName name="HU_EMPLOYEE_CV_5792_HU_EMPLOYEE">'HU_EMPLOYEE'!$IEL$2</definedName>
    <definedName name="HU_EMPLOYEE_CV_5792_HU_EMPLOYEE_LOOKUP">'HU_EMPLOYEE'!$IEL$2:$IEM$2</definedName>
    <definedName name="HU_EMPLOYEE_CV_5842_HU_EMPLOYEE">'HU_EMPLOYEE'!$IEO$2</definedName>
    <definedName name="HU_EMPLOYEE_CV_5842_HU_EMPLOYEE_LOOKUP">'HU_EMPLOYEE'!$IEO$2:$IEP$2</definedName>
    <definedName name="HU_EMPLOYEE_CV_5866_HU_EMPLOYEE">'HU_EMPLOYEE'!$IER$2</definedName>
    <definedName name="HU_EMPLOYEE_CV_5866_HU_EMPLOYEE_LOOKUP">'HU_EMPLOYEE'!$IER$2:$IES$2</definedName>
    <definedName name="HU_EMPLOYEE_CV_5771_HU_EMPLOYEE">'HU_EMPLOYEE'!$IEU$2</definedName>
    <definedName name="HU_EMPLOYEE_CV_5771_HU_EMPLOYEE_LOOKUP">'HU_EMPLOYEE'!$IEU$2:$IEV$2</definedName>
    <definedName name="HU_EMPLOYEE_CV_4081_HU_EMPLOYEE">'HU_EMPLOYEE'!$IEX$2</definedName>
    <definedName name="HU_EMPLOYEE_CV_4081_HU_EMPLOYEE_LOOKUP">'HU_EMPLOYEE'!$IEX$2:$IEY$2</definedName>
    <definedName name="HU_EMPLOYEE_CV_3226_HU_EMPLOYEE">'HU_EMPLOYEE'!$IFA$2</definedName>
    <definedName name="HU_EMPLOYEE_CV_3226_HU_EMPLOYEE_LOOKUP">'HU_EMPLOYEE'!$IFA$2:$IFB$2</definedName>
    <definedName name="HU_EMPLOYEE_CV_4252_HU_EMPLOYEE">'HU_EMPLOYEE'!$IFD$2</definedName>
    <definedName name="HU_EMPLOYEE_CV_4252_HU_EMPLOYEE_LOOKUP">'HU_EMPLOYEE'!$IFD$2:$IFE$2</definedName>
    <definedName name="HU_EMPLOYEE_CV_3390_HU_EMPLOYEE">'HU_EMPLOYEE'!$IFG$2</definedName>
    <definedName name="HU_EMPLOYEE_CV_3390_HU_EMPLOYEE_LOOKUP">'HU_EMPLOYEE'!$IFG$2:$IFH$2</definedName>
    <definedName name="HU_EMPLOYEE_CV_5057_HU_EMPLOYEE">'HU_EMPLOYEE'!$IFJ$2</definedName>
    <definedName name="HU_EMPLOYEE_CV_5057_HU_EMPLOYEE_LOOKUP">'HU_EMPLOYEE'!$IFJ$2:$IFK$2</definedName>
    <definedName name="HU_EMPLOYEE_CV_4408_HU_EMPLOYEE">'HU_EMPLOYEE'!$IFM$2</definedName>
    <definedName name="HU_EMPLOYEE_CV_4408_HU_EMPLOYEE_LOOKUP">'HU_EMPLOYEE'!$IFM$2:$IFN$2</definedName>
    <definedName name="HU_EMPLOYEE_CV_4676_HU_EMPLOYEE">'HU_EMPLOYEE'!$IFP$2</definedName>
    <definedName name="HU_EMPLOYEE_CV_4676_HU_EMPLOYEE_LOOKUP">'HU_EMPLOYEE'!$IFP$2:$IFQ$2</definedName>
    <definedName name="HU_EMPLOYEE_CV_4992_HU_EMPLOYEE">'HU_EMPLOYEE'!$IFS$2</definedName>
    <definedName name="HU_EMPLOYEE_CV_4992_HU_EMPLOYEE_LOOKUP">'HU_EMPLOYEE'!$IFS$2:$IFT$2</definedName>
    <definedName name="HU_EMPLOYEE_CV_3975_HU_EMPLOYEE">'HU_EMPLOYEE'!$IFV$2</definedName>
    <definedName name="HU_EMPLOYEE_CV_3975_HU_EMPLOYEE_LOOKUP">'HU_EMPLOYEE'!$IFV$2:$IFW$2</definedName>
    <definedName name="HU_EMPLOYEE_CV_5397_HU_EMPLOYEE">'HU_EMPLOYEE'!$IFY$2</definedName>
    <definedName name="HU_EMPLOYEE_CV_5397_HU_EMPLOYEE_LOOKUP">'HU_EMPLOYEE'!$IFY$2:$IFZ$2</definedName>
    <definedName name="HU_EMPLOYEE_CV_3890_HU_EMPLOYEE">'HU_EMPLOYEE'!$IGB$2</definedName>
    <definedName name="HU_EMPLOYEE_CV_3890_HU_EMPLOYEE_LOOKUP">'HU_EMPLOYEE'!$IGB$2:$IGC$2</definedName>
    <definedName name="HU_EMPLOYEE_CV_4489_HU_EMPLOYEE">'HU_EMPLOYEE'!$IGE$2</definedName>
    <definedName name="HU_EMPLOYEE_CV_4489_HU_EMPLOYEE_LOOKUP">'HU_EMPLOYEE'!$IGE$2:$IGF$2</definedName>
    <definedName name="HU_EMPLOYEE_CV_5179_HU_EMPLOYEE">'HU_EMPLOYEE'!$IGH$2</definedName>
    <definedName name="HU_EMPLOYEE_CV_5179_HU_EMPLOYEE_LOOKUP">'HU_EMPLOYEE'!$IGH$2:$IGI$2</definedName>
    <definedName name="HU_EMPLOYEE_CV_4341_HU_EMPLOYEE">'HU_EMPLOYEE'!$IGK$2</definedName>
    <definedName name="HU_EMPLOYEE_CV_4341_HU_EMPLOYEE_LOOKUP">'HU_EMPLOYEE'!$IGK$2:$IGL$2</definedName>
    <definedName name="HU_EMPLOYEE_CV_5282_HU_EMPLOYEE">'HU_EMPLOYEE'!$IGN$2</definedName>
    <definedName name="HU_EMPLOYEE_CV_5282_HU_EMPLOYEE_LOOKUP">'HU_EMPLOYEE'!$IGN$2:$IGO$2</definedName>
    <definedName name="HU_EMPLOYEE_CV_3603_HU_EMPLOYEE">'HU_EMPLOYEE'!$IGQ$2</definedName>
    <definedName name="HU_EMPLOYEE_CV_3603_HU_EMPLOYEE_LOOKUP">'HU_EMPLOYEE'!$IGQ$2:$IGR$2</definedName>
    <definedName name="HU_EMPLOYEE_CV_4192_HU_EMPLOYEE">'HU_EMPLOYEE'!$IGT$2</definedName>
    <definedName name="HU_EMPLOYEE_CV_4192_HU_EMPLOYEE_LOOKUP">'HU_EMPLOYEE'!$IGT$2:$IGU$2</definedName>
    <definedName name="HU_EMPLOYEE_CV_5862_HU_EMPLOYEE">'HU_EMPLOYEE'!$IGW$2</definedName>
    <definedName name="HU_EMPLOYEE_CV_5862_HU_EMPLOYEE_LOOKUP">'HU_EMPLOYEE'!$IGW$2:$IGX$2</definedName>
    <definedName name="HU_EMPLOYEE_CV_4828_HU_EMPLOYEE">'HU_EMPLOYEE'!$IGZ$2</definedName>
    <definedName name="HU_EMPLOYEE_CV_4828_HU_EMPLOYEE_LOOKUP">'HU_EMPLOYEE'!$IGZ$2:$IHA$2</definedName>
    <definedName name="HU_EMPLOYEE_CV_3426_HU_EMPLOYEE">'HU_EMPLOYEE'!$IHC$2</definedName>
    <definedName name="HU_EMPLOYEE_CV_3426_HU_EMPLOYEE_LOOKUP">'HU_EMPLOYEE'!$IHC$2:$IHD$2</definedName>
    <definedName name="HU_EMPLOYEE_CV_5081_HU_EMPLOYEE">'HU_EMPLOYEE'!$IHF$2</definedName>
    <definedName name="HU_EMPLOYEE_CV_5081_HU_EMPLOYEE_LOOKUP">'HU_EMPLOYEE'!$IHF$2:$IHG$2</definedName>
    <definedName name="HU_EMPLOYEE_CV_3261_HU_EMPLOYEE">'HU_EMPLOYEE'!$IHI$2</definedName>
    <definedName name="HU_EMPLOYEE_CV_3261_HU_EMPLOYEE_LOOKUP">'HU_EMPLOYEE'!$IHI$2:$IHJ$2</definedName>
    <definedName name="HU_EMPLOYEE_CV_4467_HU_EMPLOYEE">'HU_EMPLOYEE'!$IHL$2</definedName>
    <definedName name="HU_EMPLOYEE_CV_4467_HU_EMPLOYEE_LOOKUP">'HU_EMPLOYEE'!$IHL$2:$IHM$2</definedName>
    <definedName name="HU_EMPLOYEE_CV_5148_HU_EMPLOYEE">'HU_EMPLOYEE'!$IHO$2</definedName>
    <definedName name="HU_EMPLOYEE_CV_5148_HU_EMPLOYEE_LOOKUP">'HU_EMPLOYEE'!$IHO$2:$IHP$2</definedName>
    <definedName name="HU_EMPLOYEE_CV_3818_HU_EMPLOYEE">'HU_EMPLOYEE'!$IHR$2</definedName>
    <definedName name="HU_EMPLOYEE_CV_3818_HU_EMPLOYEE_LOOKUP">'HU_EMPLOYEE'!$IHR$2:$IHS$2</definedName>
    <definedName name="HU_EMPLOYEE_CV_3960_HU_EMPLOYEE">'HU_EMPLOYEE'!$IHU$2</definedName>
    <definedName name="HU_EMPLOYEE_CV_3960_HU_EMPLOYEE_LOOKUP">'HU_EMPLOYEE'!$IHU$2:$IHV$2</definedName>
    <definedName name="HU_EMPLOYEE_CV_4452_HU_EMPLOYEE">'HU_EMPLOYEE'!$IHX$2</definedName>
    <definedName name="HU_EMPLOYEE_CV_4452_HU_EMPLOYEE_LOOKUP">'HU_EMPLOYEE'!$IHX$2:$IHY$2</definedName>
    <definedName name="HU_EMPLOYEE_CV_3657_HU_EMPLOYEE">'HU_EMPLOYEE'!$IIA$2</definedName>
    <definedName name="HU_EMPLOYEE_CV_3657_HU_EMPLOYEE_LOOKUP">'HU_EMPLOYEE'!$IIA$2:$IIB$2</definedName>
    <definedName name="HU_EMPLOYEE_CV_3601_HU_EMPLOYEE">'HU_EMPLOYEE'!$IID$2</definedName>
    <definedName name="HU_EMPLOYEE_CV_3601_HU_EMPLOYEE_LOOKUP">'HU_EMPLOYEE'!$IID$2:$IIE$2</definedName>
    <definedName name="HU_EMPLOYEE_CV_4049_HU_EMPLOYEE">'HU_EMPLOYEE'!$IIG$2</definedName>
    <definedName name="HU_EMPLOYEE_CV_4049_HU_EMPLOYEE_LOOKUP">'HU_EMPLOYEE'!$IIG$2:$IIH$2</definedName>
    <definedName name="HU_EMPLOYEE_CV_4669_HU_EMPLOYEE">'HU_EMPLOYEE'!$IIJ$2</definedName>
    <definedName name="HU_EMPLOYEE_CV_4669_HU_EMPLOYEE_LOOKUP">'HU_EMPLOYEE'!$IIJ$2:$IIK$2</definedName>
    <definedName name="HU_EMPLOYEE_CV_4361_HU_EMPLOYEE">'HU_EMPLOYEE'!$IIM$2</definedName>
    <definedName name="HU_EMPLOYEE_CV_4361_HU_EMPLOYEE_LOOKUP">'HU_EMPLOYEE'!$IIM$2:$IIN$2</definedName>
    <definedName name="HU_EMPLOYEE_CV_4327_HU_EMPLOYEE">'HU_EMPLOYEE'!$IIP$2</definedName>
    <definedName name="HU_EMPLOYEE_CV_4327_HU_EMPLOYEE_LOOKUP">'HU_EMPLOYEE'!$IIP$2:$IIQ$2</definedName>
    <definedName name="HU_EMPLOYEE_CV_3400_HU_EMPLOYEE">'HU_EMPLOYEE'!$IIS$2</definedName>
    <definedName name="HU_EMPLOYEE_CV_3400_HU_EMPLOYEE_LOOKUP">'HU_EMPLOYEE'!$IIS$2:$IIT$2</definedName>
    <definedName name="HU_EMPLOYEE_CV_5185_HU_EMPLOYEE">'HU_EMPLOYEE'!$IIV$2</definedName>
    <definedName name="HU_EMPLOYEE_CV_5185_HU_EMPLOYEE_LOOKUP">'HU_EMPLOYEE'!$IIV$2:$IIW$2</definedName>
    <definedName name="HU_EMPLOYEE_CV_3822_HU_EMPLOYEE">'HU_EMPLOYEE'!$IIY$2</definedName>
    <definedName name="HU_EMPLOYEE_CV_3822_HU_EMPLOYEE_LOOKUP">'HU_EMPLOYEE'!$IIY$2:$IIZ$2</definedName>
    <definedName name="HU_EMPLOYEE_CV_3502_HU_EMPLOYEE">'HU_EMPLOYEE'!$IJB$2</definedName>
    <definedName name="HU_EMPLOYEE_CV_3502_HU_EMPLOYEE_LOOKUP">'HU_EMPLOYEE'!$IJB$2:$IJC$2</definedName>
    <definedName name="HU_EMPLOYEE_CV_3836_HU_EMPLOYEE">'HU_EMPLOYEE'!$IJE$2</definedName>
    <definedName name="HU_EMPLOYEE_CV_3836_HU_EMPLOYEE_LOOKUP">'HU_EMPLOYEE'!$IJE$2:$IJF$2</definedName>
    <definedName name="HU_EMPLOYEE_CV_3756_HU_EMPLOYEE">'HU_EMPLOYEE'!$IJH$2</definedName>
    <definedName name="HU_EMPLOYEE_CV_3756_HU_EMPLOYEE_LOOKUP">'HU_EMPLOYEE'!$IJH$2:$IJI$2</definedName>
    <definedName name="HU_EMPLOYEE_CV_4724_HU_EMPLOYEE">'HU_EMPLOYEE'!$IJK$2</definedName>
    <definedName name="HU_EMPLOYEE_CV_4724_HU_EMPLOYEE_LOOKUP">'HU_EMPLOYEE'!$IJK$2:$IJL$2</definedName>
    <definedName name="HU_EMPLOYEE_CV_5210_HU_EMPLOYEE">'HU_EMPLOYEE'!$IJN$2</definedName>
    <definedName name="HU_EMPLOYEE_CV_5210_HU_EMPLOYEE_LOOKUP">'HU_EMPLOYEE'!$IJN$2:$IJO$2</definedName>
    <definedName name="HU_EMPLOYEE_CV_3660_HU_EMPLOYEE">'HU_EMPLOYEE'!$IJQ$2</definedName>
    <definedName name="HU_EMPLOYEE_CV_3660_HU_EMPLOYEE_LOOKUP">'HU_EMPLOYEE'!$IJQ$2:$IJR$2</definedName>
    <definedName name="HU_EMPLOYEE_CV_4851_HU_EMPLOYEE">'HU_EMPLOYEE'!$IJT$2</definedName>
    <definedName name="HU_EMPLOYEE_CV_4851_HU_EMPLOYEE_LOOKUP">'HU_EMPLOYEE'!$IJT$2:$IJU$2</definedName>
    <definedName name="HU_EMPLOYEE_CV_4987_HU_EMPLOYEE">'HU_EMPLOYEE'!$IJW$2</definedName>
    <definedName name="HU_EMPLOYEE_CV_4987_HU_EMPLOYEE_LOOKUP">'HU_EMPLOYEE'!$IJW$2:$IJX$2</definedName>
    <definedName name="HU_EMPLOYEE_CV_4423_HU_EMPLOYEE">'HU_EMPLOYEE'!$IJZ$2</definedName>
    <definedName name="HU_EMPLOYEE_CV_4423_HU_EMPLOYEE_LOOKUP">'HU_EMPLOYEE'!$IJZ$2:$IKA$2</definedName>
    <definedName name="HU_EMPLOYEE_CV_3338_HU_EMPLOYEE">'HU_EMPLOYEE'!$IKC$2</definedName>
    <definedName name="HU_EMPLOYEE_CV_3338_HU_EMPLOYEE_LOOKUP">'HU_EMPLOYEE'!$IKC$2:$IKD$2</definedName>
    <definedName name="HU_EMPLOYEE_CV_5173_HU_EMPLOYEE">'HU_EMPLOYEE'!$IKF$2</definedName>
    <definedName name="HU_EMPLOYEE_CV_5173_HU_EMPLOYEE_LOOKUP">'HU_EMPLOYEE'!$IKF$2:$IKG$2</definedName>
    <definedName name="HU_EMPLOYEE_CV_3658_HU_EMPLOYEE">'HU_EMPLOYEE'!$IKI$2</definedName>
    <definedName name="HU_EMPLOYEE_CV_3658_HU_EMPLOYEE_LOOKUP">'HU_EMPLOYEE'!$IKI$2:$IKJ$2</definedName>
    <definedName name="HU_EMPLOYEE_CV_4214_HU_EMPLOYEE">'HU_EMPLOYEE'!$IKL$2</definedName>
    <definedName name="HU_EMPLOYEE_CV_4214_HU_EMPLOYEE_LOOKUP">'HU_EMPLOYEE'!$IKL$2:$IKM$2</definedName>
    <definedName name="HU_EMPLOYEE_CV_4590_HU_EMPLOYEE">'HU_EMPLOYEE'!$IKO$2</definedName>
    <definedName name="HU_EMPLOYEE_CV_4590_HU_EMPLOYEE_LOOKUP">'HU_EMPLOYEE'!$IKO$2:$IKP$2</definedName>
    <definedName name="HU_EMPLOYEE_CV_4878_HU_EMPLOYEE">'HU_EMPLOYEE'!$IKR$2</definedName>
    <definedName name="HU_EMPLOYEE_CV_4878_HU_EMPLOYEE_LOOKUP">'HU_EMPLOYEE'!$IKR$2:$IKS$2</definedName>
    <definedName name="HU_EMPLOYEE_CV_4333_HU_EMPLOYEE">'HU_EMPLOYEE'!$IKU$2</definedName>
    <definedName name="HU_EMPLOYEE_CV_4333_HU_EMPLOYEE_LOOKUP">'HU_EMPLOYEE'!$IKU$2:$IKV$2</definedName>
    <definedName name="HU_EMPLOYEE_CV_4585_HU_EMPLOYEE">'HU_EMPLOYEE'!$IKX$2</definedName>
    <definedName name="HU_EMPLOYEE_CV_4585_HU_EMPLOYEE_LOOKUP">'HU_EMPLOYEE'!$IKX$2:$IKY$2</definedName>
    <definedName name="HU_EMPLOYEE_CV_4732_HU_EMPLOYEE">'HU_EMPLOYEE'!$ILA$2</definedName>
    <definedName name="HU_EMPLOYEE_CV_4732_HU_EMPLOYEE_LOOKUP">'HU_EMPLOYEE'!$ILA$2:$ILB$2</definedName>
    <definedName name="HU_EMPLOYEE_CV_3402_HU_EMPLOYEE">'HU_EMPLOYEE'!$ILD$2</definedName>
    <definedName name="HU_EMPLOYEE_CV_3402_HU_EMPLOYEE_LOOKUP">'HU_EMPLOYEE'!$ILD$2:$ILE$2</definedName>
    <definedName name="HU_EMPLOYEE_CV_4831_HU_EMPLOYEE">'HU_EMPLOYEE'!$ILG$2</definedName>
    <definedName name="HU_EMPLOYEE_CV_4831_HU_EMPLOYEE_LOOKUP">'HU_EMPLOYEE'!$ILG$2:$ILH$2</definedName>
    <definedName name="HU_EMPLOYEE_CV_3597_HU_EMPLOYEE">'HU_EMPLOYEE'!$ILJ$2</definedName>
    <definedName name="HU_EMPLOYEE_CV_3597_HU_EMPLOYEE_LOOKUP">'HU_EMPLOYEE'!$ILJ$2:$ILK$2</definedName>
    <definedName name="HU_EMPLOYEE_CV_3483_HU_EMPLOYEE">'HU_EMPLOYEE'!$ILM$2</definedName>
    <definedName name="HU_EMPLOYEE_CV_3483_HU_EMPLOYEE_LOOKUP">'HU_EMPLOYEE'!$ILM$2:$ILN$2</definedName>
    <definedName name="HU_EMPLOYEE_CV_4873_HU_EMPLOYEE">'HU_EMPLOYEE'!$ILP$2</definedName>
    <definedName name="HU_EMPLOYEE_CV_4873_HU_EMPLOYEE_LOOKUP">'HU_EMPLOYEE'!$ILP$2:$ILQ$2</definedName>
    <definedName name="HU_EMPLOYEE_CV_3605_HU_EMPLOYEE">'HU_EMPLOYEE'!$ILS$2</definedName>
    <definedName name="HU_EMPLOYEE_CV_3605_HU_EMPLOYEE_LOOKUP">'HU_EMPLOYEE'!$ILS$2:$ILT$2</definedName>
    <definedName name="HU_EMPLOYEE_CV_4654_HU_EMPLOYEE">'HU_EMPLOYEE'!$ILV$2</definedName>
    <definedName name="HU_EMPLOYEE_CV_4654_HU_EMPLOYEE_LOOKUP">'HU_EMPLOYEE'!$ILV$2:$ILW$2</definedName>
    <definedName name="HU_EMPLOYEE_CV_4363_HU_EMPLOYEE">'HU_EMPLOYEE'!$ILY$2</definedName>
    <definedName name="HU_EMPLOYEE_CV_4363_HU_EMPLOYEE_LOOKUP">'HU_EMPLOYEE'!$ILY$2:$ILZ$2</definedName>
    <definedName name="HU_EMPLOYEE_CV_4422_HU_EMPLOYEE">'HU_EMPLOYEE'!$IMB$2</definedName>
    <definedName name="HU_EMPLOYEE_CV_4422_HU_EMPLOYEE_LOOKUP">'HU_EMPLOYEE'!$IMB$2:$IMC$2</definedName>
    <definedName name="HU_EMPLOYEE_CV_4160_HU_EMPLOYEE">'HU_EMPLOYEE'!$IME$2</definedName>
    <definedName name="HU_EMPLOYEE_CV_4160_HU_EMPLOYEE_LOOKUP">'HU_EMPLOYEE'!$IME$2:$IMF$2</definedName>
    <definedName name="HU_EMPLOYEE_CV_4788_HU_EMPLOYEE">'HU_EMPLOYEE'!$IMH$2</definedName>
    <definedName name="HU_EMPLOYEE_CV_4788_HU_EMPLOYEE_LOOKUP">'HU_EMPLOYEE'!$IMH$2:$IMI$2</definedName>
    <definedName name="HU_EMPLOYEE_CV_4860_HU_EMPLOYEE">'HU_EMPLOYEE'!$IMK$2</definedName>
    <definedName name="HU_EMPLOYEE_CV_4860_HU_EMPLOYEE_LOOKUP">'HU_EMPLOYEE'!$IMK$2:$IML$2</definedName>
    <definedName name="HU_EMPLOYEE_CV_4989_HU_EMPLOYEE">'HU_EMPLOYEE'!$IMN$2</definedName>
    <definedName name="HU_EMPLOYEE_CV_4989_HU_EMPLOYEE_LOOKUP">'HU_EMPLOYEE'!$IMN$2:$IMO$2</definedName>
    <definedName name="HU_EMPLOYEE_CV_3294_HU_EMPLOYEE">'HU_EMPLOYEE'!$IMQ$2</definedName>
    <definedName name="HU_EMPLOYEE_CV_3294_HU_EMPLOYEE_LOOKUP">'HU_EMPLOYEE'!$IMQ$2:$IMR$2</definedName>
    <definedName name="HU_EMPLOYEE_CV_4345_HU_EMPLOYEE">'HU_EMPLOYEE'!$IMT$2</definedName>
    <definedName name="HU_EMPLOYEE_CV_4345_HU_EMPLOYEE_LOOKUP">'HU_EMPLOYEE'!$IMT$2:$IMU$2</definedName>
    <definedName name="HU_EMPLOYEE_CV_4980_HU_EMPLOYEE">'HU_EMPLOYEE'!$IMW$2</definedName>
    <definedName name="HU_EMPLOYEE_CV_4980_HU_EMPLOYEE_LOOKUP">'HU_EMPLOYEE'!$IMW$2:$IMX$2</definedName>
    <definedName name="HU_EMPLOYEE_CV_3994_HU_EMPLOYEE">'HU_EMPLOYEE'!$IMZ$2</definedName>
    <definedName name="HU_EMPLOYEE_CV_3994_HU_EMPLOYEE_LOOKUP">'HU_EMPLOYEE'!$IMZ$2:$INA$2</definedName>
    <definedName name="HU_EMPLOYEE_CV_5165_HU_EMPLOYEE">'HU_EMPLOYEE'!$INC$2</definedName>
    <definedName name="HU_EMPLOYEE_CV_5165_HU_EMPLOYEE_LOOKUP">'HU_EMPLOYEE'!$INC$2:$IND$2</definedName>
    <definedName name="HU_EMPLOYEE_CV_3602_HU_EMPLOYEE">'HU_EMPLOYEE'!$INF$2</definedName>
    <definedName name="HU_EMPLOYEE_CV_3602_HU_EMPLOYEE_LOOKUP">'HU_EMPLOYEE'!$INF$2:$ING$2</definedName>
    <definedName name="HU_EMPLOYEE_CV_4731_HU_EMPLOYEE">'HU_EMPLOYEE'!$INI$2</definedName>
    <definedName name="HU_EMPLOYEE_CV_4731_HU_EMPLOYEE_LOOKUP">'HU_EMPLOYEE'!$INI$2:$INJ$2</definedName>
    <definedName name="HU_EMPLOYEE_CV_3302_HU_EMPLOYEE">'HU_EMPLOYEE'!$INL$2</definedName>
    <definedName name="HU_EMPLOYEE_CV_3302_HU_EMPLOYEE_LOOKUP">'HU_EMPLOYEE'!$INL$2:$INM$2</definedName>
    <definedName name="HU_EMPLOYEE_CV_4380_HU_EMPLOYEE">'HU_EMPLOYEE'!$INO$2</definedName>
    <definedName name="HU_EMPLOYEE_CV_4380_HU_EMPLOYEE_LOOKUP">'HU_EMPLOYEE'!$INO$2:$INP$2</definedName>
    <definedName name="HU_EMPLOYEE_CV_5216_HU_EMPLOYEE">'HU_EMPLOYEE'!$INR$2</definedName>
    <definedName name="HU_EMPLOYEE_CV_5216_HU_EMPLOYEE_LOOKUP">'HU_EMPLOYEE'!$INR$2:$INS$2</definedName>
    <definedName name="HU_EMPLOYEE_CV_4781_HU_EMPLOYEE">'HU_EMPLOYEE'!$INU$2</definedName>
    <definedName name="HU_EMPLOYEE_CV_4781_HU_EMPLOYEE_LOOKUP">'HU_EMPLOYEE'!$INU$2:$INV$2</definedName>
    <definedName name="HU_EMPLOYEE_CV_3296_HU_EMPLOYEE">'HU_EMPLOYEE'!$INX$2</definedName>
    <definedName name="HU_EMPLOYEE_CV_3296_HU_EMPLOYEE_LOOKUP">'HU_EMPLOYEE'!$INX$2:$INY$2</definedName>
    <definedName name="HU_EMPLOYEE_CV_4298_HU_EMPLOYEE">'HU_EMPLOYEE'!$IOA$2</definedName>
    <definedName name="HU_EMPLOYEE_CV_4298_HU_EMPLOYEE_LOOKUP">'HU_EMPLOYEE'!$IOA$2:$IOB$2</definedName>
    <definedName name="HU_EMPLOYEE_CV_5274_HU_EMPLOYEE">'HU_EMPLOYEE'!$IOD$2</definedName>
    <definedName name="HU_EMPLOYEE_CV_5274_HU_EMPLOYEE_LOOKUP">'HU_EMPLOYEE'!$IOD$2:$IOE$2</definedName>
    <definedName name="HU_EMPLOYEE_CV_5797_HU_EMPLOYEE">'HU_EMPLOYEE'!$IOG$2</definedName>
    <definedName name="HU_EMPLOYEE_CV_5797_HU_EMPLOYEE_LOOKUP">'HU_EMPLOYEE'!$IOG$2:$IOH$2</definedName>
    <definedName name="HU_EMPLOYEE_CV_5364_HU_EMPLOYEE">'HU_EMPLOYEE'!$IOJ$2</definedName>
    <definedName name="HU_EMPLOYEE_CV_5364_HU_EMPLOYEE_LOOKUP">'HU_EMPLOYEE'!$IOJ$2:$IOK$2</definedName>
    <definedName name="HU_EMPLOYEE_CV_4045_HU_EMPLOYEE">'HU_EMPLOYEE'!$IOM$2</definedName>
    <definedName name="HU_EMPLOYEE_CV_4045_HU_EMPLOYEE_LOOKUP">'HU_EMPLOYEE'!$IOM$2:$ION$2</definedName>
    <definedName name="HU_EMPLOYEE_CV_5753_HU_EMPLOYEE">'HU_EMPLOYEE'!$IOP$2</definedName>
    <definedName name="HU_EMPLOYEE_CV_5753_HU_EMPLOYEE_LOOKUP">'HU_EMPLOYEE'!$IOP$2:$IOQ$2</definedName>
    <definedName name="HU_EMPLOYEE_CV_5936_HU_EMPLOYEE">'HU_EMPLOYEE'!$IOS$2</definedName>
    <definedName name="HU_EMPLOYEE_CV_5936_HU_EMPLOYEE_LOOKUP">'HU_EMPLOYEE'!$IOS$2:$IOT$2</definedName>
    <definedName name="HU_EMPLOYEE_CV_5750_HU_EMPLOYEE">'HU_EMPLOYEE'!$IOV$2</definedName>
    <definedName name="HU_EMPLOYEE_CV_5750_HU_EMPLOYEE_LOOKUP">'HU_EMPLOYEE'!$IOV$2:$IOW$2</definedName>
    <definedName name="HU_EMPLOYEE_CV_4230_HU_EMPLOYEE">'HU_EMPLOYEE'!$IOY$2</definedName>
    <definedName name="HU_EMPLOYEE_CV_4230_HU_EMPLOYEE_LOOKUP">'HU_EMPLOYEE'!$IOY$2:$IOZ$2</definedName>
    <definedName name="HU_EMPLOYEE_CV_5379_HU_EMPLOYEE">'HU_EMPLOYEE'!$IPB$2</definedName>
    <definedName name="HU_EMPLOYEE_CV_5379_HU_EMPLOYEE_LOOKUP">'HU_EMPLOYEE'!$IPB$2:$IPC$2</definedName>
    <definedName name="HU_EMPLOYEE_CV_5807_HU_EMPLOYEE">'HU_EMPLOYEE'!$IPE$2</definedName>
    <definedName name="HU_EMPLOYEE_CV_5807_HU_EMPLOYEE_LOOKUP">'HU_EMPLOYEE'!$IPE$2:$IPF$2</definedName>
    <definedName name="HU_EMPLOYEE_CV_4211_HU_EMPLOYEE">'HU_EMPLOYEE'!$IPH$2</definedName>
    <definedName name="HU_EMPLOYEE_CV_4211_HU_EMPLOYEE_LOOKUP">'HU_EMPLOYEE'!$IPH$2:$IPI$2</definedName>
    <definedName name="HU_EMPLOYEE_CV_4716_HU_EMPLOYEE">'HU_EMPLOYEE'!$IPK$2</definedName>
    <definedName name="HU_EMPLOYEE_CV_4716_HU_EMPLOYEE_LOOKUP">'HU_EMPLOYEE'!$IPK$2:$IPL$2</definedName>
    <definedName name="HU_EMPLOYEE_CV_4557_HU_EMPLOYEE">'HU_EMPLOYEE'!$IPN$2</definedName>
    <definedName name="HU_EMPLOYEE_CV_4557_HU_EMPLOYEE_LOOKUP">'HU_EMPLOYEE'!$IPN$2:$IPO$2</definedName>
    <definedName name="HU_EMPLOYEE_CV_4063_HU_EMPLOYEE">'HU_EMPLOYEE'!$IPQ$2</definedName>
    <definedName name="HU_EMPLOYEE_CV_4063_HU_EMPLOYEE_LOOKUP">'HU_EMPLOYEE'!$IPQ$2:$IPR$2</definedName>
    <definedName name="HU_EMPLOYEE_CV_5102_HU_EMPLOYEE">'HU_EMPLOYEE'!$IPT$2</definedName>
    <definedName name="HU_EMPLOYEE_CV_5102_HU_EMPLOYEE_LOOKUP">'HU_EMPLOYEE'!$IPT$2:$IPU$2</definedName>
    <definedName name="HU_EMPLOYEE_CV_4153_HU_EMPLOYEE">'HU_EMPLOYEE'!$IPW$2</definedName>
    <definedName name="HU_EMPLOYEE_CV_4153_HU_EMPLOYEE_LOOKUP">'HU_EMPLOYEE'!$IPW$2:$IPX$2</definedName>
    <definedName name="HU_EMPLOYEE_CV_3984_HU_EMPLOYEE">'HU_EMPLOYEE'!$IPZ$2</definedName>
    <definedName name="HU_EMPLOYEE_CV_3984_HU_EMPLOYEE_LOOKUP">'HU_EMPLOYEE'!$IPZ$2:$IQA$2</definedName>
    <definedName name="HU_EMPLOYEE_CV_3672_HU_EMPLOYEE">'HU_EMPLOYEE'!$IQC$2</definedName>
    <definedName name="HU_EMPLOYEE_CV_3672_HU_EMPLOYEE_LOOKUP">'HU_EMPLOYEE'!$IQC$2:$IQD$2</definedName>
    <definedName name="HU_EMPLOYEE_CV_5167_HU_EMPLOYEE">'HU_EMPLOYEE'!$IQF$2</definedName>
    <definedName name="HU_EMPLOYEE_CV_5167_HU_EMPLOYEE_LOOKUP">'HU_EMPLOYEE'!$IQF$2:$IQG$2</definedName>
    <definedName name="HU_EMPLOYEE_CV_4082_HU_EMPLOYEE">'HU_EMPLOYEE'!$IQI$2</definedName>
    <definedName name="HU_EMPLOYEE_CV_4082_HU_EMPLOYEE_LOOKUP">'HU_EMPLOYEE'!$IQI$2:$IQJ$2</definedName>
    <definedName name="HU_EMPLOYEE_CV_3589_HU_EMPLOYEE">'HU_EMPLOYEE'!$IQL$2</definedName>
    <definedName name="HU_EMPLOYEE_CV_3589_HU_EMPLOYEE_LOOKUP">'HU_EMPLOYEE'!$IQL$2:$IQM$2</definedName>
    <definedName name="HU_EMPLOYEE_CV_3344_HU_EMPLOYEE">'HU_EMPLOYEE'!$IQO$2</definedName>
    <definedName name="HU_EMPLOYEE_CV_3344_HU_EMPLOYEE_LOOKUP">'HU_EMPLOYEE'!$IQO$2:$IQP$2</definedName>
    <definedName name="HU_EMPLOYEE_CV_5782_HU_EMPLOYEE">'HU_EMPLOYEE'!$IQR$2</definedName>
    <definedName name="HU_EMPLOYEE_CV_5782_HU_EMPLOYEE_LOOKUP">'HU_EMPLOYEE'!$IQR$2:$IQS$2</definedName>
    <definedName name="HU_EMPLOYEE_CV_5868_HU_EMPLOYEE">'HU_EMPLOYEE'!$IQU$2</definedName>
    <definedName name="HU_EMPLOYEE_CV_5868_HU_EMPLOYEE_LOOKUP">'HU_EMPLOYEE'!$IQU$2:$IQV$2</definedName>
    <definedName name="HU_EMPLOYEE_CV_3425_HU_EMPLOYEE">'HU_EMPLOYEE'!$IQX$2</definedName>
    <definedName name="HU_EMPLOYEE_CV_3425_HU_EMPLOYEE_LOOKUP">'HU_EMPLOYEE'!$IQX$2:$IQY$2</definedName>
    <definedName name="HU_EMPLOYEE_CV_3707_HU_EMPLOYEE">'HU_EMPLOYEE'!$IRA$2</definedName>
    <definedName name="HU_EMPLOYEE_CV_3707_HU_EMPLOYEE_LOOKUP">'HU_EMPLOYEE'!$IRA$2:$IRB$2</definedName>
    <definedName name="HU_EMPLOYEE_CV_4570_HU_EMPLOYEE">'HU_EMPLOYEE'!$IRD$2</definedName>
    <definedName name="HU_EMPLOYEE_CV_4570_HU_EMPLOYEE_LOOKUP">'HU_EMPLOYEE'!$IRD$2:$IRE$2</definedName>
    <definedName name="HU_EMPLOYEE_CV_4844_HU_EMPLOYEE">'HU_EMPLOYEE'!$IRG$2</definedName>
    <definedName name="HU_EMPLOYEE_CV_4844_HU_EMPLOYEE_LOOKUP">'HU_EMPLOYEE'!$IRG$2:$IRH$2</definedName>
    <definedName name="HU_EMPLOYEE_CV_4006_HU_EMPLOYEE">'HU_EMPLOYEE'!$IRJ$2</definedName>
    <definedName name="HU_EMPLOYEE_CV_4006_HU_EMPLOYEE_LOOKUP">'HU_EMPLOYEE'!$IRJ$2:$IRK$2</definedName>
    <definedName name="HU_EMPLOYEE_CV_4420_HU_EMPLOYEE">'HU_EMPLOYEE'!$IRM$2</definedName>
    <definedName name="HU_EMPLOYEE_CV_4420_HU_EMPLOYEE_LOOKUP">'HU_EMPLOYEE'!$IRM$2:$IRN$2</definedName>
    <definedName name="HU_EMPLOYEE_CV_3530_HU_EMPLOYEE">'HU_EMPLOYEE'!$IRP$2</definedName>
    <definedName name="HU_EMPLOYEE_CV_3530_HU_EMPLOYEE_LOOKUP">'HU_EMPLOYEE'!$IRP$2:$IRQ$2</definedName>
    <definedName name="HU_EMPLOYEE_CV_5214_HU_EMPLOYEE">'HU_EMPLOYEE'!$IRS$2</definedName>
    <definedName name="HU_EMPLOYEE_CV_5214_HU_EMPLOYEE_LOOKUP">'HU_EMPLOYEE'!$IRS$2:$IRT$2</definedName>
    <definedName name="HU_EMPLOYEE_CV_4885_HU_EMPLOYEE">'HU_EMPLOYEE'!$IRV$2</definedName>
    <definedName name="HU_EMPLOYEE_CV_4885_HU_EMPLOYEE_LOOKUP">'HU_EMPLOYEE'!$IRV$2:$IRW$2</definedName>
    <definedName name="HU_EMPLOYEE_CV_5005_HU_EMPLOYEE">'HU_EMPLOYEE'!$IRY$2</definedName>
    <definedName name="HU_EMPLOYEE_CV_5005_HU_EMPLOYEE_LOOKUP">'HU_EMPLOYEE'!$IRY$2:$IRZ$2</definedName>
    <definedName name="HU_EMPLOYEE_CV_5751_HU_EMPLOYEE">'HU_EMPLOYEE'!$ISB$2</definedName>
    <definedName name="HU_EMPLOYEE_CV_5751_HU_EMPLOYEE_LOOKUP">'HU_EMPLOYEE'!$ISB$2:$ISC$2</definedName>
    <definedName name="HU_EMPLOYEE_CV_4574_HU_EMPLOYEE">'HU_EMPLOYEE'!$ISE$2</definedName>
    <definedName name="HU_EMPLOYEE_CV_4574_HU_EMPLOYEE_LOOKUP">'HU_EMPLOYEE'!$ISE$2:$ISF$2</definedName>
    <definedName name="HU_EMPLOYEE_CV_5149_HU_EMPLOYEE">'HU_EMPLOYEE'!$ISH$2</definedName>
    <definedName name="HU_EMPLOYEE_CV_5149_HU_EMPLOYEE_LOOKUP">'HU_EMPLOYEE'!$ISH$2:$ISI$2</definedName>
    <definedName name="HU_EMPLOYEE_CV_4694_HU_EMPLOYEE">'HU_EMPLOYEE'!$ISK$2</definedName>
    <definedName name="HU_EMPLOYEE_CV_4694_HU_EMPLOYEE_LOOKUP">'HU_EMPLOYEE'!$ISK$2:$ISL$2</definedName>
    <definedName name="HU_EMPLOYEE_CV_3465_HU_EMPLOYEE">'HU_EMPLOYEE'!$ISN$2</definedName>
    <definedName name="HU_EMPLOYEE_CV_3465_HU_EMPLOYEE_LOOKUP">'HU_EMPLOYEE'!$ISN$2:$ISO$2</definedName>
    <definedName name="HU_EMPLOYEE_CV_3583_HU_EMPLOYEE">'HU_EMPLOYEE'!$ISQ$2</definedName>
    <definedName name="HU_EMPLOYEE_CV_3583_HU_EMPLOYEE_LOOKUP">'HU_EMPLOYEE'!$ISQ$2:$ISR$2</definedName>
    <definedName name="HU_EMPLOYEE_CV_3764_HU_EMPLOYEE">'HU_EMPLOYEE'!$IST$2</definedName>
    <definedName name="HU_EMPLOYEE_CV_3764_HU_EMPLOYEE_LOOKUP">'HU_EMPLOYEE'!$IST$2:$ISU$2</definedName>
    <definedName name="HU_EMPLOYEE_CV_4795_HU_EMPLOYEE">'HU_EMPLOYEE'!$ISW$2</definedName>
    <definedName name="HU_EMPLOYEE_CV_4795_HU_EMPLOYEE_LOOKUP">'HU_EMPLOYEE'!$ISW$2:$ISX$2</definedName>
    <definedName name="HU_EMPLOYEE_CV_4802_HU_EMPLOYEE">'HU_EMPLOYEE'!$ISZ$2</definedName>
    <definedName name="HU_EMPLOYEE_CV_4802_HU_EMPLOYEE_LOOKUP">'HU_EMPLOYEE'!$ISZ$2:$ITA$2</definedName>
    <definedName name="HU_EMPLOYEE_CV_5110_HU_EMPLOYEE">'HU_EMPLOYEE'!$ITC$2</definedName>
    <definedName name="HU_EMPLOYEE_CV_5110_HU_EMPLOYEE_LOOKUP">'HU_EMPLOYEE'!$ITC$2:$ITD$2</definedName>
    <definedName name="HU_EMPLOYEE_CV_4102_HU_EMPLOYEE">'HU_EMPLOYEE'!$ITF$2</definedName>
    <definedName name="HU_EMPLOYEE_CV_4102_HU_EMPLOYEE_LOOKUP">'HU_EMPLOYEE'!$ITF$2:$ITG$2</definedName>
    <definedName name="HU_EMPLOYEE_CV_3718_HU_EMPLOYEE">'HU_EMPLOYEE'!$ITI$2</definedName>
    <definedName name="HU_EMPLOYEE_CV_3718_HU_EMPLOYEE_LOOKUP">'HU_EMPLOYEE'!$ITI$2:$ITJ$2</definedName>
    <definedName name="HU_EMPLOYEE_CV_4324_HU_EMPLOYEE">'HU_EMPLOYEE'!$ITL$2</definedName>
    <definedName name="HU_EMPLOYEE_CV_4324_HU_EMPLOYEE_LOOKUP">'HU_EMPLOYEE'!$ITL$2:$ITM$2</definedName>
    <definedName name="HU_EMPLOYEE_CV_4315_HU_EMPLOYEE">'HU_EMPLOYEE'!$ITO$2</definedName>
    <definedName name="HU_EMPLOYEE_CV_4315_HU_EMPLOYEE_LOOKUP">'HU_EMPLOYEE'!$ITO$2:$ITP$2</definedName>
    <definedName name="HU_EMPLOYEE_CV_3351_HU_EMPLOYEE">'HU_EMPLOYEE'!$ITR$2</definedName>
    <definedName name="HU_EMPLOYEE_CV_3351_HU_EMPLOYEE_LOOKUP">'HU_EMPLOYEE'!$ITR$2:$ITS$2</definedName>
    <definedName name="HU_EMPLOYEE_CV_3778_HU_EMPLOYEE">'HU_EMPLOYEE'!$ITU$2</definedName>
    <definedName name="HU_EMPLOYEE_CV_3778_HU_EMPLOYEE_LOOKUP">'HU_EMPLOYEE'!$ITU$2:$ITV$2</definedName>
    <definedName name="HU_EMPLOYEE_CV_3721_HU_EMPLOYEE">'HU_EMPLOYEE'!$ITX$2</definedName>
    <definedName name="HU_EMPLOYEE_CV_3721_HU_EMPLOYEE_LOOKUP">'HU_EMPLOYEE'!$ITX$2:$ITY$2</definedName>
    <definedName name="HU_EMPLOYEE_CV_3485_HU_EMPLOYEE">'HU_EMPLOYEE'!$IUA$2</definedName>
    <definedName name="HU_EMPLOYEE_CV_3485_HU_EMPLOYEE_LOOKUP">'HU_EMPLOYEE'!$IUA$2:$IUB$2</definedName>
    <definedName name="HU_EMPLOYEE_CV_4323_HU_EMPLOYEE">'HU_EMPLOYEE'!$IUD$2</definedName>
    <definedName name="HU_EMPLOYEE_CV_4323_HU_EMPLOYEE_LOOKUP">'HU_EMPLOYEE'!$IUD$2:$IUE$2</definedName>
    <definedName name="HU_EMPLOYEE_CV_3267_HU_EMPLOYEE">'HU_EMPLOYEE'!$IUG$2</definedName>
    <definedName name="HU_EMPLOYEE_CV_3267_HU_EMPLOYEE_LOOKUP">'HU_EMPLOYEE'!$IUG$2:$IUH$2</definedName>
    <definedName name="HU_EMPLOYEE_CV_5104_HU_EMPLOYEE">'HU_EMPLOYEE'!$IUJ$2</definedName>
    <definedName name="HU_EMPLOYEE_CV_5104_HU_EMPLOYEE_LOOKUP">'HU_EMPLOYEE'!$IUJ$2:$IUK$2</definedName>
    <definedName name="HU_EMPLOYEE_CV_3466_HU_EMPLOYEE">'HU_EMPLOYEE'!$IUM$2</definedName>
    <definedName name="HU_EMPLOYEE_CV_3466_HU_EMPLOYEE_LOOKUP">'HU_EMPLOYEE'!$IUM$2:$IUN$2</definedName>
    <definedName name="HU_EMPLOYEE_CV_3244_HU_EMPLOYEE">'HU_EMPLOYEE'!$IUP$2</definedName>
    <definedName name="HU_EMPLOYEE_CV_3244_HU_EMPLOYEE_LOOKUP">'HU_EMPLOYEE'!$IUP$2:$IUQ$2</definedName>
    <definedName name="HU_EMPLOYEE_CV_4640_HU_EMPLOYEE">'HU_EMPLOYEE'!$IUS$2</definedName>
    <definedName name="HU_EMPLOYEE_CV_4640_HU_EMPLOYEE_LOOKUP">'HU_EMPLOYEE'!$IUS$2:$IUT$2</definedName>
    <definedName name="HU_EMPLOYEE_CV_4952_HU_EMPLOYEE">'HU_EMPLOYEE'!$IUV$2</definedName>
    <definedName name="HU_EMPLOYEE_CV_4952_HU_EMPLOYEE_LOOKUP">'HU_EMPLOYEE'!$IUV$2:$IUW$2</definedName>
    <definedName name="HU_EMPLOYEE_CV_3576_HU_EMPLOYEE">'HU_EMPLOYEE'!$IUY$2</definedName>
    <definedName name="HU_EMPLOYEE_CV_3576_HU_EMPLOYEE_LOOKUP">'HU_EMPLOYEE'!$IUY$2:$IUZ$2</definedName>
    <definedName name="HU_EMPLOYEE_CV_4800_HU_EMPLOYEE">'HU_EMPLOYEE'!$IVB$2</definedName>
    <definedName name="HU_EMPLOYEE_CV_4800_HU_EMPLOYEE_LOOKUP">'HU_EMPLOYEE'!$IVB$2:$IVC$2</definedName>
    <definedName name="HU_EMPLOYEE_CV_3357_HU_EMPLOYEE">'HU_EMPLOYEE'!$IVE$2</definedName>
    <definedName name="HU_EMPLOYEE_CV_3357_HU_EMPLOYEE_LOOKUP">'HU_EMPLOYEE'!$IVE$2:$IVF$2</definedName>
    <definedName name="HU_EMPLOYEE_CV_4866_HU_EMPLOYEE">'HU_EMPLOYEE'!$IVH$2</definedName>
    <definedName name="HU_EMPLOYEE_CV_4866_HU_EMPLOYEE_LOOKUP">'HU_EMPLOYEE'!$IVH$2:$IVI$2</definedName>
    <definedName name="HU_EMPLOYEE_CV_5161_HU_EMPLOYEE">'HU_EMPLOYEE'!$IVK$2</definedName>
    <definedName name="HU_EMPLOYEE_CV_5161_HU_EMPLOYEE_LOOKUP">'HU_EMPLOYEE'!$IVK$2:$IVL$2</definedName>
    <definedName name="HU_EMPLOYEE_CV_4949_HU_EMPLOYEE">'HU_EMPLOYEE'!$IVN$2</definedName>
    <definedName name="HU_EMPLOYEE_CV_4949_HU_EMPLOYEE_LOOKUP">'HU_EMPLOYEE'!$IVN$2:$IVO$2</definedName>
    <definedName name="HU_EMPLOYEE_CV_5092_HU_EMPLOYEE">'HU_EMPLOYEE'!$IVQ$2</definedName>
    <definedName name="HU_EMPLOYEE_CV_5092_HU_EMPLOYEE_LOOKUP">'HU_EMPLOYEE'!$IVQ$2:$IVR$2</definedName>
    <definedName name="HU_EMPLOYEE_CV_4210_HU_EMPLOYEE">'HU_EMPLOYEE'!$IVT$2</definedName>
    <definedName name="HU_EMPLOYEE_CV_4210_HU_EMPLOYEE_LOOKUP">'HU_EMPLOYEE'!$IVT$2:$IVU$2</definedName>
    <definedName name="HU_EMPLOYEE_CV_4965_HU_EMPLOYEE">'HU_EMPLOYEE'!$IVW$2</definedName>
    <definedName name="HU_EMPLOYEE_CV_4965_HU_EMPLOYEE_LOOKUP">'HU_EMPLOYEE'!$IVW$2:$IVX$2</definedName>
    <definedName name="HU_EMPLOYEE_CV_3699_HU_EMPLOYEE">'HU_EMPLOYEE'!$IVZ$2</definedName>
    <definedName name="HU_EMPLOYEE_CV_3699_HU_EMPLOYEE_LOOKUP">'HU_EMPLOYEE'!$IVZ$2:$IWA$2</definedName>
    <definedName name="HU_EMPLOYEE_CV_5878_HU_EMPLOYEE">'HU_EMPLOYEE'!$IWC$2</definedName>
    <definedName name="HU_EMPLOYEE_CV_5878_HU_EMPLOYEE_LOOKUP">'HU_EMPLOYEE'!$IWC$2:$IWD$2</definedName>
    <definedName name="HU_EMPLOYEE_CV_4991_HU_EMPLOYEE">'HU_EMPLOYEE'!$IWF$2</definedName>
    <definedName name="HU_EMPLOYEE_CV_4991_HU_EMPLOYEE_LOOKUP">'HU_EMPLOYEE'!$IWF$2:$IWG$2</definedName>
    <definedName name="HU_EMPLOYEE_CV_3571_HU_EMPLOYEE">'HU_EMPLOYEE'!$IWI$2</definedName>
    <definedName name="HU_EMPLOYEE_CV_3571_HU_EMPLOYEE_LOOKUP">'HU_EMPLOYEE'!$IWI$2:$IWJ$2</definedName>
    <definedName name="HU_EMPLOYEE_CV_3235_HU_EMPLOYEE">'HU_EMPLOYEE'!$IWL$2</definedName>
    <definedName name="HU_EMPLOYEE_CV_3235_HU_EMPLOYEE_LOOKUP">'HU_EMPLOYEE'!$IWL$2:$IWM$2</definedName>
    <definedName name="HU_EMPLOYEE_CV_3713_HU_EMPLOYEE">'HU_EMPLOYEE'!$IWO$2</definedName>
    <definedName name="HU_EMPLOYEE_CV_3713_HU_EMPLOYEE_LOOKUP">'HU_EMPLOYEE'!$IWO$2:$IWP$2</definedName>
    <definedName name="HU_EMPLOYEE_CV_3723_HU_EMPLOYEE">'HU_EMPLOYEE'!$IWR$2</definedName>
    <definedName name="HU_EMPLOYEE_CV_3723_HU_EMPLOYEE_LOOKUP">'HU_EMPLOYEE'!$IWR$2:$IWS$2</definedName>
    <definedName name="HU_EMPLOYEE_CV_3236_HU_EMPLOYEE">'HU_EMPLOYEE'!$IWU$2</definedName>
    <definedName name="HU_EMPLOYEE_CV_3236_HU_EMPLOYEE_LOOKUP">'HU_EMPLOYEE'!$IWU$2:$IWV$2</definedName>
    <definedName name="HU_EMPLOYEE_CV_4746_HU_EMPLOYEE">'HU_EMPLOYEE'!$IWX$2</definedName>
    <definedName name="HU_EMPLOYEE_CV_4746_HU_EMPLOYEE_LOOKUP">'HU_EMPLOYEE'!$IWX$2:$IWY$2</definedName>
    <definedName name="HU_EMPLOYEE_CV_3987_HU_EMPLOYEE">'HU_EMPLOYEE'!$IXA$2</definedName>
    <definedName name="HU_EMPLOYEE_CV_3987_HU_EMPLOYEE_LOOKUP">'HU_EMPLOYEE'!$IXA$2:$IXB$2</definedName>
    <definedName name="HU_EMPLOYEE_CV_3738_HU_EMPLOYEE">'HU_EMPLOYEE'!$IXD$2</definedName>
    <definedName name="HU_EMPLOYEE_CV_3738_HU_EMPLOYEE_LOOKUP">'HU_EMPLOYEE'!$IXD$2:$IXE$2</definedName>
    <definedName name="HU_EMPLOYEE_CV_4248_HU_EMPLOYEE">'HU_EMPLOYEE'!$IXG$2</definedName>
    <definedName name="HU_EMPLOYEE_CV_4248_HU_EMPLOYEE_LOOKUP">'HU_EMPLOYEE'!$IXG$2:$IXH$2</definedName>
    <definedName name="HU_EMPLOYEE_CV_3752_HU_EMPLOYEE">'HU_EMPLOYEE'!$IXJ$2</definedName>
    <definedName name="HU_EMPLOYEE_CV_3752_HU_EMPLOYEE_LOOKUP">'HU_EMPLOYEE'!$IXJ$2:$IXK$2</definedName>
    <definedName name="HU_EMPLOYEE_CV_4278_HU_EMPLOYEE">'HU_EMPLOYEE'!$IXM$2</definedName>
    <definedName name="HU_EMPLOYEE_CV_4278_HU_EMPLOYEE_LOOKUP">'HU_EMPLOYEE'!$IXM$2:$IXN$2</definedName>
    <definedName name="HU_EMPLOYEE_CV_4129_HU_EMPLOYEE">'HU_EMPLOYEE'!$IXP$2</definedName>
    <definedName name="HU_EMPLOYEE_CV_4129_HU_EMPLOYEE_LOOKUP">'HU_EMPLOYEE'!$IXP$2:$IXQ$2</definedName>
    <definedName name="HU_EMPLOYEE_CV_3543_HU_EMPLOYEE">'HU_EMPLOYEE'!$IXS$2</definedName>
    <definedName name="HU_EMPLOYEE_CV_3543_HU_EMPLOYEE_LOOKUP">'HU_EMPLOYEE'!$IXS$2:$IXT$2</definedName>
    <definedName name="HU_EMPLOYEE_CV_3511_HU_EMPLOYEE">'HU_EMPLOYEE'!$IXV$2</definedName>
    <definedName name="HU_EMPLOYEE_CV_3511_HU_EMPLOYEE_LOOKUP">'HU_EMPLOYEE'!$IXV$2:$IXW$2</definedName>
    <definedName name="HU_EMPLOYEE_CV_3846_HU_EMPLOYEE">'HU_EMPLOYEE'!$IXY$2</definedName>
    <definedName name="HU_EMPLOYEE_CV_3846_HU_EMPLOYEE_LOOKUP">'HU_EMPLOYEE'!$IXY$2:$IXZ$2</definedName>
    <definedName name="HU_EMPLOYEE_CV_3910_HU_EMPLOYEE">'HU_EMPLOYEE'!$IYB$2</definedName>
    <definedName name="HU_EMPLOYEE_CV_3910_HU_EMPLOYEE_LOOKUP">'HU_EMPLOYEE'!$IYB$2:$IYC$2</definedName>
    <definedName name="HU_EMPLOYEE_CV_3887_HU_EMPLOYEE">'HU_EMPLOYEE'!$IYE$2</definedName>
    <definedName name="HU_EMPLOYEE_CV_3887_HU_EMPLOYEE_LOOKUP">'HU_EMPLOYEE'!$IYE$2:$IYF$2</definedName>
    <definedName name="HU_EMPLOYEE_CV_4923_HU_EMPLOYEE">'HU_EMPLOYEE'!$IYH$2</definedName>
    <definedName name="HU_EMPLOYEE_CV_4923_HU_EMPLOYEE_LOOKUP">'HU_EMPLOYEE'!$IYH$2:$IYI$2</definedName>
    <definedName name="HU_EMPLOYEE_CV_3248_HU_EMPLOYEE">'HU_EMPLOYEE'!$IYK$2</definedName>
    <definedName name="HU_EMPLOYEE_CV_3248_HU_EMPLOYEE_LOOKUP">'HU_EMPLOYEE'!$IYK$2:$IYL$2</definedName>
    <definedName name="HU_EMPLOYEE_CV_4114_HU_EMPLOYEE">'HU_EMPLOYEE'!$IYN$2</definedName>
    <definedName name="HU_EMPLOYEE_CV_4114_HU_EMPLOYEE_LOOKUP">'HU_EMPLOYEE'!$IYN$2:$IYO$2</definedName>
    <definedName name="HU_EMPLOYEE_CV_3858_HU_EMPLOYEE">'HU_EMPLOYEE'!$IYQ$2</definedName>
    <definedName name="HU_EMPLOYEE_CV_3858_HU_EMPLOYEE_LOOKUP">'HU_EMPLOYEE'!$IYQ$2:$IYR$2</definedName>
    <definedName name="HU_EMPLOYEE_CV_4085_HU_EMPLOYEE">'HU_EMPLOYEE'!$IYT$2</definedName>
    <definedName name="HU_EMPLOYEE_CV_4085_HU_EMPLOYEE_LOOKUP">'HU_EMPLOYEE'!$IYT$2:$IYU$2</definedName>
    <definedName name="HU_EMPLOYEE_CV_4407_HU_EMPLOYEE">'HU_EMPLOYEE'!$IYW$2</definedName>
    <definedName name="HU_EMPLOYEE_CV_4407_HU_EMPLOYEE_LOOKUP">'HU_EMPLOYEE'!$IYW$2:$IYX$2</definedName>
    <definedName name="HU_EMPLOYEE_CV_3849_HU_EMPLOYEE">'HU_EMPLOYEE'!$IYZ$2</definedName>
    <definedName name="HU_EMPLOYEE_CV_3849_HU_EMPLOYEE_LOOKUP">'HU_EMPLOYEE'!$IYZ$2:$IZA$2</definedName>
    <definedName name="HU_EMPLOYEE_CV_3959_HU_EMPLOYEE">'HU_EMPLOYEE'!$IZC$2</definedName>
    <definedName name="HU_EMPLOYEE_CV_3959_HU_EMPLOYEE_LOOKUP">'HU_EMPLOYEE'!$IZC$2:$IZD$2</definedName>
    <definedName name="HU_EMPLOYEE_CV_3320_HU_EMPLOYEE">'HU_EMPLOYEE'!$IZF$2</definedName>
    <definedName name="HU_EMPLOYEE_CV_3320_HU_EMPLOYEE_LOOKUP">'HU_EMPLOYEE'!$IZF$2:$IZG$2</definedName>
    <definedName name="HU_EMPLOYEE_CV_3558_HU_EMPLOYEE">'HU_EMPLOYEE'!$IZI$2</definedName>
    <definedName name="HU_EMPLOYEE_CV_3558_HU_EMPLOYEE_LOOKUP">'HU_EMPLOYEE'!$IZI$2:$IZJ$2</definedName>
    <definedName name="HU_EMPLOYEE_CV_4236_HU_EMPLOYEE">'HU_EMPLOYEE'!$IZL$2</definedName>
    <definedName name="HU_EMPLOYEE_CV_4236_HU_EMPLOYEE_LOOKUP">'HU_EMPLOYEE'!$IZL$2:$IZM$2</definedName>
    <definedName name="HU_EMPLOYEE_CV_3874_HU_EMPLOYEE">'HU_EMPLOYEE'!$IZO$2</definedName>
    <definedName name="HU_EMPLOYEE_CV_3874_HU_EMPLOYEE_LOOKUP">'HU_EMPLOYEE'!$IZO$2:$IZP$2</definedName>
    <definedName name="HU_EMPLOYEE_CV_4566_HU_EMPLOYEE">'HU_EMPLOYEE'!$IZR$2</definedName>
    <definedName name="HU_EMPLOYEE_CV_4566_HU_EMPLOYEE_LOOKUP">'HU_EMPLOYEE'!$IZR$2:$IZS$2</definedName>
    <definedName name="HU_EMPLOYEE_CV_3921_HU_EMPLOYEE">'HU_EMPLOYEE'!$IZU$2</definedName>
    <definedName name="HU_EMPLOYEE_CV_3921_HU_EMPLOYEE_LOOKUP">'HU_EMPLOYEE'!$IZU$2:$IZV$2</definedName>
    <definedName name="HU_EMPLOYEE_CV_3695_HU_EMPLOYEE">'HU_EMPLOYEE'!$IZX$2</definedName>
    <definedName name="HU_EMPLOYEE_CV_3695_HU_EMPLOYEE_LOOKUP">'HU_EMPLOYEE'!$IZX$2:$IZY$2</definedName>
    <definedName name="HU_EMPLOYEE_CV_4360_HU_EMPLOYEE">'HU_EMPLOYEE'!$JAA$2</definedName>
    <definedName name="HU_EMPLOYEE_CV_4360_HU_EMPLOYEE_LOOKUP">'HU_EMPLOYEE'!$JAA$2:$JAB$2</definedName>
    <definedName name="HU_EMPLOYEE_CV_3815_HU_EMPLOYEE">'HU_EMPLOYEE'!$JAD$2</definedName>
    <definedName name="HU_EMPLOYEE_CV_3815_HU_EMPLOYEE_LOOKUP">'HU_EMPLOYEE'!$JAD$2:$JAE$2</definedName>
    <definedName name="HU_EMPLOYEE_CV_4152_HU_EMPLOYEE">'HU_EMPLOYEE'!$JAG$2</definedName>
    <definedName name="HU_EMPLOYEE_CV_4152_HU_EMPLOYEE_LOOKUP">'HU_EMPLOYEE'!$JAG$2:$JAH$2</definedName>
    <definedName name="HU_EMPLOYEE_CV_3675_HU_EMPLOYEE">'HU_EMPLOYEE'!$JAJ$2</definedName>
    <definedName name="HU_EMPLOYEE_CV_3675_HU_EMPLOYEE_LOOKUP">'HU_EMPLOYEE'!$JAJ$2:$JAK$2</definedName>
    <definedName name="HU_EMPLOYEE_CV_4546_HU_EMPLOYEE">'HU_EMPLOYEE'!$JAM$2</definedName>
    <definedName name="HU_EMPLOYEE_CV_4546_HU_EMPLOYEE_LOOKUP">'HU_EMPLOYEE'!$JAM$2:$JAN$2</definedName>
    <definedName name="HU_EMPLOYEE_CV_4396_HU_EMPLOYEE">'HU_EMPLOYEE'!$JAP$2</definedName>
    <definedName name="HU_EMPLOYEE_CV_4396_HU_EMPLOYEE_LOOKUP">'HU_EMPLOYEE'!$JAP$2:$JAQ$2</definedName>
    <definedName name="HU_EMPLOYEE_CV_4658_HU_EMPLOYEE">'HU_EMPLOYEE'!$JAS$2</definedName>
    <definedName name="HU_EMPLOYEE_CV_4658_HU_EMPLOYEE_LOOKUP">'HU_EMPLOYEE'!$JAS$2:$JAT$2</definedName>
    <definedName name="HU_EMPLOYEE_CV_3225_HU_EMPLOYEE">'HU_EMPLOYEE'!$JAV$2</definedName>
    <definedName name="HU_EMPLOYEE_CV_3225_HU_EMPLOYEE_LOOKUP">'HU_EMPLOYEE'!$JAV$2:$JAW$2</definedName>
    <definedName name="HU_EMPLOYEE_CV_5207_HU_EMPLOYEE">'HU_EMPLOYEE'!$JAY$2</definedName>
    <definedName name="HU_EMPLOYEE_CV_5207_HU_EMPLOYEE_LOOKUP">'HU_EMPLOYEE'!$JAY$2:$JAZ$2</definedName>
    <definedName name="HU_EMPLOYEE_CV_4605_HU_EMPLOYEE">'HU_EMPLOYEE'!$JBB$2</definedName>
    <definedName name="HU_EMPLOYEE_CV_4605_HU_EMPLOYEE_LOOKUP">'HU_EMPLOYEE'!$JBB$2:$JBC$2</definedName>
    <definedName name="HU_EMPLOYEE_CV_5146_HU_EMPLOYEE">'HU_EMPLOYEE'!$JBE$2</definedName>
    <definedName name="HU_EMPLOYEE_CV_5146_HU_EMPLOYEE_LOOKUP">'HU_EMPLOYEE'!$JBE$2:$JBF$2</definedName>
    <definedName name="HU_EMPLOYEE_CV_4993_HU_EMPLOYEE">'HU_EMPLOYEE'!$JBH$2</definedName>
    <definedName name="HU_EMPLOYEE_CV_4993_HU_EMPLOYEE_LOOKUP">'HU_EMPLOYEE'!$JBH$2:$JBI$2</definedName>
    <definedName name="HU_EMPLOYEE_CV_3824_HU_EMPLOYEE">'HU_EMPLOYEE'!$JBK$2</definedName>
    <definedName name="HU_EMPLOYEE_CV_3824_HU_EMPLOYEE_LOOKUP">'HU_EMPLOYEE'!$JBK$2:$JBL$2</definedName>
    <definedName name="HU_EMPLOYEE_CV_5006_HU_EMPLOYEE">'HU_EMPLOYEE'!$JBN$2</definedName>
    <definedName name="HU_EMPLOYEE_CV_5006_HU_EMPLOYEE_LOOKUP">'HU_EMPLOYEE'!$JBN$2:$JBO$2</definedName>
    <definedName name="HU_EMPLOYEE_CV_3681_HU_EMPLOYEE">'HU_EMPLOYEE'!$JBQ$2</definedName>
    <definedName name="HU_EMPLOYEE_CV_3681_HU_EMPLOYEE_LOOKUP">'HU_EMPLOYEE'!$JBQ$2:$JBR$2</definedName>
    <definedName name="HU_EMPLOYEE_CV_4766_HU_EMPLOYEE">'HU_EMPLOYEE'!$JBT$2</definedName>
    <definedName name="HU_EMPLOYEE_CV_4766_HU_EMPLOYEE_LOOKUP">'HU_EMPLOYEE'!$JBT$2:$JBU$2</definedName>
    <definedName name="HU_EMPLOYEE_CV_5075_HU_EMPLOYEE">'HU_EMPLOYEE'!$JBW$2</definedName>
    <definedName name="HU_EMPLOYEE_CV_5075_HU_EMPLOYEE_LOOKUP">'HU_EMPLOYEE'!$JBW$2:$JBX$2</definedName>
    <definedName name="HU_EMPLOYEE_CV_3523_HU_EMPLOYEE">'HU_EMPLOYEE'!$JBZ$2</definedName>
    <definedName name="HU_EMPLOYEE_CV_3523_HU_EMPLOYEE_LOOKUP">'HU_EMPLOYEE'!$JBZ$2:$JCA$2</definedName>
    <definedName name="HU_EMPLOYEE_CV_5906_HU_EMPLOYEE">'HU_EMPLOYEE'!$JCC$2</definedName>
    <definedName name="HU_EMPLOYEE_CV_5906_HU_EMPLOYEE_LOOKUP">'HU_EMPLOYEE'!$JCC$2:$JCD$2</definedName>
    <definedName name="HU_EMPLOYEE_CV_5852_HU_EMPLOYEE">'HU_EMPLOYEE'!$JCF$2</definedName>
    <definedName name="HU_EMPLOYEE_CV_5852_HU_EMPLOYEE_LOOKUP">'HU_EMPLOYEE'!$JCF$2:$JCG$2</definedName>
    <definedName name="HU_EMPLOYEE_CV_5889_HU_EMPLOYEE">'HU_EMPLOYEE'!$JCI$2</definedName>
    <definedName name="HU_EMPLOYEE_CV_5889_HU_EMPLOYEE_LOOKUP">'HU_EMPLOYEE'!$JCI$2:$JCJ$2</definedName>
    <definedName name="HU_EMPLOYEE_CV_5768_HU_EMPLOYEE">'HU_EMPLOYEE'!$JCL$2</definedName>
    <definedName name="HU_EMPLOYEE_CV_5768_HU_EMPLOYEE_LOOKUP">'HU_EMPLOYEE'!$JCL$2:$JCM$2</definedName>
    <definedName name="HU_EMPLOYEE_CV_5769_HU_EMPLOYEE">'HU_EMPLOYEE'!$JCO$2</definedName>
    <definedName name="HU_EMPLOYEE_CV_5769_HU_EMPLOYEE_LOOKUP">'HU_EMPLOYEE'!$JCO$2:$JCP$2</definedName>
    <definedName name="HU_EMPLOYEE_CV_5761_HU_EMPLOYEE">'HU_EMPLOYEE'!$JCR$2</definedName>
    <definedName name="HU_EMPLOYEE_CV_5761_HU_EMPLOYEE_LOOKUP">'HU_EMPLOYEE'!$JCR$2:$JCS$2</definedName>
    <definedName name="HU_EMPLOYEE_CV_5289_HU_EMPLOYEE">'HU_EMPLOYEE'!$JCU$2</definedName>
    <definedName name="HU_EMPLOYEE_CV_5289_HU_EMPLOYEE_LOOKUP">'HU_EMPLOYEE'!$JCU$2:$JCV$2</definedName>
    <definedName name="HU_EMPLOYEE_CV_4628_HU_EMPLOYEE">'HU_EMPLOYEE'!$JCX$2</definedName>
    <definedName name="HU_EMPLOYEE_CV_4628_HU_EMPLOYEE_LOOKUP">'HU_EMPLOYEE'!$JCX$2:$JCY$2</definedName>
    <definedName name="HU_EMPLOYEE_CV_5269_HU_EMPLOYEE">'HU_EMPLOYEE'!$JDA$2</definedName>
    <definedName name="HU_EMPLOYEE_CV_5269_HU_EMPLOYEE_LOOKUP">'HU_EMPLOYEE'!$JDA$2:$JDB$2</definedName>
    <definedName name="HU_EMPLOYEE_CV_3916_HU_EMPLOYEE">'HU_EMPLOYEE'!$JDD$2</definedName>
    <definedName name="HU_EMPLOYEE_CV_3916_HU_EMPLOYEE_LOOKUP">'HU_EMPLOYEE'!$JDD$2:$JDE$2</definedName>
    <definedName name="HU_EMPLOYEE_CV_3643_HU_EMPLOYEE">'HU_EMPLOYEE'!$JDG$2</definedName>
    <definedName name="HU_EMPLOYEE_CV_3643_HU_EMPLOYEE_LOOKUP">'HU_EMPLOYEE'!$JDG$2:$JDH$2</definedName>
    <definedName name="HU_EMPLOYEE_CV_5788_HU_EMPLOYEE">'HU_EMPLOYEE'!$JDJ$2</definedName>
    <definedName name="HU_EMPLOYEE_CV_5788_HU_EMPLOYEE_LOOKUP">'HU_EMPLOYEE'!$JDJ$2:$JDK$2</definedName>
    <definedName name="HU_EMPLOYEE_CV_5212_HU_EMPLOYEE">'HU_EMPLOYEE'!$JDM$2</definedName>
    <definedName name="HU_EMPLOYEE_CV_5212_HU_EMPLOYEE_LOOKUP">'HU_EMPLOYEE'!$JDM$2:$JDN$2</definedName>
    <definedName name="HU_EMPLOYEE_CV_5225_HU_EMPLOYEE">'HU_EMPLOYEE'!$JDP$2</definedName>
    <definedName name="HU_EMPLOYEE_CV_5225_HU_EMPLOYEE_LOOKUP">'HU_EMPLOYEE'!$JDP$2:$JDQ$2</definedName>
    <definedName name="HU_EMPLOYEE_CV_3900_HU_EMPLOYEE">'HU_EMPLOYEE'!$JDS$2</definedName>
    <definedName name="HU_EMPLOYEE_CV_3900_HU_EMPLOYEE_LOOKUP">'HU_EMPLOYEE'!$JDS$2:$JDT$2</definedName>
    <definedName name="HU_EMPLOYEE_CV_4184_HU_EMPLOYEE">'HU_EMPLOYEE'!$JDV$2</definedName>
    <definedName name="HU_EMPLOYEE_CV_4184_HU_EMPLOYEE_LOOKUP">'HU_EMPLOYEE'!$JDV$2:$JDW$2</definedName>
    <definedName name="HU_EMPLOYEE_CV_3690_HU_EMPLOYEE">'HU_EMPLOYEE'!$JDY$2</definedName>
    <definedName name="HU_EMPLOYEE_CV_3690_HU_EMPLOYEE_LOOKUP">'HU_EMPLOYEE'!$JDY$2:$JDZ$2</definedName>
    <definedName name="HU_EMPLOYEE_CV_4137_HU_EMPLOYEE">'HU_EMPLOYEE'!$JEB$2</definedName>
    <definedName name="HU_EMPLOYEE_CV_4137_HU_EMPLOYEE_LOOKUP">'HU_EMPLOYEE'!$JEB$2:$JEC$2</definedName>
    <definedName name="HU_EMPLOYEE_CV_4839_HU_EMPLOYEE">'HU_EMPLOYEE'!$JEE$2</definedName>
    <definedName name="HU_EMPLOYEE_CV_4839_HU_EMPLOYEE_LOOKUP">'HU_EMPLOYEE'!$JEE$2:$JEF$2</definedName>
    <definedName name="HU_EMPLOYEE_CV_4115_HU_EMPLOYEE">'HU_EMPLOYEE'!$JEH$2</definedName>
    <definedName name="HU_EMPLOYEE_CV_4115_HU_EMPLOYEE_LOOKUP">'HU_EMPLOYEE'!$JEH$2:$JEI$2</definedName>
    <definedName name="HU_EMPLOYEE_CV_5084_HU_EMPLOYEE">'HU_EMPLOYEE'!$JEK$2</definedName>
    <definedName name="HU_EMPLOYEE_CV_5084_HU_EMPLOYEE_LOOKUP">'HU_EMPLOYEE'!$JEK$2:$JEL$2</definedName>
    <definedName name="HU_EMPLOYEE_CV_3529_HU_EMPLOYEE">'HU_EMPLOYEE'!$JEN$2</definedName>
    <definedName name="HU_EMPLOYEE_CV_3529_HU_EMPLOYEE_LOOKUP">'HU_EMPLOYEE'!$JEN$2:$JEO$2</definedName>
    <definedName name="HU_EMPLOYEE_CV_3350_HU_EMPLOYEE">'HU_EMPLOYEE'!$JEQ$2</definedName>
    <definedName name="HU_EMPLOYEE_CV_3350_HU_EMPLOYEE_LOOKUP">'HU_EMPLOYEE'!$JEQ$2:$JER$2</definedName>
    <definedName name="HU_EMPLOYEE_CV_4745_HU_EMPLOYEE">'HU_EMPLOYEE'!$JET$2</definedName>
    <definedName name="HU_EMPLOYEE_CV_4745_HU_EMPLOYEE_LOOKUP">'HU_EMPLOYEE'!$JET$2:$JEU$2</definedName>
    <definedName name="HU_EMPLOYEE_CV_3230_HU_EMPLOYEE">'HU_EMPLOYEE'!$JEW$2</definedName>
    <definedName name="HU_EMPLOYEE_CV_3230_HU_EMPLOYEE_LOOKUP">'HU_EMPLOYEE'!$JEW$2:$JEX$2</definedName>
    <definedName name="HU_EMPLOYEE_CV_4537_HU_EMPLOYEE">'HU_EMPLOYEE'!$JEZ$2</definedName>
    <definedName name="HU_EMPLOYEE_CV_4537_HU_EMPLOYEE_LOOKUP">'HU_EMPLOYEE'!$JEZ$2:$JFA$2</definedName>
    <definedName name="HU_EMPLOYEE_CV_3639_HU_EMPLOYEE">'HU_EMPLOYEE'!$JFC$2</definedName>
    <definedName name="HU_EMPLOYEE_CV_3639_HU_EMPLOYEE_LOOKUP">'HU_EMPLOYEE'!$JFC$2:$JFD$2</definedName>
    <definedName name="HU_EMPLOYEE_CV_4362_HU_EMPLOYEE">'HU_EMPLOYEE'!$JFF$2</definedName>
    <definedName name="HU_EMPLOYEE_CV_4362_HU_EMPLOYEE_LOOKUP">'HU_EMPLOYEE'!$JFF$2:$JFG$2</definedName>
    <definedName name="HU_EMPLOYEE_CV_3998_HU_EMPLOYEE">'HU_EMPLOYEE'!$JFI$2</definedName>
    <definedName name="HU_EMPLOYEE_CV_3998_HU_EMPLOYEE_LOOKUP">'HU_EMPLOYEE'!$JFI$2:$JFJ$2</definedName>
    <definedName name="HU_EMPLOYEE_CV_4188_HU_EMPLOYEE">'HU_EMPLOYEE'!$JFL$2</definedName>
    <definedName name="HU_EMPLOYEE_CV_4188_HU_EMPLOYEE_LOOKUP">'HU_EMPLOYEE'!$JFL$2:$JFM$2</definedName>
    <definedName name="HU_EMPLOYEE_CV_5060_HU_EMPLOYEE">'HU_EMPLOYEE'!$JFO$2</definedName>
    <definedName name="HU_EMPLOYEE_CV_5060_HU_EMPLOYEE_LOOKUP">'HU_EMPLOYEE'!$JFO$2:$JFP$2</definedName>
    <definedName name="HU_EMPLOYEE_CV_3630_HU_EMPLOYEE">'HU_EMPLOYEE'!$JFR$2</definedName>
    <definedName name="HU_EMPLOYEE_CV_3630_HU_EMPLOYEE_LOOKUP">'HU_EMPLOYEE'!$JFR$2:$JFS$2</definedName>
    <definedName name="HU_EMPLOYEE_CV_4902_HU_EMPLOYEE">'HU_EMPLOYEE'!$JFU$2</definedName>
    <definedName name="HU_EMPLOYEE_CV_4902_HU_EMPLOYEE_LOOKUP">'HU_EMPLOYEE'!$JFU$2:$JFV$2</definedName>
    <definedName name="HU_EMPLOYEE_CV_4589_HU_EMPLOYEE">'HU_EMPLOYEE'!$JFX$2</definedName>
    <definedName name="HU_EMPLOYEE_CV_4589_HU_EMPLOYEE_LOOKUP">'HU_EMPLOYEE'!$JFX$2:$JFY$2</definedName>
    <definedName name="HU_EMPLOYEE_CV_4494_HU_EMPLOYEE">'HU_EMPLOYEE'!$JGA$2</definedName>
    <definedName name="HU_EMPLOYEE_CV_4494_HU_EMPLOYEE_LOOKUP">'HU_EMPLOYEE'!$JGA$2:$JGB$2</definedName>
    <definedName name="HU_EMPLOYEE_CV_5152_HU_EMPLOYEE">'HU_EMPLOYEE'!$JGD$2</definedName>
    <definedName name="HU_EMPLOYEE_CV_5152_HU_EMPLOYEE_LOOKUP">'HU_EMPLOYEE'!$JGD$2:$JGE$2</definedName>
    <definedName name="HU_EMPLOYEE_CV_3614_HU_EMPLOYEE">'HU_EMPLOYEE'!$JGG$2</definedName>
    <definedName name="HU_EMPLOYEE_CV_3614_HU_EMPLOYEE_LOOKUP">'HU_EMPLOYEE'!$JGG$2:$JGH$2</definedName>
    <definedName name="HU_EMPLOYEE_CV_3518_HU_EMPLOYEE">'HU_EMPLOYEE'!$JGJ$2</definedName>
    <definedName name="HU_EMPLOYEE_CV_3518_HU_EMPLOYEE_LOOKUP">'HU_EMPLOYEE'!$JGJ$2:$JGK$2</definedName>
    <definedName name="HU_EMPLOYEE_CV_5849_HU_EMPLOYEE">'HU_EMPLOYEE'!$JGM$2</definedName>
    <definedName name="HU_EMPLOYEE_CV_5849_HU_EMPLOYEE_LOOKUP">'HU_EMPLOYEE'!$JGM$2:$JGN$2</definedName>
    <definedName name="HU_EMPLOYEE_CV_4887_HU_EMPLOYEE">'HU_EMPLOYEE'!$JGP$2</definedName>
    <definedName name="HU_EMPLOYEE_CV_4887_HU_EMPLOYEE_LOOKUP">'HU_EMPLOYEE'!$JGP$2:$JGQ$2</definedName>
    <definedName name="HU_EMPLOYEE_CV_4279_HU_EMPLOYEE">'HU_EMPLOYEE'!$JGS$2</definedName>
    <definedName name="HU_EMPLOYEE_CV_4279_HU_EMPLOYEE_LOOKUP">'HU_EMPLOYEE'!$JGS$2:$JGT$2</definedName>
    <definedName name="HU_EMPLOYEE_CV_3775_HU_EMPLOYEE">'HU_EMPLOYEE'!$JGV$2</definedName>
    <definedName name="HU_EMPLOYEE_CV_3775_HU_EMPLOYEE_LOOKUP">'HU_EMPLOYEE'!$JGV$2:$JGW$2</definedName>
    <definedName name="HU_EMPLOYEE_CV_4141_HU_EMPLOYEE">'HU_EMPLOYEE'!$JGY$2</definedName>
    <definedName name="HU_EMPLOYEE_CV_4141_HU_EMPLOYEE_LOOKUP">'HU_EMPLOYEE'!$JGY$2:$JGZ$2</definedName>
    <definedName name="HU_EMPLOYEE_CV_4912_HU_EMPLOYEE">'HU_EMPLOYEE'!$JHB$2</definedName>
    <definedName name="HU_EMPLOYEE_CV_4912_HU_EMPLOYEE_LOOKUP">'HU_EMPLOYEE'!$JHB$2:$JHC$2</definedName>
    <definedName name="HU_EMPLOYEE_CV_4926_HU_EMPLOYEE">'HU_EMPLOYEE'!$JHE$2</definedName>
    <definedName name="HU_EMPLOYEE_CV_4926_HU_EMPLOYEE_LOOKUP">'HU_EMPLOYEE'!$JHE$2:$JHF$2</definedName>
    <definedName name="HU_EMPLOYEE_CV_4505_HU_EMPLOYEE">'HU_EMPLOYEE'!$JHH$2</definedName>
    <definedName name="HU_EMPLOYEE_CV_4505_HU_EMPLOYEE_LOOKUP">'HU_EMPLOYEE'!$JHH$2:$JHI$2</definedName>
    <definedName name="HU_EMPLOYEE_CV_3843_HU_EMPLOYEE">'HU_EMPLOYEE'!$JHK$2</definedName>
    <definedName name="HU_EMPLOYEE_CV_3843_HU_EMPLOYEE_LOOKUP">'HU_EMPLOYEE'!$JHK$2:$JHL$2</definedName>
    <definedName name="HU_EMPLOYEE_CV_4266_HU_EMPLOYEE">'HU_EMPLOYEE'!$JHN$2</definedName>
    <definedName name="HU_EMPLOYEE_CV_4266_HU_EMPLOYEE_LOOKUP">'HU_EMPLOYEE'!$JHN$2:$JHO$2</definedName>
    <definedName name="HU_EMPLOYEE_CV_4701_HU_EMPLOYEE">'HU_EMPLOYEE'!$JHQ$2</definedName>
    <definedName name="HU_EMPLOYEE_CV_4701_HU_EMPLOYEE_LOOKUP">'HU_EMPLOYEE'!$JHQ$2:$JHR$2</definedName>
    <definedName name="HU_EMPLOYEE_CV_3976_HU_EMPLOYEE">'HU_EMPLOYEE'!$JHT$2</definedName>
    <definedName name="HU_EMPLOYEE_CV_3976_HU_EMPLOYEE_LOOKUP">'HU_EMPLOYEE'!$JHT$2:$JHU$2</definedName>
    <definedName name="HU_EMPLOYEE_CV_4499_HU_EMPLOYEE">'HU_EMPLOYEE'!$JHW$2</definedName>
    <definedName name="HU_EMPLOYEE_CV_4499_HU_EMPLOYEE_LOOKUP">'HU_EMPLOYEE'!$JHW$2:$JHX$2</definedName>
    <definedName name="HU_EMPLOYEE_CV_3973_HU_EMPLOYEE">'HU_EMPLOYEE'!$JHZ$2</definedName>
    <definedName name="HU_EMPLOYEE_CV_3973_HU_EMPLOYEE_LOOKUP">'HU_EMPLOYEE'!$JHZ$2:$JIA$2</definedName>
    <definedName name="HU_EMPLOYEE_CV_5078_HU_EMPLOYEE">'HU_EMPLOYEE'!$JIC$2</definedName>
    <definedName name="HU_EMPLOYEE_CV_5078_HU_EMPLOYEE_LOOKUP">'HU_EMPLOYEE'!$JIC$2:$JID$2</definedName>
    <definedName name="HU_EMPLOYEE_CV_3914_HU_EMPLOYEE">'HU_EMPLOYEE'!$JIF$2</definedName>
    <definedName name="HU_EMPLOYEE_CV_3914_HU_EMPLOYEE_LOOKUP">'HU_EMPLOYEE'!$JIF$2:$JIG$2</definedName>
    <definedName name="HU_EMPLOYEE_CV_4899_HU_EMPLOYEE">'HU_EMPLOYEE'!$JII$2</definedName>
    <definedName name="HU_EMPLOYEE_CV_4899_HU_EMPLOYEE_LOOKUP">'HU_EMPLOYEE'!$JII$2:$JIJ$2</definedName>
    <definedName name="HU_EMPLOYEE_CV_4689_HU_EMPLOYEE">'HU_EMPLOYEE'!$JIL$2</definedName>
    <definedName name="HU_EMPLOYEE_CV_4689_HU_EMPLOYEE_LOOKUP">'HU_EMPLOYEE'!$JIL$2:$JIM$2</definedName>
    <definedName name="HU_EMPLOYEE_CV_4799_HU_EMPLOYEE">'HU_EMPLOYEE'!$JIO$2</definedName>
    <definedName name="HU_EMPLOYEE_CV_4799_HU_EMPLOYEE_LOOKUP">'HU_EMPLOYEE'!$JIO$2:$JIP$2</definedName>
    <definedName name="HU_EMPLOYEE_CV_4606_HU_EMPLOYEE">'HU_EMPLOYEE'!$JIR$2</definedName>
    <definedName name="HU_EMPLOYEE_CV_4606_HU_EMPLOYEE_LOOKUP">'HU_EMPLOYEE'!$JIR$2:$JIS$2</definedName>
    <definedName name="HU_EMPLOYEE_CV_4101_HU_EMPLOYEE">'HU_EMPLOYEE'!$JIU$2</definedName>
    <definedName name="HU_EMPLOYEE_CV_4101_HU_EMPLOYEE_LOOKUP">'HU_EMPLOYEE'!$JIU$2:$JIV$2</definedName>
    <definedName name="HU_EMPLOYEE_CV_3939_HU_EMPLOYEE">'HU_EMPLOYEE'!$JIX$2</definedName>
    <definedName name="HU_EMPLOYEE_CV_3939_HU_EMPLOYEE_LOOKUP">'HU_EMPLOYEE'!$JIX$2:$JIY$2</definedName>
    <definedName name="HU_EMPLOYEE_CV_4622_HU_EMPLOYEE">'HU_EMPLOYEE'!$JJA$2</definedName>
    <definedName name="HU_EMPLOYEE_CV_4622_HU_EMPLOYEE_LOOKUP">'HU_EMPLOYEE'!$JJA$2:$JJB$2</definedName>
    <definedName name="HU_EMPLOYEE_CV_3325_HU_EMPLOYEE">'HU_EMPLOYEE'!$JJD$2</definedName>
    <definedName name="HU_EMPLOYEE_CV_3325_HU_EMPLOYEE_LOOKUP">'HU_EMPLOYEE'!$JJD$2:$JJE$2</definedName>
    <definedName name="HU_EMPLOYEE_CV_4281_HU_EMPLOYEE">'HU_EMPLOYEE'!$JJG$2</definedName>
    <definedName name="HU_EMPLOYEE_CV_4281_HU_EMPLOYEE_LOOKUP">'HU_EMPLOYEE'!$JJG$2:$JJH$2</definedName>
    <definedName name="HU_EMPLOYEE_CV_4436_HU_EMPLOYEE">'HU_EMPLOYEE'!$JJJ$2</definedName>
    <definedName name="HU_EMPLOYEE_CV_4436_HU_EMPLOYEE_LOOKUP">'HU_EMPLOYEE'!$JJJ$2:$JJK$2</definedName>
    <definedName name="HU_EMPLOYEE_CV_3920_HU_EMPLOYEE">'HU_EMPLOYEE'!$JJM$2</definedName>
    <definedName name="HU_EMPLOYEE_CV_3920_HU_EMPLOYEE_LOOKUP">'HU_EMPLOYEE'!$JJM$2:$JJN$2</definedName>
    <definedName name="HU_EMPLOYEE_CV_3628_HU_EMPLOYEE">'HU_EMPLOYEE'!$JJP$2</definedName>
    <definedName name="HU_EMPLOYEE_CV_3628_HU_EMPLOYEE_LOOKUP">'HU_EMPLOYEE'!$JJP$2:$JJQ$2</definedName>
    <definedName name="HU_EMPLOYEE_CV_4869_HU_EMPLOYEE">'HU_EMPLOYEE'!$JJS$2</definedName>
    <definedName name="HU_EMPLOYEE_CV_4869_HU_EMPLOYEE_LOOKUP">'HU_EMPLOYEE'!$JJS$2:$JJT$2</definedName>
    <definedName name="HU_EMPLOYEE_CV_3911_HU_EMPLOYEE">'HU_EMPLOYEE'!$JJV$2</definedName>
    <definedName name="HU_EMPLOYEE_CV_3911_HU_EMPLOYEE_LOOKUP">'HU_EMPLOYEE'!$JJV$2:$JJW$2</definedName>
    <definedName name="HU_EMPLOYEE_CV_4213_HU_EMPLOYEE">'HU_EMPLOYEE'!$JJY$2</definedName>
    <definedName name="HU_EMPLOYEE_CV_4213_HU_EMPLOYEE_LOOKUP">'HU_EMPLOYEE'!$JJY$2:$JJZ$2</definedName>
    <definedName name="HU_EMPLOYEE_CV_4675_HU_EMPLOYEE">'HU_EMPLOYEE'!$JKB$2</definedName>
    <definedName name="HU_EMPLOYEE_CV_4675_HU_EMPLOYEE_LOOKUP">'HU_EMPLOYEE'!$JKB$2:$JKC$2</definedName>
    <definedName name="HU_EMPLOYEE_CV_3943_HU_EMPLOYEE">'HU_EMPLOYEE'!$JKE$2</definedName>
    <definedName name="HU_EMPLOYEE_CV_3943_HU_EMPLOYEE_LOOKUP">'HU_EMPLOYEE'!$JKE$2:$JKF$2</definedName>
    <definedName name="HU_EMPLOYEE_CV_3963_HU_EMPLOYEE">'HU_EMPLOYEE'!$JKH$2</definedName>
    <definedName name="HU_EMPLOYEE_CV_3963_HU_EMPLOYEE_LOOKUP">'HU_EMPLOYEE'!$JKH$2:$JKI$2</definedName>
    <definedName name="HU_EMPLOYEE_CV_5093_HU_EMPLOYEE">'HU_EMPLOYEE'!$JKK$2</definedName>
    <definedName name="HU_EMPLOYEE_CV_5093_HU_EMPLOYEE_LOOKUP">'HU_EMPLOYEE'!$JKK$2:$JKL$2</definedName>
    <definedName name="HU_EMPLOYEE_CV_4933_HU_EMPLOYEE">'HU_EMPLOYEE'!$JKN$2</definedName>
    <definedName name="HU_EMPLOYEE_CV_4933_HU_EMPLOYEE_LOOKUP">'HU_EMPLOYEE'!$JKN$2:$JKO$2</definedName>
    <definedName name="HU_EMPLOYEE_CV_3340_HU_EMPLOYEE">'HU_EMPLOYEE'!$JKQ$2</definedName>
    <definedName name="HU_EMPLOYEE_CV_3340_HU_EMPLOYEE_LOOKUP">'HU_EMPLOYEE'!$JKQ$2:$JKR$2</definedName>
    <definedName name="HU_EMPLOYEE_CV_4837_HU_EMPLOYEE">'HU_EMPLOYEE'!$JKT$2</definedName>
    <definedName name="HU_EMPLOYEE_CV_4837_HU_EMPLOYEE_LOOKUP">'HU_EMPLOYEE'!$JKT$2:$JKU$2</definedName>
    <definedName name="HU_EMPLOYEE_CV_3965_HU_EMPLOYEE">'HU_EMPLOYEE'!$JKW$2</definedName>
    <definedName name="HU_EMPLOYEE_CV_3965_HU_EMPLOYEE_LOOKUP">'HU_EMPLOYEE'!$JKW$2:$JKX$2</definedName>
    <definedName name="HU_EMPLOYEE_CV_4330_HU_EMPLOYEE">'HU_EMPLOYEE'!$JKZ$2</definedName>
    <definedName name="HU_EMPLOYEE_CV_4330_HU_EMPLOYEE_LOOKUP">'HU_EMPLOYEE'!$JKZ$2:$JLA$2</definedName>
    <definedName name="HU_EMPLOYEE_CV_3982_HU_EMPLOYEE">'HU_EMPLOYEE'!$JLC$2</definedName>
    <definedName name="HU_EMPLOYEE_CV_3982_HU_EMPLOYEE_LOOKUP">'HU_EMPLOYEE'!$JLC$2:$JLD$2</definedName>
    <definedName name="HU_EMPLOYEE_CV_4238_HU_EMPLOYEE">'HU_EMPLOYEE'!$JLF$2</definedName>
    <definedName name="HU_EMPLOYEE_CV_4238_HU_EMPLOYEE_LOOKUP">'HU_EMPLOYEE'!$JLF$2:$JLG$2</definedName>
    <definedName name="HU_EMPLOYEE_CV_4695_HU_EMPLOYEE">'HU_EMPLOYEE'!$JLI$2</definedName>
    <definedName name="HU_EMPLOYEE_CV_4695_HU_EMPLOYEE_LOOKUP">'HU_EMPLOYEE'!$JLI$2:$JLJ$2</definedName>
    <definedName name="HU_EMPLOYEE_CV_4044_HU_EMPLOYEE">'HU_EMPLOYEE'!$JLL$2</definedName>
    <definedName name="HU_EMPLOYEE_CV_4044_HU_EMPLOYEE_LOOKUP">'HU_EMPLOYEE'!$JLL$2:$JLM$2</definedName>
    <definedName name="HU_EMPLOYEE_CV_3414_HU_EMPLOYEE">'HU_EMPLOYEE'!$JLO$2</definedName>
    <definedName name="HU_EMPLOYEE_CV_3414_HU_EMPLOYEE_LOOKUP">'HU_EMPLOYEE'!$JLO$2:$JLP$2</definedName>
    <definedName name="HU_EMPLOYEE_CV_4007_HU_EMPLOYEE">'HU_EMPLOYEE'!$JLR$2</definedName>
    <definedName name="HU_EMPLOYEE_CV_4007_HU_EMPLOYEE_LOOKUP">'HU_EMPLOYEE'!$JLR$2:$JLS$2</definedName>
    <definedName name="HU_EMPLOYEE_CV_4415_HU_EMPLOYEE">'HU_EMPLOYEE'!$JLU$2</definedName>
    <definedName name="HU_EMPLOYEE_CV_4415_HU_EMPLOYEE_LOOKUP">'HU_EMPLOYEE'!$JLU$2:$JLV$2</definedName>
    <definedName name="HU_EMPLOYEE_CV_3827_HU_EMPLOYEE">'HU_EMPLOYEE'!$JLX$2</definedName>
    <definedName name="HU_EMPLOYEE_CV_3827_HU_EMPLOYEE_LOOKUP">'HU_EMPLOYEE'!$JLX$2:$JLY$2</definedName>
    <definedName name="HU_EMPLOYEE_CV_4012_HU_EMPLOYEE">'HU_EMPLOYEE'!$JMA$2</definedName>
    <definedName name="HU_EMPLOYEE_CV_4012_HU_EMPLOYEE_LOOKUP">'HU_EMPLOYEE'!$JMA$2:$JMB$2</definedName>
    <definedName name="HU_EMPLOYEE_CV_3755_HU_EMPLOYEE">'HU_EMPLOYEE'!$JMD$2</definedName>
    <definedName name="HU_EMPLOYEE_CV_3755_HU_EMPLOYEE_LOOKUP">'HU_EMPLOYEE'!$JMD$2:$JME$2</definedName>
    <definedName name="HU_EMPLOYEE_CV_3386_HU_EMPLOYEE">'HU_EMPLOYEE'!$JMG$2</definedName>
    <definedName name="HU_EMPLOYEE_CV_3386_HU_EMPLOYEE_LOOKUP">'HU_EMPLOYEE'!$JMG$2:$JMH$2</definedName>
    <definedName name="HU_EMPLOYEE_CV_4616_HU_EMPLOYEE">'HU_EMPLOYEE'!$JMJ$2</definedName>
    <definedName name="HU_EMPLOYEE_CV_4616_HU_EMPLOYEE_LOOKUP">'HU_EMPLOYEE'!$JMJ$2:$JMK$2</definedName>
    <definedName name="HU_EMPLOYEE_CV_3228_HU_EMPLOYEE">'HU_EMPLOYEE'!$JMM$2</definedName>
    <definedName name="HU_EMPLOYEE_CV_3228_HU_EMPLOYEE_LOOKUP">'HU_EMPLOYEE'!$JMM$2:$JMN$2</definedName>
    <definedName name="HU_EMPLOYEE_CV_3631_HU_EMPLOYEE">'HU_EMPLOYEE'!$JMP$2</definedName>
    <definedName name="HU_EMPLOYEE_CV_3631_HU_EMPLOYEE_LOOKUP">'HU_EMPLOYEE'!$JMP$2:$JMQ$2</definedName>
    <definedName name="HU_EMPLOYEE_CV_4265_HU_EMPLOYEE">'HU_EMPLOYEE'!$JMS$2</definedName>
    <definedName name="HU_EMPLOYEE_CV_4265_HU_EMPLOYEE_LOOKUP">'HU_EMPLOYEE'!$JMS$2:$JMT$2</definedName>
    <definedName name="HU_EMPLOYEE_CV_4263_HU_EMPLOYEE">'HU_EMPLOYEE'!$JMV$2</definedName>
    <definedName name="HU_EMPLOYEE_CV_4263_HU_EMPLOYEE_LOOKUP">'HU_EMPLOYEE'!$JMV$2:$JMW$2</definedName>
    <definedName name="HU_EMPLOYEE_CV_3864_HU_EMPLOYEE">'HU_EMPLOYEE'!$JMY$2</definedName>
    <definedName name="HU_EMPLOYEE_CV_3864_HU_EMPLOYEE_LOOKUP">'HU_EMPLOYEE'!$JMY$2:$JMZ$2</definedName>
    <definedName name="HU_EMPLOYEE_CV_5063_HU_EMPLOYEE">'HU_EMPLOYEE'!$JNB$2</definedName>
    <definedName name="HU_EMPLOYEE_CV_5063_HU_EMPLOYEE_LOOKUP">'HU_EMPLOYEE'!$JNB$2:$JNC$2</definedName>
    <definedName name="HU_EMPLOYEE_CV_3269_HU_EMPLOYEE">'HU_EMPLOYEE'!$JNE$2</definedName>
    <definedName name="HU_EMPLOYEE_CV_3269_HU_EMPLOYEE_LOOKUP">'HU_EMPLOYEE'!$JNE$2:$JNF$2</definedName>
    <definedName name="HU_EMPLOYEE_CV_4393_HU_EMPLOYEE">'HU_EMPLOYEE'!$JNH$2</definedName>
    <definedName name="HU_EMPLOYEE_CV_4393_HU_EMPLOYEE_LOOKUP">'HU_EMPLOYEE'!$JNH$2:$JNI$2</definedName>
    <definedName name="HU_EMPLOYEE_CV_4300_HU_EMPLOYEE">'HU_EMPLOYEE'!$JNK$2</definedName>
    <definedName name="HU_EMPLOYEE_CV_4300_HU_EMPLOYEE_LOOKUP">'HU_EMPLOYEE'!$JNK$2:$JNL$2</definedName>
    <definedName name="HU_EMPLOYEE_CV_3896_HU_EMPLOYEE">'HU_EMPLOYEE'!$JNN$2</definedName>
    <definedName name="HU_EMPLOYEE_CV_3896_HU_EMPLOYEE_LOOKUP">'HU_EMPLOYEE'!$JNN$2:$JNO$2</definedName>
    <definedName name="HU_EMPLOYEE_CV_4111_HU_EMPLOYEE">'HU_EMPLOYEE'!$JNQ$2</definedName>
    <definedName name="HU_EMPLOYEE_CV_4111_HU_EMPLOYEE_LOOKUP">'HU_EMPLOYEE'!$JNQ$2:$JNR$2</definedName>
    <definedName name="HU_EMPLOYEE_CV_4686_HU_EMPLOYEE">'HU_EMPLOYEE'!$JNT$2</definedName>
    <definedName name="HU_EMPLOYEE_CV_4686_HU_EMPLOYEE_LOOKUP">'HU_EMPLOYEE'!$JNT$2:$JNU$2</definedName>
    <definedName name="HU_EMPLOYEE_CV_4233_HU_EMPLOYEE">'HU_EMPLOYEE'!$JNW$2</definedName>
    <definedName name="HU_EMPLOYEE_CV_4233_HU_EMPLOYEE_LOOKUP">'HU_EMPLOYEE'!$JNW$2:$JNX$2</definedName>
    <definedName name="HU_EMPLOYEE_CV_3625_HU_EMPLOYEE">'HU_EMPLOYEE'!$JNZ$2</definedName>
    <definedName name="HU_EMPLOYEE_CV_3625_HU_EMPLOYEE_LOOKUP">'HU_EMPLOYEE'!$JNZ$2:$JOA$2</definedName>
    <definedName name="HU_EMPLOYEE_CV_3788_HU_EMPLOYEE">'HU_EMPLOYEE'!$JOC$2</definedName>
    <definedName name="HU_EMPLOYEE_CV_3788_HU_EMPLOYEE_LOOKUP">'HU_EMPLOYEE'!$JOC$2:$JOD$2</definedName>
    <definedName name="HU_EMPLOYEE_CV_5298_HU_EMPLOYEE">'HU_EMPLOYEE'!$JOF$2</definedName>
    <definedName name="HU_EMPLOYEE_CV_5298_HU_EMPLOYEE_LOOKUP">'HU_EMPLOYEE'!$JOF$2:$JOG$2</definedName>
    <definedName name="HU_EMPLOYEE_CV_3697_HU_EMPLOYEE">'HU_EMPLOYEE'!$JOI$2</definedName>
    <definedName name="HU_EMPLOYEE_CV_3697_HU_EMPLOYEE_LOOKUP">'HU_EMPLOYEE'!$JOI$2:$JOJ$2</definedName>
    <definedName name="HU_EMPLOYEE_CV_4093_HU_EMPLOYEE">'HU_EMPLOYEE'!$JOL$2</definedName>
    <definedName name="HU_EMPLOYEE_CV_4093_HU_EMPLOYEE_LOOKUP">'HU_EMPLOYEE'!$JOL$2:$JOM$2</definedName>
    <definedName name="HU_EMPLOYEE_CV_3682_HU_EMPLOYEE">'HU_EMPLOYEE'!$JOO$2</definedName>
    <definedName name="HU_EMPLOYEE_CV_3682_HU_EMPLOYEE_LOOKUP">'HU_EMPLOYEE'!$JOO$2:$JOP$2</definedName>
    <definedName name="HU_EMPLOYEE_CV_3381_HU_EMPLOYEE">'HU_EMPLOYEE'!$JOR$2</definedName>
    <definedName name="HU_EMPLOYEE_CV_3381_HU_EMPLOYEE_LOOKUP">'HU_EMPLOYEE'!$JOR$2:$JOS$2</definedName>
    <definedName name="HU_EMPLOYEE_CV_3580_HU_EMPLOYEE">'HU_EMPLOYEE'!$JOU$2</definedName>
    <definedName name="HU_EMPLOYEE_CV_3580_HU_EMPLOYEE_LOOKUP">'HU_EMPLOYEE'!$JOU$2:$JOV$2</definedName>
    <definedName name="HU_EMPLOYEE_CV_4435_HU_EMPLOYEE">'HU_EMPLOYEE'!$JOX$2</definedName>
    <definedName name="HU_EMPLOYEE_CV_4435_HU_EMPLOYEE_LOOKUP">'HU_EMPLOYEE'!$JOX$2:$JOY$2</definedName>
    <definedName name="HU_EMPLOYEE_CV_5131_HU_EMPLOYEE">'HU_EMPLOYEE'!$JPA$2</definedName>
    <definedName name="HU_EMPLOYEE_CV_5131_HU_EMPLOYEE_LOOKUP">'HU_EMPLOYEE'!$JPA$2:$JPB$2</definedName>
    <definedName name="HU_EMPLOYEE_CV_3297_HU_EMPLOYEE">'HU_EMPLOYEE'!$JPD$2</definedName>
    <definedName name="HU_EMPLOYEE_CV_3297_HU_EMPLOYEE_LOOKUP">'HU_EMPLOYEE'!$JPD$2:$JPE$2</definedName>
    <definedName name="HU_EMPLOYEE_CV_4567_HU_EMPLOYEE">'HU_EMPLOYEE'!$JPG$2</definedName>
    <definedName name="HU_EMPLOYEE_CV_4567_HU_EMPLOYEE_LOOKUP">'HU_EMPLOYEE'!$JPG$2:$JPH$2</definedName>
    <definedName name="HU_EMPLOYEE_CV_4880_HU_EMPLOYEE">'HU_EMPLOYEE'!$JPJ$2</definedName>
    <definedName name="HU_EMPLOYEE_CV_4880_HU_EMPLOYEE_LOOKUP">'HU_EMPLOYEE'!$JPJ$2:$JPK$2</definedName>
    <definedName name="HU_EMPLOYEE_CV_3501_HU_EMPLOYEE">'HU_EMPLOYEE'!$JPM$2</definedName>
    <definedName name="HU_EMPLOYEE_CV_3501_HU_EMPLOYEE_LOOKUP">'HU_EMPLOYEE'!$JPM$2:$JPN$2</definedName>
    <definedName name="HU_EMPLOYEE_CV_3393_HU_EMPLOYEE">'HU_EMPLOYEE'!$JPP$2</definedName>
    <definedName name="HU_EMPLOYEE_CV_3393_HU_EMPLOYEE_LOOKUP">'HU_EMPLOYEE'!$JPP$2:$JPQ$2</definedName>
    <definedName name="HU_EMPLOYEE_CV_3574_HU_EMPLOYEE">'HU_EMPLOYEE'!$JPS$2</definedName>
    <definedName name="HU_EMPLOYEE_CV_3574_HU_EMPLOYEE_LOOKUP">'HU_EMPLOYEE'!$JPS$2:$JPT$2</definedName>
    <definedName name="HU_EMPLOYEE_CV_4448_HU_EMPLOYEE">'HU_EMPLOYEE'!$JPV$2</definedName>
    <definedName name="HU_EMPLOYEE_CV_4448_HU_EMPLOYEE_LOOKUP">'HU_EMPLOYEE'!$JPV$2:$JPW$2</definedName>
    <definedName name="HU_EMPLOYEE_CV_4916_HU_EMPLOYEE">'HU_EMPLOYEE'!$JPY$2</definedName>
    <definedName name="HU_EMPLOYEE_CV_4916_HU_EMPLOYEE_LOOKUP">'HU_EMPLOYEE'!$JPY$2:$JPZ$2</definedName>
    <definedName name="HU_EMPLOYEE_CV_5044_HU_EMPLOYEE">'HU_EMPLOYEE'!$JQB$2</definedName>
    <definedName name="HU_EMPLOYEE_CV_5044_HU_EMPLOYEE_LOOKUP">'HU_EMPLOYEE'!$JQB$2:$JQC$2</definedName>
    <definedName name="HU_EMPLOYEE_CV_5328_HU_EMPLOYEE">'HU_EMPLOYEE'!$JQE$2</definedName>
    <definedName name="HU_EMPLOYEE_CV_5328_HU_EMPLOYEE_LOOKUP">'HU_EMPLOYEE'!$JQE$2:$JQF$2</definedName>
    <definedName name="HU_EMPLOYEE_CV_3474_HU_EMPLOYEE">'HU_EMPLOYEE'!$JQH$2</definedName>
    <definedName name="HU_EMPLOYEE_CV_3474_HU_EMPLOYEE_LOOKUP">'HU_EMPLOYEE'!$JQH$2:$JQI$2</definedName>
    <definedName name="HU_EMPLOYEE_CV_3289_HU_EMPLOYEE">'HU_EMPLOYEE'!$JQK$2</definedName>
    <definedName name="HU_EMPLOYEE_CV_3289_HU_EMPLOYEE_LOOKUP">'HU_EMPLOYEE'!$JQK$2:$JQL$2</definedName>
    <definedName name="HU_EMPLOYEE_CV_4830_HU_EMPLOYEE">'HU_EMPLOYEE'!$JQN$2</definedName>
    <definedName name="HU_EMPLOYEE_CV_4830_HU_EMPLOYEE_LOOKUP">'HU_EMPLOYEE'!$JQN$2:$JQO$2</definedName>
    <definedName name="HU_EMPLOYEE_CV_3991_HU_EMPLOYEE">'HU_EMPLOYEE'!$JQQ$2</definedName>
    <definedName name="HU_EMPLOYEE_CV_3991_HU_EMPLOYEE_LOOKUP">'HU_EMPLOYEE'!$JQQ$2:$JQR$2</definedName>
    <definedName name="HU_EMPLOYEE_CV_5184_HU_EMPLOYEE">'HU_EMPLOYEE'!$JQT$2</definedName>
    <definedName name="HU_EMPLOYEE_CV_5184_HU_EMPLOYEE_LOOKUP">'HU_EMPLOYEE'!$JQT$2:$JQU$2</definedName>
    <definedName name="HU_EMPLOYEE_CV_4511_HU_EMPLOYEE">'HU_EMPLOYEE'!$JQW$2</definedName>
    <definedName name="HU_EMPLOYEE_CV_4511_HU_EMPLOYEE_LOOKUP">'HU_EMPLOYEE'!$JQW$2:$JQX$2</definedName>
    <definedName name="HU_EMPLOYEE_CV_4389_HU_EMPLOYEE">'HU_EMPLOYEE'!$JQZ$2</definedName>
    <definedName name="HU_EMPLOYEE_CV_4389_HU_EMPLOYEE_LOOKUP">'HU_EMPLOYEE'!$JQZ$2:$JRA$2</definedName>
    <definedName name="HU_EMPLOYEE_CV_5147_HU_EMPLOYEE">'HU_EMPLOYEE'!$JRC$2</definedName>
    <definedName name="HU_EMPLOYEE_CV_5147_HU_EMPLOYEE_LOOKUP">'HU_EMPLOYEE'!$JRC$2:$JRD$2</definedName>
    <definedName name="HU_EMPLOYEE_CV_4031_HU_EMPLOYEE">'HU_EMPLOYEE'!$JRF$2</definedName>
    <definedName name="HU_EMPLOYEE_CV_4031_HU_EMPLOYEE_LOOKUP">'HU_EMPLOYEE'!$JRF$2:$JRG$2</definedName>
    <definedName name="HU_EMPLOYEE_CV_4231_HU_EMPLOYEE">'HU_EMPLOYEE'!$JRI$2</definedName>
    <definedName name="HU_EMPLOYEE_CV_4231_HU_EMPLOYEE_LOOKUP">'HU_EMPLOYEE'!$JRI$2:$JRJ$2</definedName>
    <definedName name="HU_EMPLOYEE_CV_4600_HU_EMPLOYEE">'HU_EMPLOYEE'!$JRL$2</definedName>
    <definedName name="HU_EMPLOYEE_CV_4600_HU_EMPLOYEE_LOOKUP">'HU_EMPLOYEE'!$JRL$2:$JRM$2</definedName>
    <definedName name="HU_EMPLOYEE_CV_4721_HU_EMPLOYEE">'HU_EMPLOYEE'!$JRO$2</definedName>
    <definedName name="HU_EMPLOYEE_CV_4721_HU_EMPLOYEE_LOOKUP">'HU_EMPLOYEE'!$JRO$2:$JRP$2</definedName>
    <definedName name="HU_EMPLOYEE_CV_4299_HU_EMPLOYEE">'HU_EMPLOYEE'!$JRR$2</definedName>
    <definedName name="HU_EMPLOYEE_CV_4299_HU_EMPLOYEE_LOOKUP">'HU_EMPLOYEE'!$JRR$2:$JRS$2</definedName>
    <definedName name="HU_EMPLOYEE_CV_5067_HU_EMPLOYEE">'HU_EMPLOYEE'!$JRU$2</definedName>
    <definedName name="HU_EMPLOYEE_CV_5067_HU_EMPLOYEE_LOOKUP">'HU_EMPLOYEE'!$JRU$2:$JRV$2</definedName>
    <definedName name="HU_EMPLOYEE_CV_3324_HU_EMPLOYEE">'HU_EMPLOYEE'!$JRX$2</definedName>
    <definedName name="HU_EMPLOYEE_CV_3324_HU_EMPLOYEE_LOOKUP">'HU_EMPLOYEE'!$JRX$2:$JRY$2</definedName>
    <definedName name="HU_EMPLOYEE_CV_5009_HU_EMPLOYEE">'HU_EMPLOYEE'!$JSA$2</definedName>
    <definedName name="HU_EMPLOYEE_CV_5009_HU_EMPLOYEE_LOOKUP">'HU_EMPLOYEE'!$JSA$2:$JSB$2</definedName>
    <definedName name="HU_EMPLOYEE_CV_4805_HU_EMPLOYEE">'HU_EMPLOYEE'!$JSD$2</definedName>
    <definedName name="HU_EMPLOYEE_CV_4805_HU_EMPLOYEE_LOOKUP">'HU_EMPLOYEE'!$JSD$2:$JSE$2</definedName>
    <definedName name="HU_EMPLOYEE_CV_4627_HU_EMPLOYEE">'HU_EMPLOYEE'!$JSG$2</definedName>
    <definedName name="HU_EMPLOYEE_CV_4627_HU_EMPLOYEE_LOOKUP">'HU_EMPLOYEE'!$JSG$2:$JSH$2</definedName>
    <definedName name="HU_EMPLOYEE_CV_3500_HU_EMPLOYEE">'HU_EMPLOYEE'!$JSJ$2</definedName>
    <definedName name="HU_EMPLOYEE_CV_3500_HU_EMPLOYEE_LOOKUP">'HU_EMPLOYEE'!$JSJ$2:$JSK$2</definedName>
    <definedName name="HU_EMPLOYEE_CV_4999_HU_EMPLOYEE">'HU_EMPLOYEE'!$JSM$2</definedName>
    <definedName name="HU_EMPLOYEE_CV_4999_HU_EMPLOYEE_LOOKUP">'HU_EMPLOYEE'!$JSM$2:$JSN$2</definedName>
    <definedName name="HU_EMPLOYEE_CV_3510_HU_EMPLOYEE">'HU_EMPLOYEE'!$JSP$2</definedName>
    <definedName name="HU_EMPLOYEE_CV_3510_HU_EMPLOYEE_LOOKUP">'HU_EMPLOYEE'!$JSP$2:$JSQ$2</definedName>
    <definedName name="HU_EMPLOYEE_CV_5154_HU_EMPLOYEE">'HU_EMPLOYEE'!$JSS$2</definedName>
    <definedName name="HU_EMPLOYEE_CV_5154_HU_EMPLOYEE_LOOKUP">'HU_EMPLOYEE'!$JSS$2:$JST$2</definedName>
    <definedName name="HU_EMPLOYEE_CV_3276_HU_EMPLOYEE">'HU_EMPLOYEE'!$JSV$2</definedName>
    <definedName name="HU_EMPLOYEE_CV_3276_HU_EMPLOYEE_LOOKUP">'HU_EMPLOYEE'!$JSV$2:$JSW$2</definedName>
    <definedName name="HU_EMPLOYEE_CV_4060_HU_EMPLOYEE">'HU_EMPLOYEE'!$JSY$2</definedName>
    <definedName name="HU_EMPLOYEE_CV_4060_HU_EMPLOYEE_LOOKUP">'HU_EMPLOYEE'!$JSY$2:$JSZ$2</definedName>
    <definedName name="HU_EMPLOYEE_CV_5098_HU_EMPLOYEE">'HU_EMPLOYEE'!$JTB$2</definedName>
    <definedName name="HU_EMPLOYEE_CV_5098_HU_EMPLOYEE_LOOKUP">'HU_EMPLOYEE'!$JTB$2:$JTC$2</definedName>
    <definedName name="HU_EMPLOYEE_CV_5083_HU_EMPLOYEE">'HU_EMPLOYEE'!$JTE$2</definedName>
    <definedName name="HU_EMPLOYEE_CV_5083_HU_EMPLOYEE_LOOKUP">'HU_EMPLOYEE'!$JTE$2:$JTF$2</definedName>
    <definedName name="HU_EMPLOYEE_CV_4463_HU_EMPLOYEE">'HU_EMPLOYEE'!$JTH$2</definedName>
    <definedName name="HU_EMPLOYEE_CV_4463_HU_EMPLOYEE_LOOKUP">'HU_EMPLOYEE'!$JTH$2:$JTI$2</definedName>
    <definedName name="HU_EMPLOYEE_CV_3685_HU_EMPLOYEE">'HU_EMPLOYEE'!$JTK$2</definedName>
    <definedName name="HU_EMPLOYEE_CV_3685_HU_EMPLOYEE_LOOKUP">'HU_EMPLOYEE'!$JTK$2:$JTL$2</definedName>
    <definedName name="HU_EMPLOYEE_CV_3674_HU_EMPLOYEE">'HU_EMPLOYEE'!$JTN$2</definedName>
    <definedName name="HU_EMPLOYEE_CV_3674_HU_EMPLOYEE_LOOKUP">'HU_EMPLOYEE'!$JTN$2:$JTO$2</definedName>
    <definedName name="HU_EMPLOYEE_CV_3662_HU_EMPLOYEE">'HU_EMPLOYEE'!$JTQ$2</definedName>
    <definedName name="HU_EMPLOYEE_CV_3662_HU_EMPLOYEE_LOOKUP">'HU_EMPLOYEE'!$JTQ$2:$JTR$2</definedName>
    <definedName name="HU_EMPLOYEE_CV_4976_HU_EMPLOYEE">'HU_EMPLOYEE'!$JTT$2</definedName>
    <definedName name="HU_EMPLOYEE_CV_4976_HU_EMPLOYEE_LOOKUP">'HU_EMPLOYEE'!$JTT$2:$JTU$2</definedName>
    <definedName name="HU_EMPLOYEE_CV_4227_HU_EMPLOYEE">'HU_EMPLOYEE'!$JTW$2</definedName>
    <definedName name="HU_EMPLOYEE_CV_4227_HU_EMPLOYEE_LOOKUP">'HU_EMPLOYEE'!$JTW$2:$JTX$2</definedName>
    <definedName name="HU_EMPLOYEE_CV_4270_HU_EMPLOYEE">'HU_EMPLOYEE'!$JTZ$2</definedName>
    <definedName name="HU_EMPLOYEE_CV_4270_HU_EMPLOYEE_LOOKUP">'HU_EMPLOYEE'!$JTZ$2:$JUA$2</definedName>
    <definedName name="HU_EMPLOYEE_CV_3985_HU_EMPLOYEE">'HU_EMPLOYEE'!$JUC$2</definedName>
    <definedName name="HU_EMPLOYEE_CV_3985_HU_EMPLOYEE_LOOKUP">'HU_EMPLOYEE'!$JUC$2:$JUD$2</definedName>
    <definedName name="HU_EMPLOYEE_CV_5150_HU_EMPLOYEE">'HU_EMPLOYEE'!$JUF$2</definedName>
    <definedName name="HU_EMPLOYEE_CV_5150_HU_EMPLOYEE_LOOKUP">'HU_EMPLOYEE'!$JUF$2:$JUG$2</definedName>
    <definedName name="HU_EMPLOYEE_CV_4078_HU_EMPLOYEE">'HU_EMPLOYEE'!$JUI$2</definedName>
    <definedName name="HU_EMPLOYEE_CV_4078_HU_EMPLOYEE_LOOKUP">'HU_EMPLOYEE'!$JUI$2:$JUJ$2</definedName>
    <definedName name="HU_EMPLOYEE_CV_4797_HU_EMPLOYEE">'HU_EMPLOYEE'!$JUL$2</definedName>
    <definedName name="HU_EMPLOYEE_CV_4797_HU_EMPLOYEE_LOOKUP">'HU_EMPLOYEE'!$JUL$2:$JUM$2</definedName>
    <definedName name="HU_EMPLOYEE_CV_5836_HU_EMPLOYEE">'HU_EMPLOYEE'!$JUO$2</definedName>
    <definedName name="HU_EMPLOYEE_CV_5836_HU_EMPLOYEE_LOOKUP">'HU_EMPLOYEE'!$JUO$2:$JUP$2</definedName>
    <definedName name="HU_EMPLOYEE_CV_5838_HU_EMPLOYEE">'HU_EMPLOYEE'!$JUR$2</definedName>
    <definedName name="HU_EMPLOYEE_CV_5838_HU_EMPLOYEE_LOOKUP">'HU_EMPLOYEE'!$JUR$2:$JUS$2</definedName>
    <definedName name="HU_EMPLOYEE_CV_5837_HU_EMPLOYEE">'HU_EMPLOYEE'!$JUU$2</definedName>
    <definedName name="HU_EMPLOYEE_CV_5837_HU_EMPLOYEE_LOOKUP">'HU_EMPLOYEE'!$JUU$2:$JUV$2</definedName>
    <definedName name="HU_EMPLOYEE_CV_5857_HU_EMPLOYEE">'HU_EMPLOYEE'!$JUX$2</definedName>
    <definedName name="HU_EMPLOYEE_CV_5857_HU_EMPLOYEE_LOOKUP">'HU_EMPLOYEE'!$JUX$2:$JUY$2</definedName>
    <definedName name="HU_EMPLOYEE_CV_4512_HU_EMPLOYEE">'HU_EMPLOYEE'!$JVA$2</definedName>
    <definedName name="HU_EMPLOYEE_CV_4512_HU_EMPLOYEE_LOOKUP">'HU_EMPLOYEE'!$JVA$2:$JVB$2</definedName>
    <definedName name="HU_EMPLOYEE_CV_5721_HU_EMPLOYEE">'HU_EMPLOYEE'!$JVD$2</definedName>
    <definedName name="HU_EMPLOYEE_CV_5721_HU_EMPLOYEE_LOOKUP">'HU_EMPLOYEE'!$JVD$2:$JVE$2</definedName>
    <definedName name="HU_EMPLOYEE_CV_5284_HU_EMPLOYEE">'HU_EMPLOYEE'!$JVG$2</definedName>
    <definedName name="HU_EMPLOYEE_CV_5284_HU_EMPLOYEE_LOOKUP">'HU_EMPLOYEE'!$JVG$2:$JVH$2</definedName>
    <definedName name="HU_EMPLOYEE_CV_4334_HU_EMPLOYEE">'HU_EMPLOYEE'!$JVJ$2</definedName>
    <definedName name="HU_EMPLOYEE_CV_4334_HU_EMPLOYEE_LOOKUP">'HU_EMPLOYEE'!$JVJ$2:$JVK$2</definedName>
    <definedName name="HU_EMPLOYEE_CV_4126_HU_EMPLOYEE">'HU_EMPLOYEE'!$JVM$2</definedName>
    <definedName name="HU_EMPLOYEE_CV_4126_HU_EMPLOYEE_LOOKUP">'HU_EMPLOYEE'!$JVM$2:$JVN$2</definedName>
    <definedName name="HU_EMPLOYEE_CV_5324_HU_EMPLOYEE">'HU_EMPLOYEE'!$JVP$2</definedName>
    <definedName name="HU_EMPLOYEE_CV_5324_HU_EMPLOYEE_LOOKUP">'HU_EMPLOYEE'!$JVP$2:$JVQ$2</definedName>
    <definedName name="HU_EMPLOYEE_CV_3749_HU_EMPLOYEE">'HU_EMPLOYEE'!$JVS$2</definedName>
    <definedName name="HU_EMPLOYEE_CV_3749_HU_EMPLOYEE_LOOKUP">'HU_EMPLOYEE'!$JVS$2:$JVT$2</definedName>
    <definedName name="HU_EMPLOYEE_CV_4771_HU_EMPLOYEE">'HU_EMPLOYEE'!$JVV$2</definedName>
    <definedName name="HU_EMPLOYEE_CV_4771_HU_EMPLOYEE_LOOKUP">'HU_EMPLOYEE'!$JVV$2:$JVW$2</definedName>
    <definedName name="HU_EMPLOYEE_CV_4450_HU_EMPLOYEE">'HU_EMPLOYEE'!$JVY$2</definedName>
    <definedName name="HU_EMPLOYEE_CV_4450_HU_EMPLOYEE_LOOKUP">'HU_EMPLOYEE'!$JVY$2:$JVZ$2</definedName>
    <definedName name="HU_EMPLOYEE_CV_4583_HU_EMPLOYEE">'HU_EMPLOYEE'!$JWB$2</definedName>
    <definedName name="HU_EMPLOYEE_CV_4583_HU_EMPLOYEE_LOOKUP">'HU_EMPLOYEE'!$JWB$2:$JWC$2</definedName>
    <definedName name="HU_EMPLOYEE_CV_4994_HU_EMPLOYEE">'HU_EMPLOYEE'!$JWE$2</definedName>
    <definedName name="HU_EMPLOYEE_CV_4994_HU_EMPLOYEE_LOOKUP">'HU_EMPLOYEE'!$JWE$2:$JWF$2</definedName>
    <definedName name="HU_EMPLOYEE_CV_1609_HU_EMPLOYEE">'HU_EMPLOYEE'!$JWH$2:$JWH$5</definedName>
    <definedName name="HU_EMPLOYEE_CV_1609_HU_EMPLOYEE_LOOKUP">'HU_EMPLOYEE'!$JWH$2:$JWI$5</definedName>
    <definedName name="HU_EMPLOYEE_CV_4406_HU_EMPLOYEE">'HU_EMPLOYEE'!$JWK$2</definedName>
    <definedName name="HU_EMPLOYEE_CV_4406_HU_EMPLOYEE_LOOKUP">'HU_EMPLOYEE'!$JWK$2:$JWL$2</definedName>
    <definedName name="HU_EMPLOYEE_CV_4554_HU_EMPLOYEE">'HU_EMPLOYEE'!$JWN$2</definedName>
    <definedName name="HU_EMPLOYEE_CV_4554_HU_EMPLOYEE_LOOKUP">'HU_EMPLOYEE'!$JWN$2:$JWO$2</definedName>
    <definedName name="HU_EMPLOYEE_CV_4122_HU_EMPLOYEE">'HU_EMPLOYEE'!$JWQ$2</definedName>
    <definedName name="HU_EMPLOYEE_CV_4122_HU_EMPLOYEE_LOOKUP">'HU_EMPLOYEE'!$JWQ$2:$JWR$2</definedName>
    <definedName name="HU_EMPLOYEE_CV_3506_HU_EMPLOYEE">'HU_EMPLOYEE'!$JWT$2</definedName>
    <definedName name="HU_EMPLOYEE_CV_3506_HU_EMPLOYEE_LOOKUP">'HU_EMPLOYEE'!$JWT$2:$JWU$2</definedName>
    <definedName name="HU_EMPLOYEE_CV_5326_HU_EMPLOYEE">'HU_EMPLOYEE'!$JWW$2</definedName>
    <definedName name="HU_EMPLOYEE_CV_5326_HU_EMPLOYEE_LOOKUP">'HU_EMPLOYEE'!$JWW$2:$JWX$2</definedName>
    <definedName name="HU_EMPLOYEE_CV_5770_HU_EMPLOYEE">'HU_EMPLOYEE'!$JWZ$2</definedName>
    <definedName name="HU_EMPLOYEE_CV_5770_HU_EMPLOYEE_LOOKUP">'HU_EMPLOYEE'!$JWZ$2:$JXA$2</definedName>
    <definedName name="HU_EMPLOYEE_CV_5765_HU_EMPLOYEE">'HU_EMPLOYEE'!$JXC$2</definedName>
    <definedName name="HU_EMPLOYEE_CV_5765_HU_EMPLOYEE_LOOKUP">'HU_EMPLOYEE'!$JXC$2:$JXD$2</definedName>
    <definedName name="HU_EMPLOYEE_CV_5728_HU_EMPLOYEE">'HU_EMPLOYEE'!$JXF$2</definedName>
    <definedName name="HU_EMPLOYEE_CV_5728_HU_EMPLOYEE_LOOKUP">'HU_EMPLOYEE'!$JXF$2:$JXG$2</definedName>
    <definedName name="HU_EMPLOYEE_CV_4144_HU_EMPLOYEE">'HU_EMPLOYEE'!$JXI$2</definedName>
    <definedName name="HU_EMPLOYEE_CV_4144_HU_EMPLOYEE_LOOKUP">'HU_EMPLOYEE'!$JXI$2:$JXJ$2</definedName>
    <definedName name="HU_EMPLOYEE_CV_5733_HU_EMPLOYEE">'HU_EMPLOYEE'!$JXL$2</definedName>
    <definedName name="HU_EMPLOYEE_CV_5733_HU_EMPLOYEE_LOOKUP">'HU_EMPLOYEE'!$JXL$2:$JXM$2</definedName>
    <definedName name="HU_EMPLOYEE_CV_1610_HU_EMPLOYEE">'HU_EMPLOYEE'!$JXO$2</definedName>
    <definedName name="HU_EMPLOYEE_CV_1610_HU_EMPLOYEE_LOOKUP">'HU_EMPLOYEE'!$JXO$2:$JXP$2</definedName>
    <definedName name="HU_EMPLOYEE_CV_5778_HU_EMPLOYEE">'HU_EMPLOYEE'!$JXR$2</definedName>
    <definedName name="HU_EMPLOYEE_CV_5778_HU_EMPLOYEE_LOOKUP">'HU_EMPLOYEE'!$JXR$2:$JXS$2</definedName>
    <definedName name="HU_EMPLOYEE_CV_5299_HU_EMPLOYEE">'HU_EMPLOYEE'!$JXU$2</definedName>
    <definedName name="HU_EMPLOYEE_CV_5299_HU_EMPLOYEE_LOOKUP">'HU_EMPLOYEE'!$JXU$2:$JXV$2</definedName>
    <definedName name="HU_EMPLOYEE_CV_5300_HU_EMPLOYEE">'HU_EMPLOYEE'!$JXX$2</definedName>
    <definedName name="HU_EMPLOYEE_CV_5300_HU_EMPLOYEE_LOOKUP">'HU_EMPLOYEE'!$JXX$2:$JXY$2</definedName>
    <definedName name="HU_EMPLOYEE_CV_4151_HU_EMPLOYEE">'HU_EMPLOYEE'!$JYA$2</definedName>
    <definedName name="HU_EMPLOYEE_CV_4151_HU_EMPLOYEE_LOOKUP">'HU_EMPLOYEE'!$JYA$2:$JYB$2</definedName>
    <definedName name="HU_EMPLOYEE_CV_4561_HU_EMPLOYEE">'HU_EMPLOYEE'!$JYD$2</definedName>
    <definedName name="HU_EMPLOYEE_CV_4561_HU_EMPLOYEE_LOOKUP">'HU_EMPLOYEE'!$JYD$2:$JYE$2</definedName>
    <definedName name="HU_EMPLOYEE_CV_5822_HU_EMPLOYEE">'HU_EMPLOYEE'!$JYG$2</definedName>
    <definedName name="HU_EMPLOYEE_CV_5822_HU_EMPLOYEE_LOOKUP">'HU_EMPLOYEE'!$JYG$2:$JYH$2</definedName>
    <definedName name="HU_EMPLOYEE_CV_4400_HU_EMPLOYEE">'HU_EMPLOYEE'!$JYJ$2</definedName>
    <definedName name="HU_EMPLOYEE_CV_4400_HU_EMPLOYEE_LOOKUP">'HU_EMPLOYEE'!$JYJ$2:$JYK$2</definedName>
    <definedName name="HU_EMPLOYEE_CV_5812_HU_EMPLOYEE">'HU_EMPLOYEE'!$JYM$2</definedName>
    <definedName name="HU_EMPLOYEE_CV_5812_HU_EMPLOYEE_LOOKUP">'HU_EMPLOYEE'!$JYM$2:$JYN$2</definedName>
    <definedName name="HU_EMPLOYEE_CV_4166_HU_EMPLOYEE">'HU_EMPLOYEE'!$JYP$2</definedName>
    <definedName name="HU_EMPLOYEE_CV_4166_HU_EMPLOYEE_LOOKUP">'HU_EMPLOYEE'!$JYP$2:$JYQ$2</definedName>
    <definedName name="HU_EMPLOYEE_CV_3814_HU_EMPLOYEE">'HU_EMPLOYEE'!$JYS$2</definedName>
    <definedName name="HU_EMPLOYEE_CV_3814_HU_EMPLOYEE_LOOKUP">'HU_EMPLOYEE'!$JYS$2:$JYT$2</definedName>
    <definedName name="HU_EMPLOYEE_CV_5823_HU_EMPLOYEE">'HU_EMPLOYEE'!$JYV$2</definedName>
    <definedName name="HU_EMPLOYEE_CV_5823_HU_EMPLOYEE_LOOKUP">'HU_EMPLOYEE'!$JYV$2:$JYW$2</definedName>
    <definedName name="HU_EMPLOYEE_CV_5829_HU_EMPLOYEE">'HU_EMPLOYEE'!$JYY$2</definedName>
    <definedName name="HU_EMPLOYEE_CV_5829_HU_EMPLOYEE_LOOKUP">'HU_EMPLOYEE'!$JYY$2:$JYZ$2</definedName>
    <definedName name="HU_EMPLOYEE_CV_5820_HU_EMPLOYEE">'HU_EMPLOYEE'!$JZB$2</definedName>
    <definedName name="HU_EMPLOYEE_CV_5820_HU_EMPLOYEE_LOOKUP">'HU_EMPLOYEE'!$JZB$2:$JZC$2</definedName>
    <definedName name="HU_EMPLOYEE_CV_5796_HU_EMPLOYEE">'HU_EMPLOYEE'!$JZE$2</definedName>
    <definedName name="HU_EMPLOYEE_CV_5796_HU_EMPLOYEE_LOOKUP">'HU_EMPLOYEE'!$JZE$2:$JZF$2</definedName>
    <definedName name="HU_EMPLOYEE_CV_5406_HU_EMPLOYEE">'HU_EMPLOYEE'!$JZH$2</definedName>
    <definedName name="HU_EMPLOYEE_CV_5406_HU_EMPLOYEE_LOOKUP">'HU_EMPLOYEE'!$JZH$2:$JZI$2</definedName>
    <definedName name="HU_EMPLOYEE_CV_5757_HU_EMPLOYEE">'HU_EMPLOYEE'!$JZK$2</definedName>
    <definedName name="HU_EMPLOYEE_CV_5757_HU_EMPLOYEE_LOOKUP">'HU_EMPLOYEE'!$JZK$2:$JZL$2</definedName>
    <definedName name="HU_EMPLOYEE_CV_5824_HU_EMPLOYEE">'HU_EMPLOYEE'!$JZN$2</definedName>
    <definedName name="HU_EMPLOYEE_CV_5824_HU_EMPLOYEE_LOOKUP">'HU_EMPLOYEE'!$JZN$2:$JZO$2</definedName>
    <definedName name="HU_EMPLOYEE_CV_5730_HU_EMPLOYEE">'HU_EMPLOYEE'!$JZQ$2</definedName>
    <definedName name="HU_EMPLOYEE_CV_5730_HU_EMPLOYEE_LOOKUP">'HU_EMPLOYEE'!$JZQ$2:$JZR$2</definedName>
    <definedName name="HU_EMPLOYEE_CV_5819_HU_EMPLOYEE">'HU_EMPLOYEE'!$JZT$2</definedName>
    <definedName name="HU_EMPLOYEE_CV_5819_HU_EMPLOYEE_LOOKUP">'HU_EMPLOYEE'!$JZT$2:$JZU$2</definedName>
    <definedName name="HU_EMPLOYEE_CV_4154_HU_EMPLOYEE">'HU_EMPLOYEE'!$JZW$2</definedName>
    <definedName name="HU_EMPLOYEE_CV_4154_HU_EMPLOYEE_LOOKUP">'HU_EMPLOYEE'!$JZW$2:$JZX$2</definedName>
    <definedName name="HU_EMPLOYEE_CV_4180_HU_EMPLOYEE">'HU_EMPLOYEE'!$JZZ$2</definedName>
    <definedName name="HU_EMPLOYEE_CV_4180_HU_EMPLOYEE_LOOKUP">'HU_EMPLOYEE'!$JZZ$2:$KAA$2</definedName>
    <definedName name="HU_EMPLOYEE_CV_4649_HU_EMPLOYEE">'HU_EMPLOYEE'!$KAC$2</definedName>
    <definedName name="HU_EMPLOYEE_CV_4649_HU_EMPLOYEE_LOOKUP">'HU_EMPLOYEE'!$KAC$2:$KAD$2</definedName>
    <definedName name="HU_EMPLOYEE_CV_4021_HU_EMPLOYEE">'HU_EMPLOYEE'!$KAF$2</definedName>
    <definedName name="HU_EMPLOYEE_CV_4021_HU_EMPLOYEE_LOOKUP">'HU_EMPLOYEE'!$KAF$2:$KAG$2</definedName>
    <definedName name="HU_EMPLOYEE_CV_5405_HU_EMPLOYEE">'HU_EMPLOYEE'!$KAI$2</definedName>
    <definedName name="HU_EMPLOYEE_CV_5405_HU_EMPLOYEE_LOOKUP">'HU_EMPLOYEE'!$KAI$2:$KAJ$2</definedName>
    <definedName name="HU_EMPLOYEE_CV_5381_HU_EMPLOYEE">'HU_EMPLOYEE'!$KAL$2</definedName>
    <definedName name="HU_EMPLOYEE_CV_5381_HU_EMPLOYEE_LOOKUP">'HU_EMPLOYEE'!$KAL$2:$KAM$2</definedName>
    <definedName name="HU_EMPLOYEE_CV_5320_HU_EMPLOYEE">'HU_EMPLOYEE'!$KAO$2</definedName>
    <definedName name="HU_EMPLOYEE_CV_5320_HU_EMPLOYEE_LOOKUP">'HU_EMPLOYEE'!$KAO$2:$KAP$2</definedName>
    <definedName name="HU_EMPLOYEE_CV_5319_HU_EMPLOYEE">'HU_EMPLOYEE'!$KAR$2</definedName>
    <definedName name="HU_EMPLOYEE_CV_5319_HU_EMPLOYEE_LOOKUP">'HU_EMPLOYEE'!$KAR$2:$KAS$2</definedName>
    <definedName name="HU_EMPLOYEE_CV_5393_HU_EMPLOYEE">'HU_EMPLOYEE'!$KAU$2</definedName>
    <definedName name="HU_EMPLOYEE_CV_5393_HU_EMPLOYEE_LOOKUP">'HU_EMPLOYEE'!$KAU$2:$KAV$2</definedName>
    <definedName name="HU_EMPLOYEE_CV_5847_HU_EMPLOYEE">'HU_EMPLOYEE'!$KAX$2</definedName>
    <definedName name="HU_EMPLOYEE_CV_5847_HU_EMPLOYEE_LOOKUP">'HU_EMPLOYEE'!$KAX$2:$KAY$2</definedName>
    <definedName name="HU_EMPLOYEE_CV_5766_HU_EMPLOYEE">'HU_EMPLOYEE'!$KBA$2</definedName>
    <definedName name="HU_EMPLOYEE_CV_5766_HU_EMPLOYEE_LOOKUP">'HU_EMPLOYEE'!$KBA$2:$KBB$2</definedName>
    <definedName name="HU_EMPLOYEE_CV_5759_HU_EMPLOYEE">'HU_EMPLOYEE'!$KBD$2</definedName>
    <definedName name="HU_EMPLOYEE_CV_5759_HU_EMPLOYEE_LOOKUP">'HU_EMPLOYEE'!$KBD$2:$KBE$2</definedName>
    <definedName name="HU_EMPLOYEE_CV_5840_HU_EMPLOYEE">'HU_EMPLOYEE'!$KBG$2</definedName>
    <definedName name="HU_EMPLOYEE_CV_5840_HU_EMPLOYEE_LOOKUP">'HU_EMPLOYEE'!$KBG$2:$KBH$2</definedName>
    <definedName name="HU_EMPLOYEE_CV_5922_HU_EMPLOYEE">'HU_EMPLOYEE'!$KBJ$2</definedName>
    <definedName name="HU_EMPLOYEE_CV_5922_HU_EMPLOYEE_LOOKUP">'HU_EMPLOYEE'!$KBJ$2:$KBK$2</definedName>
    <definedName name="HU_EMPLOYEE_CV_3622_HU_EMPLOYEE">'HU_EMPLOYEE'!$KBM$2</definedName>
    <definedName name="HU_EMPLOYEE_CV_3622_HU_EMPLOYEE_LOOKUP">'HU_EMPLOYEE'!$KBM$2:$KBN$2</definedName>
    <definedName name="HU_EMPLOYEE_CV_3729_HU_EMPLOYEE">'HU_EMPLOYEE'!$KBP$2</definedName>
    <definedName name="HU_EMPLOYEE_CV_3729_HU_EMPLOYEE_LOOKUP">'HU_EMPLOYEE'!$KBP$2:$KBQ$2</definedName>
    <definedName name="HU_EMPLOYEE_CV_4504_HU_EMPLOYEE">'HU_EMPLOYEE'!$KBS$2</definedName>
    <definedName name="HU_EMPLOYEE_CV_4504_HU_EMPLOYEE_LOOKUP">'HU_EMPLOYEE'!$KBS$2:$KBT$2</definedName>
    <definedName name="HU_EMPLOYEE_CV_3807_HU_EMPLOYEE">'HU_EMPLOYEE'!$KBV$2</definedName>
    <definedName name="HU_EMPLOYEE_CV_3807_HU_EMPLOYEE_LOOKUP">'HU_EMPLOYEE'!$KBV$2:$KBW$2</definedName>
    <definedName name="HU_EMPLOYEE_CV_5047_HU_EMPLOYEE">'HU_EMPLOYEE'!$KBY$2</definedName>
    <definedName name="HU_EMPLOYEE_CV_5047_HU_EMPLOYEE_LOOKUP">'HU_EMPLOYEE'!$KBY$2:$KBZ$2</definedName>
    <definedName name="HU_EMPLOYEE_CV_5158_HU_EMPLOYEE">'HU_EMPLOYEE'!$KCB$2</definedName>
    <definedName name="HU_EMPLOYEE_CV_5158_HU_EMPLOYEE_LOOKUP">'HU_EMPLOYEE'!$KCB$2:$KCC$2</definedName>
    <definedName name="HU_EMPLOYEE_CV_5206_HU_EMPLOYEE">'HU_EMPLOYEE'!$KCE$2</definedName>
    <definedName name="HU_EMPLOYEE_CV_5206_HU_EMPLOYEE_LOOKUP">'HU_EMPLOYEE'!$KCE$2:$KCF$2</definedName>
    <definedName name="HU_EMPLOYEE_CV_3359_HU_EMPLOYEE">'HU_EMPLOYEE'!$KCH$2</definedName>
    <definedName name="HU_EMPLOYEE_CV_3359_HU_EMPLOYEE_LOOKUP">'HU_EMPLOYEE'!$KCH$2:$KCI$2</definedName>
    <definedName name="HU_EMPLOYEE_CV_4634_HU_EMPLOYEE">'HU_EMPLOYEE'!$KCK$2</definedName>
    <definedName name="HU_EMPLOYEE_CV_4634_HU_EMPLOYEE_LOOKUP">'HU_EMPLOYEE'!$KCK$2:$KCL$2</definedName>
    <definedName name="HU_EMPLOYEE_CV_3512_HU_EMPLOYEE">'HU_EMPLOYEE'!$KCN$2</definedName>
    <definedName name="HU_EMPLOYEE_CV_3512_HU_EMPLOYEE_LOOKUP">'HU_EMPLOYEE'!$KCN$2:$KCO$2</definedName>
    <definedName name="HU_EMPLOYEE_CV_3905_HU_EMPLOYEE">'HU_EMPLOYEE'!$KCQ$2</definedName>
    <definedName name="HU_EMPLOYEE_CV_3905_HU_EMPLOYEE_LOOKUP">'HU_EMPLOYEE'!$KCQ$2:$KCR$2</definedName>
    <definedName name="HU_EMPLOYEE_CV_4580_HU_EMPLOYEE">'HU_EMPLOYEE'!$KCT$2</definedName>
    <definedName name="HU_EMPLOYEE_CV_4580_HU_EMPLOYEE_LOOKUP">'HU_EMPLOYEE'!$KCT$2:$KCU$2</definedName>
    <definedName name="HU_EMPLOYEE_CV_3724_HU_EMPLOYEE">'HU_EMPLOYEE'!$KCW$2</definedName>
    <definedName name="HU_EMPLOYEE_CV_3724_HU_EMPLOYEE_LOOKUP">'HU_EMPLOYEE'!$KCW$2:$KCX$2</definedName>
    <definedName name="HU_EMPLOYEE_CV_3310_HU_EMPLOYEE">'HU_EMPLOYEE'!$KCZ$2</definedName>
    <definedName name="HU_EMPLOYEE_CV_3310_HU_EMPLOYEE_LOOKUP">'HU_EMPLOYEE'!$KCZ$2:$KDA$2</definedName>
    <definedName name="HU_EMPLOYEE_CV_4536_HU_EMPLOYEE">'HU_EMPLOYEE'!$KDC$2</definedName>
    <definedName name="HU_EMPLOYEE_CV_4536_HU_EMPLOYEE_LOOKUP">'HU_EMPLOYEE'!$KDC$2:$KDD$2</definedName>
    <definedName name="HU_EMPLOYEE_CV_4853_HU_EMPLOYEE">'HU_EMPLOYEE'!$KDF$2</definedName>
    <definedName name="HU_EMPLOYEE_CV_4853_HU_EMPLOYEE_LOOKUP">'HU_EMPLOYEE'!$KDF$2:$KDG$2</definedName>
    <definedName name="HU_EMPLOYEE_CV_5155_HU_EMPLOYEE">'HU_EMPLOYEE'!$KDI$2</definedName>
    <definedName name="HU_EMPLOYEE_CV_5155_HU_EMPLOYEE_LOOKUP">'HU_EMPLOYEE'!$KDI$2:$KDJ$2</definedName>
    <definedName name="HU_EMPLOYEE_CV_4960_HU_EMPLOYEE">'HU_EMPLOYEE'!$KDL$2</definedName>
    <definedName name="HU_EMPLOYEE_CV_4960_HU_EMPLOYEE_LOOKUP">'HU_EMPLOYEE'!$KDL$2:$KDM$2</definedName>
    <definedName name="HU_EMPLOYEE_CV_4859_HU_EMPLOYEE">'HU_EMPLOYEE'!$KDO$2</definedName>
    <definedName name="HU_EMPLOYEE_CV_4859_HU_EMPLOYEE_LOOKUP">'HU_EMPLOYEE'!$KDO$2:$KDP$2</definedName>
    <definedName name="HU_EMPLOYEE_CV_3867_HU_EMPLOYEE">'HU_EMPLOYEE'!$KDR$2</definedName>
    <definedName name="HU_EMPLOYEE_CV_3867_HU_EMPLOYEE_LOOKUP">'HU_EMPLOYEE'!$KDR$2:$KDS$2</definedName>
    <definedName name="HU_EMPLOYEE_CV_4708_HU_EMPLOYEE">'HU_EMPLOYEE'!$KDU$2</definedName>
    <definedName name="HU_EMPLOYEE_CV_4708_HU_EMPLOYEE_LOOKUP">'HU_EMPLOYEE'!$KDU$2:$KDV$2</definedName>
    <definedName name="HU_EMPLOYEE_CV_3491_HU_EMPLOYEE">'HU_EMPLOYEE'!$KDX$2</definedName>
    <definedName name="HU_EMPLOYEE_CV_3491_HU_EMPLOYEE_LOOKUP">'HU_EMPLOYEE'!$KDX$2:$KDY$2</definedName>
    <definedName name="HU_EMPLOYEE_CV_3478_HU_EMPLOYEE">'HU_EMPLOYEE'!$KEA$2</definedName>
    <definedName name="HU_EMPLOYEE_CV_3478_HU_EMPLOYEE_LOOKUP">'HU_EMPLOYEE'!$KEA$2:$KEB$2</definedName>
    <definedName name="HU_EMPLOYEE_CV_5333_HU_EMPLOYEE">'HU_EMPLOYEE'!$KED$2</definedName>
    <definedName name="HU_EMPLOYEE_CV_5333_HU_EMPLOYEE_LOOKUP">'HU_EMPLOYEE'!$KED$2:$KEE$2</definedName>
    <definedName name="HU_EMPLOYEE_CV_4751_HU_EMPLOYEE">'HU_EMPLOYEE'!$KEG$2</definedName>
    <definedName name="HU_EMPLOYEE_CV_4751_HU_EMPLOYEE_LOOKUP">'HU_EMPLOYEE'!$KEG$2:$KEH$2</definedName>
    <definedName name="HU_EMPLOYEE_CV_4305_HU_EMPLOYEE">'HU_EMPLOYEE'!$KEJ$2</definedName>
    <definedName name="HU_EMPLOYEE_CV_4305_HU_EMPLOYEE_LOOKUP">'HU_EMPLOYEE'!$KEJ$2:$KEK$2</definedName>
    <definedName name="HU_EMPLOYEE_CV_4235_HU_EMPLOYEE">'HU_EMPLOYEE'!$KEM$2</definedName>
    <definedName name="HU_EMPLOYEE_CV_4235_HU_EMPLOYEE_LOOKUP">'HU_EMPLOYEE'!$KEM$2:$KEN$2</definedName>
    <definedName name="HU_EMPLOYEE_CV_5024_HU_EMPLOYEE">'HU_EMPLOYEE'!$KEP$2</definedName>
    <definedName name="HU_EMPLOYEE_CV_5024_HU_EMPLOYEE_LOOKUP">'HU_EMPLOYEE'!$KEP$2:$KEQ$2</definedName>
    <definedName name="HU_EMPLOYEE_CV_4582_HU_EMPLOYEE">'HU_EMPLOYEE'!$KES$2</definedName>
    <definedName name="HU_EMPLOYEE_CV_4582_HU_EMPLOYEE_LOOKUP">'HU_EMPLOYEE'!$KES$2:$KET$2</definedName>
    <definedName name="HU_EMPLOYEE_CV_3461_HU_EMPLOYEE">'HU_EMPLOYEE'!$KEV$2</definedName>
    <definedName name="HU_EMPLOYEE_CV_3461_HU_EMPLOYEE_LOOKUP">'HU_EMPLOYEE'!$KEV$2:$KEW$2</definedName>
    <definedName name="HU_EMPLOYEE_CV_5079_HU_EMPLOYEE">'HU_EMPLOYEE'!$KEY$2</definedName>
    <definedName name="HU_EMPLOYEE_CV_5079_HU_EMPLOYEE_LOOKUP">'HU_EMPLOYEE'!$KEY$2:$KEZ$2</definedName>
    <definedName name="HU_EMPLOYEE_CV_3452_HU_EMPLOYEE">'HU_EMPLOYEE'!$KFB$2</definedName>
    <definedName name="HU_EMPLOYEE_CV_3452_HU_EMPLOYEE_LOOKUP">'HU_EMPLOYEE'!$KFB$2:$KFC$2</definedName>
    <definedName name="HU_EMPLOYEE_CV_3839_HU_EMPLOYEE">'HU_EMPLOYEE'!$KFE$2</definedName>
    <definedName name="HU_EMPLOYEE_CV_3839_HU_EMPLOYEE_LOOKUP">'HU_EMPLOYEE'!$KFE$2:$KFF$2</definedName>
    <definedName name="HU_EMPLOYEE_CV_3995_HU_EMPLOYEE">'HU_EMPLOYEE'!$KFH$2</definedName>
    <definedName name="HU_EMPLOYEE_CV_3995_HU_EMPLOYEE_LOOKUP">'HU_EMPLOYEE'!$KFH$2:$KFI$2</definedName>
    <definedName name="HU_EMPLOYEE_CV_5831_HU_EMPLOYEE">'HU_EMPLOYEE'!$KFK$2</definedName>
    <definedName name="HU_EMPLOYEE_CV_5831_HU_EMPLOYEE_LOOKUP">'HU_EMPLOYEE'!$KFK$2:$KFL$2</definedName>
    <definedName name="HU_EMPLOYEE_CV_5830_HU_EMPLOYEE">'HU_EMPLOYEE'!$KFN$2</definedName>
    <definedName name="HU_EMPLOYEE_CV_5830_HU_EMPLOYEE_LOOKUP">'HU_EMPLOYEE'!$KFN$2:$KFO$2</definedName>
    <definedName name="HU_EMPLOYEE_CV_5748_HU_EMPLOYEE">'HU_EMPLOYEE'!$KFQ$2</definedName>
    <definedName name="HU_EMPLOYEE_CV_5748_HU_EMPLOYEE_LOOKUP">'HU_EMPLOYEE'!$KFQ$2:$KFR$2</definedName>
    <definedName name="HU_EMPLOYEE_CV_5747_HU_EMPLOYEE">'HU_EMPLOYEE'!$KFT$2</definedName>
    <definedName name="HU_EMPLOYEE_CV_5747_HU_EMPLOYEE_LOOKUP">'HU_EMPLOYEE'!$KFT$2:$KFU$2</definedName>
    <definedName name="HU_EMPLOYEE_CV_5331_HU_EMPLOYEE">'HU_EMPLOYEE'!$KFW$2</definedName>
    <definedName name="HU_EMPLOYEE_CV_5331_HU_EMPLOYEE_LOOKUP">'HU_EMPLOYEE'!$KFW$2:$KFX$2</definedName>
    <definedName name="HU_EMPLOYEE_CV_5275_HU_EMPLOYEE">'HU_EMPLOYEE'!$KFZ$2</definedName>
    <definedName name="HU_EMPLOYEE_CV_5275_HU_EMPLOYEE_LOOKUP">'HU_EMPLOYEE'!$KFZ$2:$KGA$2</definedName>
    <definedName name="HU_EMPLOYEE_CV_5773_HU_EMPLOYEE">'HU_EMPLOYEE'!$KGC$2</definedName>
    <definedName name="HU_EMPLOYEE_CV_5773_HU_EMPLOYEE_LOOKUP">'HU_EMPLOYEE'!$KGC$2:$KGD$2</definedName>
    <definedName name="HU_EMPLOYEE_CV_5391_HU_EMPLOYEE">'HU_EMPLOYEE'!$KGF$2</definedName>
    <definedName name="HU_EMPLOYEE_CV_5391_HU_EMPLOYEE_LOOKUP">'HU_EMPLOYEE'!$KGF$2:$KGG$2</definedName>
    <definedName name="HU_EMPLOYEE_CV_5395_HU_EMPLOYEE">'HU_EMPLOYEE'!$KGI$2</definedName>
    <definedName name="HU_EMPLOYEE_CV_5395_HU_EMPLOYEE_LOOKUP">'HU_EMPLOYEE'!$KGI$2:$KGJ$2</definedName>
    <definedName name="HU_EMPLOYEE_CV_5902_HU_EMPLOYEE">'HU_EMPLOYEE'!$KGL$2</definedName>
    <definedName name="HU_EMPLOYEE_CV_5902_HU_EMPLOYEE_LOOKUP">'HU_EMPLOYEE'!$KGL$2:$KGM$2</definedName>
    <definedName name="HU_EMPLOYEE_CV_3292_HU_EMPLOYEE">'HU_EMPLOYEE'!$KGO$2</definedName>
    <definedName name="HU_EMPLOYEE_CV_3292_HU_EMPLOYEE_LOOKUP">'HU_EMPLOYEE'!$KGO$2:$KGP$2</definedName>
    <definedName name="HU_EMPLOYEE_CV_5362_HU_EMPLOYEE">'HU_EMPLOYEE'!$KGR$2</definedName>
    <definedName name="HU_EMPLOYEE_CV_5362_HU_EMPLOYEE_LOOKUP">'HU_EMPLOYEE'!$KGR$2:$KGS$2</definedName>
    <definedName name="HU_EMPLOYEE_CV_3934_HU_EMPLOYEE">'HU_EMPLOYEE'!$KGU$2</definedName>
    <definedName name="HU_EMPLOYEE_CV_3934_HU_EMPLOYEE_LOOKUP">'HU_EMPLOYEE'!$KGU$2:$KGV$2</definedName>
    <definedName name="HU_EMPLOYEE_CV_5221_HU_EMPLOYEE">'HU_EMPLOYEE'!$KGX$2</definedName>
    <definedName name="HU_EMPLOYEE_CV_5221_HU_EMPLOYEE_LOOKUP">'HU_EMPLOYEE'!$KGX$2:$KGY$2</definedName>
    <definedName name="HU_EMPLOYEE_CV_4325_HU_EMPLOYEE">'HU_EMPLOYEE'!$KHA$2</definedName>
    <definedName name="HU_EMPLOYEE_CV_4325_HU_EMPLOYEE_LOOKUP">'HU_EMPLOYEE'!$KHA$2:$KHB$2</definedName>
    <definedName name="HU_EMPLOYEE_CV_3937_HU_EMPLOYEE">'HU_EMPLOYEE'!$KHD$2</definedName>
    <definedName name="HU_EMPLOYEE_CV_3937_HU_EMPLOYEE_LOOKUP">'HU_EMPLOYEE'!$KHD$2:$KHE$2</definedName>
    <definedName name="HU_EMPLOYEE_CV_3539_HU_EMPLOYEE">'HU_EMPLOYEE'!$KHG$2</definedName>
    <definedName name="HU_EMPLOYEE_CV_3539_HU_EMPLOYEE_LOOKUP">'HU_EMPLOYEE'!$KHG$2:$KHH$2</definedName>
    <definedName name="HU_EMPLOYEE_CV_5069_HU_EMPLOYEE">'HU_EMPLOYEE'!$KHJ$2</definedName>
    <definedName name="HU_EMPLOYEE_CV_5069_HU_EMPLOYEE_LOOKUP">'HU_EMPLOYEE'!$KHJ$2:$KHK$2</definedName>
    <definedName name="HU_EMPLOYEE_CV_3857_HU_EMPLOYEE">'HU_EMPLOYEE'!$KHM$2</definedName>
    <definedName name="HU_EMPLOYEE_CV_3857_HU_EMPLOYEE_LOOKUP">'HU_EMPLOYEE'!$KHM$2:$KHN$2</definedName>
    <definedName name="HU_EMPLOYEE_CV_4013_HU_EMPLOYEE">'HU_EMPLOYEE'!$KHP$2</definedName>
    <definedName name="HU_EMPLOYEE_CV_4013_HU_EMPLOYEE_LOOKUP">'HU_EMPLOYEE'!$KHP$2:$KHQ$2</definedName>
    <definedName name="HU_EMPLOYEE_CV_3739_HU_EMPLOYEE">'HU_EMPLOYEE'!$KHS$2</definedName>
    <definedName name="HU_EMPLOYEE_CV_3739_HU_EMPLOYEE_LOOKUP">'HU_EMPLOYEE'!$KHS$2:$KHT$2</definedName>
    <definedName name="HU_EMPLOYEE_CV_3696_HU_EMPLOYEE">'HU_EMPLOYEE'!$KHV$2</definedName>
    <definedName name="HU_EMPLOYEE_CV_3696_HU_EMPLOYEE_LOOKUP">'HU_EMPLOYEE'!$KHV$2:$KHW$2</definedName>
    <definedName name="HU_EMPLOYEE_CV_3863_HU_EMPLOYEE">'HU_EMPLOYEE'!$KHY$2</definedName>
    <definedName name="HU_EMPLOYEE_CV_3863_HU_EMPLOYEE_LOOKUP">'HU_EMPLOYEE'!$KHY$2:$KHZ$2</definedName>
    <definedName name="HU_EMPLOYEE_CV_5138_HU_EMPLOYEE">'HU_EMPLOYEE'!$KIB$2</definedName>
    <definedName name="HU_EMPLOYEE_CV_5138_HU_EMPLOYEE_LOOKUP">'HU_EMPLOYEE'!$KIB$2:$KIC$2</definedName>
    <definedName name="HU_EMPLOYEE_CV_3255_HU_EMPLOYEE">'HU_EMPLOYEE'!$KIE$2</definedName>
    <definedName name="HU_EMPLOYEE_CV_3255_HU_EMPLOYEE_LOOKUP">'HU_EMPLOYEE'!$KIE$2:$KIF$2</definedName>
    <definedName name="HU_EMPLOYEE_CV_5789_HU_EMPLOYEE">'HU_EMPLOYEE'!$KIH$2</definedName>
    <definedName name="HU_EMPLOYEE_CV_5789_HU_EMPLOYEE_LOOKUP">'HU_EMPLOYEE'!$KIH$2:$KII$2</definedName>
    <definedName name="HU_EMPLOYEE_CV_5014_HU_EMPLOYEE">'HU_EMPLOYEE'!$KIK$2</definedName>
    <definedName name="HU_EMPLOYEE_CV_5014_HU_EMPLOYEE_LOOKUP">'HU_EMPLOYEE'!$KIK$2:$KIL$2</definedName>
    <definedName name="HU_EMPLOYEE_CV_4132_HU_EMPLOYEE">'HU_EMPLOYEE'!$KIN$2</definedName>
    <definedName name="HU_EMPLOYEE_CV_4132_HU_EMPLOYEE_LOOKUP">'HU_EMPLOYEE'!$KIN$2:$KIO$2</definedName>
    <definedName name="HU_EMPLOYEE_CV_3272_HU_EMPLOYEE">'HU_EMPLOYEE'!$KIQ$2</definedName>
    <definedName name="HU_EMPLOYEE_CV_3272_HU_EMPLOYEE_LOOKUP">'HU_EMPLOYEE'!$KIQ$2:$KIR$2</definedName>
    <definedName name="HU_EMPLOYEE_CV_3388_HU_EMPLOYEE">'HU_EMPLOYEE'!$KIT$2</definedName>
    <definedName name="HU_EMPLOYEE_CV_3388_HU_EMPLOYEE_LOOKUP">'HU_EMPLOYEE'!$KIT$2:$KIU$2</definedName>
    <definedName name="HU_EMPLOYEE_CV_4388_HU_EMPLOYEE">'HU_EMPLOYEE'!$KIW$2</definedName>
    <definedName name="HU_EMPLOYEE_CV_4388_HU_EMPLOYEE_LOOKUP">'HU_EMPLOYEE'!$KIW$2:$KIX$2</definedName>
    <definedName name="HU_EMPLOYEE_CV_4532_HU_EMPLOYEE">'HU_EMPLOYEE'!$KIZ$2</definedName>
    <definedName name="HU_EMPLOYEE_CV_4532_HU_EMPLOYEE_LOOKUP">'HU_EMPLOYEE'!$KIZ$2:$KJA$2</definedName>
    <definedName name="HU_EMPLOYEE_CV_5286_HU_EMPLOYEE">'HU_EMPLOYEE'!$KJC$2</definedName>
    <definedName name="HU_EMPLOYEE_CV_5286_HU_EMPLOYEE_LOOKUP">'HU_EMPLOYEE'!$KJC$2:$KJD$2</definedName>
    <definedName name="HU_EMPLOYEE_CV_4636_HU_EMPLOYEE">'HU_EMPLOYEE'!$KJF$2</definedName>
    <definedName name="HU_EMPLOYEE_CV_4636_HU_EMPLOYEE_LOOKUP">'HU_EMPLOYEE'!$KJF$2:$KJG$2</definedName>
    <definedName name="HU_EMPLOYEE_CV_3304_HU_EMPLOYEE">'HU_EMPLOYEE'!$KJI$2</definedName>
    <definedName name="HU_EMPLOYEE_CV_3304_HU_EMPLOYEE_LOOKUP">'HU_EMPLOYEE'!$KJI$2:$KJJ$2</definedName>
    <definedName name="HU_EMPLOYEE_CV_4607_HU_EMPLOYEE">'HU_EMPLOYEE'!$KJL$2</definedName>
    <definedName name="HU_EMPLOYEE_CV_4607_HU_EMPLOYEE_LOOKUP">'HU_EMPLOYEE'!$KJL$2:$KJM$2</definedName>
    <definedName name="HU_EMPLOYEE_CV_5172_HU_EMPLOYEE">'HU_EMPLOYEE'!$KJO$2</definedName>
    <definedName name="HU_EMPLOYEE_CV_5172_HU_EMPLOYEE_LOOKUP">'HU_EMPLOYEE'!$KJO$2:$KJP$2</definedName>
    <definedName name="HU_EMPLOYEE_CV_4948_HU_EMPLOYEE">'HU_EMPLOYEE'!$KJR$2</definedName>
    <definedName name="HU_EMPLOYEE_CV_4948_HU_EMPLOYEE_LOOKUP">'HU_EMPLOYEE'!$KJR$2:$KJS$2</definedName>
    <definedName name="HU_EMPLOYEE_CV_4599_HU_EMPLOYEE">'HU_EMPLOYEE'!$KJU$2</definedName>
    <definedName name="HU_EMPLOYEE_CV_4599_HU_EMPLOYEE_LOOKUP">'HU_EMPLOYEE'!$KJU$2:$KJV$2</definedName>
    <definedName name="HU_EMPLOYEE_CV_4591_HU_EMPLOYEE">'HU_EMPLOYEE'!$KJX$2</definedName>
    <definedName name="HU_EMPLOYEE_CV_4591_HU_EMPLOYEE_LOOKUP">'HU_EMPLOYEE'!$KJX$2:$KJY$2</definedName>
    <definedName name="HU_EMPLOYEE_CV_3227_HU_EMPLOYEE">'HU_EMPLOYEE'!$KKA$2</definedName>
    <definedName name="HU_EMPLOYEE_CV_3227_HU_EMPLOYEE_LOOKUP">'HU_EMPLOYEE'!$KKA$2:$KKB$2</definedName>
    <definedName name="HU_EMPLOYEE_CV_4313_HU_EMPLOYEE">'HU_EMPLOYEE'!$KKD$2</definedName>
    <definedName name="HU_EMPLOYEE_CV_4313_HU_EMPLOYEE_LOOKUP">'HU_EMPLOYEE'!$KKD$2:$KKE$2</definedName>
    <definedName name="HU_EMPLOYEE_CV_3312_HU_EMPLOYEE">'HU_EMPLOYEE'!$KKG$2</definedName>
    <definedName name="HU_EMPLOYEE_CV_3312_HU_EMPLOYEE_LOOKUP">'HU_EMPLOYEE'!$KKG$2:$KKH$2</definedName>
    <definedName name="HU_EMPLOYEE_CV_4838_HU_EMPLOYEE">'HU_EMPLOYEE'!$KKJ$2</definedName>
    <definedName name="HU_EMPLOYEE_CV_4838_HU_EMPLOYEE_LOOKUP">'HU_EMPLOYEE'!$KKJ$2:$KKK$2</definedName>
    <definedName name="HU_EMPLOYEE_CV_3273_HU_EMPLOYEE">'HU_EMPLOYEE'!$KKM$2</definedName>
    <definedName name="HU_EMPLOYEE_CV_3273_HU_EMPLOYEE_LOOKUP">'HU_EMPLOYEE'!$KKM$2:$KKN$2</definedName>
    <definedName name="HU_EMPLOYEE_CV_4876_HU_EMPLOYEE">'HU_EMPLOYEE'!$KKP$2</definedName>
    <definedName name="HU_EMPLOYEE_CV_4876_HU_EMPLOYEE_LOOKUP">'HU_EMPLOYEE'!$KKP$2:$KKQ$2</definedName>
    <definedName name="HU_EMPLOYEE_CV_5864_HU_EMPLOYEE">'HU_EMPLOYEE'!$KKS$2</definedName>
    <definedName name="HU_EMPLOYEE_CV_5864_HU_EMPLOYEE_LOOKUP">'HU_EMPLOYEE'!$KKS$2:$KKT$2</definedName>
    <definedName name="HU_EMPLOYEE_CV_4135_HU_EMPLOYEE">'HU_EMPLOYEE'!$KKV$2</definedName>
    <definedName name="HU_EMPLOYEE_CV_4135_HU_EMPLOYEE_LOOKUP">'HU_EMPLOYEE'!$KKV$2:$KKW$2</definedName>
    <definedName name="HU_EMPLOYEE_CV_3802_HU_EMPLOYEE">'HU_EMPLOYEE'!$KKY$2</definedName>
    <definedName name="HU_EMPLOYEE_CV_3802_HU_EMPLOYEE_LOOKUP">'HU_EMPLOYEE'!$KKY$2:$KKZ$2</definedName>
    <definedName name="HU_EMPLOYEE_CV_4563_HU_EMPLOYEE">'HU_EMPLOYEE'!$KLB$2</definedName>
    <definedName name="HU_EMPLOYEE_CV_4563_HU_EMPLOYEE_LOOKUP">'HU_EMPLOYEE'!$KLB$2:$KLC$2</definedName>
    <definedName name="HU_EMPLOYEE_CV_3517_HU_EMPLOYEE">'HU_EMPLOYEE'!$KLE$2</definedName>
    <definedName name="HU_EMPLOYEE_CV_3517_HU_EMPLOYEE_LOOKUP">'HU_EMPLOYEE'!$KLE$2:$KLF$2</definedName>
    <definedName name="HU_EMPLOYEE_CV_4285_HU_EMPLOYEE">'HU_EMPLOYEE'!$KLH$2</definedName>
    <definedName name="HU_EMPLOYEE_CV_4285_HU_EMPLOYEE_LOOKUP">'HU_EMPLOYEE'!$KLH$2:$KLI$2</definedName>
    <definedName name="HU_EMPLOYEE_CV_3922_HU_EMPLOYEE">'HU_EMPLOYEE'!$KLK$2</definedName>
    <definedName name="HU_EMPLOYEE_CV_3922_HU_EMPLOYEE_LOOKUP">'HU_EMPLOYEE'!$KLK$2:$KLL$2</definedName>
    <definedName name="HU_EMPLOYEE_CV_3673_HU_EMPLOYEE">'HU_EMPLOYEE'!$KLN$2</definedName>
    <definedName name="HU_EMPLOYEE_CV_3673_HU_EMPLOYEE_LOOKUP">'HU_EMPLOYEE'!$KLN$2:$KLO$2</definedName>
    <definedName name="HU_EMPLOYEE_CV_3396_HU_EMPLOYEE">'HU_EMPLOYEE'!$KLQ$2</definedName>
    <definedName name="HU_EMPLOYEE_CV_3396_HU_EMPLOYEE_LOOKUP">'HU_EMPLOYEE'!$KLQ$2:$KLR$2</definedName>
    <definedName name="HU_EMPLOYEE_CV_4023_HU_EMPLOYEE">'HU_EMPLOYEE'!$KLT$2</definedName>
    <definedName name="HU_EMPLOYEE_CV_4023_HU_EMPLOYEE_LOOKUP">'HU_EMPLOYEE'!$KLT$2:$KLU$2</definedName>
    <definedName name="HU_EMPLOYEE_CV_5767_HU_EMPLOYEE">'HU_EMPLOYEE'!$KLW$2</definedName>
    <definedName name="HU_EMPLOYEE_CV_5767_HU_EMPLOYEE_LOOKUP">'HU_EMPLOYEE'!$KLW$2:$KLX$2</definedName>
    <definedName name="HU_EMPLOYEE_CV_5367_HU_EMPLOYEE">'HU_EMPLOYEE'!$KLZ$2</definedName>
    <definedName name="HU_EMPLOYEE_CV_5367_HU_EMPLOYEE_LOOKUP">'HU_EMPLOYEE'!$KLZ$2:$KMA$2</definedName>
    <definedName name="HU_EMPLOYEE_CV_5343_HU_EMPLOYEE">'HU_EMPLOYEE'!$KMC$2</definedName>
    <definedName name="HU_EMPLOYEE_CV_5343_HU_EMPLOYEE_LOOKUP">'HU_EMPLOYEE'!$KMC$2:$KMD$2</definedName>
    <definedName name="HU_EMPLOYEE_CV_5744_HU_EMPLOYEE">'HU_EMPLOYEE'!$KMF$2</definedName>
    <definedName name="HU_EMPLOYEE_CV_5744_HU_EMPLOYEE_LOOKUP">'HU_EMPLOYEE'!$KMF$2:$KMG$2</definedName>
    <definedName name="HU_EMPLOYEE_CV_3330_HU_EMPLOYEE">'HU_EMPLOYEE'!$KMI$2</definedName>
    <definedName name="HU_EMPLOYEE_CV_3330_HU_EMPLOYEE_LOOKUP">'HU_EMPLOYEE'!$KMI$2:$KMJ$2</definedName>
    <definedName name="HU_EMPLOYEE_CV_5094_HU_EMPLOYEE">'HU_EMPLOYEE'!$KML$2</definedName>
    <definedName name="HU_EMPLOYEE_CV_5094_HU_EMPLOYEE_LOOKUP">'HU_EMPLOYEE'!$KML$2:$KMM$2</definedName>
    <definedName name="HU_EMPLOYEE_CV_4961_HU_EMPLOYEE">'HU_EMPLOYEE'!$KMO$2</definedName>
    <definedName name="HU_EMPLOYEE_CV_4961_HU_EMPLOYEE_LOOKUP">'HU_EMPLOYEE'!$KMO$2:$KMP$2</definedName>
    <definedName name="HU_EMPLOYEE_CV_4455_HU_EMPLOYEE">'HU_EMPLOYEE'!$KMR$2</definedName>
    <definedName name="HU_EMPLOYEE_CV_4455_HU_EMPLOYEE_LOOKUP">'HU_EMPLOYEE'!$KMR$2:$KMS$2</definedName>
    <definedName name="HU_EMPLOYEE_CV_5390_HU_EMPLOYEE">'HU_EMPLOYEE'!$KMU$2</definedName>
    <definedName name="HU_EMPLOYEE_CV_5390_HU_EMPLOYEE_LOOKUP">'HU_EMPLOYEE'!$KMU$2:$KMV$2</definedName>
    <definedName name="HU_EMPLOYEE_CV_4737_HU_EMPLOYEE">'HU_EMPLOYEE'!$KMX$2</definedName>
    <definedName name="HU_EMPLOYEE_CV_4737_HU_EMPLOYEE_LOOKUP">'HU_EMPLOYEE'!$KMX$2:$KMY$2</definedName>
    <definedName name="HU_EMPLOYEE_CV_3642_HU_EMPLOYEE">'HU_EMPLOYEE'!$KNA$2</definedName>
    <definedName name="HU_EMPLOYEE_CV_3642_HU_EMPLOYEE_LOOKUP">'HU_EMPLOYEE'!$KNA$2:$KNB$2</definedName>
    <definedName name="HU_EMPLOYEE_CV_4444_HU_EMPLOYEE">'HU_EMPLOYEE'!$KND$2</definedName>
    <definedName name="HU_EMPLOYEE_CV_4444_HU_EMPLOYEE_LOOKUP">'HU_EMPLOYEE'!$KND$2:$KNE$2</definedName>
    <definedName name="HU_EMPLOYEE_CV_4301_HU_EMPLOYEE">'HU_EMPLOYEE'!$KNG$2</definedName>
    <definedName name="HU_EMPLOYEE_CV_4301_HU_EMPLOYEE_LOOKUP">'HU_EMPLOYEE'!$KNG$2:$KNH$2</definedName>
    <definedName name="HU_EMPLOYEE_CV_4610_HU_EMPLOYEE">'HU_EMPLOYEE'!$KNJ$2</definedName>
    <definedName name="HU_EMPLOYEE_CV_4610_HU_EMPLOYEE_LOOKUP">'HU_EMPLOYEE'!$KNJ$2:$KNK$2</definedName>
    <definedName name="HU_EMPLOYEE_CV_5746_HU_EMPLOYEE">'HU_EMPLOYEE'!$KNM$2</definedName>
    <definedName name="HU_EMPLOYEE_CV_5746_HU_EMPLOYEE_LOOKUP">'HU_EMPLOYEE'!$KNM$2:$KNN$2</definedName>
    <definedName name="HU_EMPLOYEE_CV_5399_HU_EMPLOYEE">'HU_EMPLOYEE'!$KNP$2</definedName>
    <definedName name="HU_EMPLOYEE_CV_5399_HU_EMPLOYEE_LOOKUP">'HU_EMPLOYEE'!$KNP$2:$KNQ$2</definedName>
    <definedName name="HU_EMPLOYEE_CV_4942_HU_EMPLOYEE">'HU_EMPLOYEE'!$KNS$2</definedName>
    <definedName name="HU_EMPLOYEE_CV_4942_HU_EMPLOYEE_LOOKUP">'HU_EMPLOYEE'!$KNS$2:$KNT$2</definedName>
    <definedName name="HU_EMPLOYEE_CV_4059_HU_EMPLOYEE">'HU_EMPLOYEE'!$KNV$2</definedName>
    <definedName name="HU_EMPLOYEE_CV_4059_HU_EMPLOYEE_LOOKUP">'HU_EMPLOYEE'!$KNV$2:$KNW$2</definedName>
    <definedName name="HU_EMPLOYEE_CV_4760_HU_EMPLOYEE">'HU_EMPLOYEE'!$KNY$2</definedName>
    <definedName name="HU_EMPLOYEE_CV_4760_HU_EMPLOYEE_LOOKUP">'HU_EMPLOYEE'!$KNY$2:$KNZ$2</definedName>
    <definedName name="HU_EMPLOYEE_CV_3411_HU_EMPLOYEE">'HU_EMPLOYEE'!$KOB$2</definedName>
    <definedName name="HU_EMPLOYEE_CV_3411_HU_EMPLOYEE_LOOKUP">'HU_EMPLOYEE'!$KOB$2:$KOC$2</definedName>
    <definedName name="HU_EMPLOYEE_CV_3751_HU_EMPLOYEE">'HU_EMPLOYEE'!$KOE$2</definedName>
    <definedName name="HU_EMPLOYEE_CV_3751_HU_EMPLOYEE_LOOKUP">'HU_EMPLOYEE'!$KOE$2:$KOF$2</definedName>
    <definedName name="HU_EMPLOYEE_CV_5118_HU_EMPLOYEE">'HU_EMPLOYEE'!$KOH$2</definedName>
    <definedName name="HU_EMPLOYEE_CV_5118_HU_EMPLOYEE_LOOKUP">'HU_EMPLOYEE'!$KOH$2:$KOI$2</definedName>
    <definedName name="HU_EMPLOYEE_CV_3779_HU_EMPLOYEE">'HU_EMPLOYEE'!$KOK$2</definedName>
    <definedName name="HU_EMPLOYEE_CV_3779_HU_EMPLOYEE_LOOKUP">'HU_EMPLOYEE'!$KOK$2:$KOL$2</definedName>
    <definedName name="HU_EMPLOYEE_CV_4742_HU_EMPLOYEE">'HU_EMPLOYEE'!$KON$2</definedName>
    <definedName name="HU_EMPLOYEE_CV_4742_HU_EMPLOYEE_LOOKUP">'HU_EMPLOYEE'!$KON$2:$KOO$2</definedName>
    <definedName name="HU_EMPLOYEE_CV_4971_HU_EMPLOYEE">'HU_EMPLOYEE'!$KOQ$2</definedName>
    <definedName name="HU_EMPLOYEE_CV_4971_HU_EMPLOYEE_LOOKUP">'HU_EMPLOYEE'!$KOQ$2:$KOR$2</definedName>
    <definedName name="HU_EMPLOYEE_CV_4503_HU_EMPLOYEE">'HU_EMPLOYEE'!$KOT$2</definedName>
    <definedName name="HU_EMPLOYEE_CV_4503_HU_EMPLOYEE_LOOKUP">'HU_EMPLOYEE'!$KOT$2:$KOU$2</definedName>
    <definedName name="HU_EMPLOYEE_CV_4466_HU_EMPLOYEE">'HU_EMPLOYEE'!$KOW$2</definedName>
    <definedName name="HU_EMPLOYEE_CV_4466_HU_EMPLOYEE_LOOKUP">'HU_EMPLOYEE'!$KOW$2:$KOX$2</definedName>
    <definedName name="HU_EMPLOYEE_CV_4133_HU_EMPLOYEE">'HU_EMPLOYEE'!$KOZ$2</definedName>
    <definedName name="HU_EMPLOYEE_CV_4133_HU_EMPLOYEE_LOOKUP">'HU_EMPLOYEE'!$KOZ$2:$KPA$2</definedName>
    <definedName name="HU_EMPLOYEE_CV_3634_HU_EMPLOYEE">'HU_EMPLOYEE'!$KPC$2</definedName>
    <definedName name="HU_EMPLOYEE_CV_3634_HU_EMPLOYEE_LOOKUP">'HU_EMPLOYEE'!$KPC$2:$KPD$2</definedName>
    <definedName name="HU_EMPLOYEE_CV_5040_HU_EMPLOYEE">'HU_EMPLOYEE'!$KPF$2</definedName>
    <definedName name="HU_EMPLOYEE_CV_5040_HU_EMPLOYEE_LOOKUP">'HU_EMPLOYEE'!$KPF$2:$KPG$2</definedName>
    <definedName name="HU_EMPLOYEE_CV_3551_HU_EMPLOYEE">'HU_EMPLOYEE'!$KPI$2</definedName>
    <definedName name="HU_EMPLOYEE_CV_3551_HU_EMPLOYEE_LOOKUP">'HU_EMPLOYEE'!$KPI$2:$KPJ$2</definedName>
    <definedName name="HU_EMPLOYEE_CV_3578_HU_EMPLOYEE">'HU_EMPLOYEE'!$KPL$2</definedName>
    <definedName name="HU_EMPLOYEE_CV_3578_HU_EMPLOYEE_LOOKUP">'HU_EMPLOYEE'!$KPL$2:$KPM$2</definedName>
    <definedName name="HU_EMPLOYEE_CV_3677_HU_EMPLOYEE">'HU_EMPLOYEE'!$KPO$2</definedName>
    <definedName name="HU_EMPLOYEE_CV_3677_HU_EMPLOYEE_LOOKUP">'HU_EMPLOYEE'!$KPO$2:$KPP$2</definedName>
    <definedName name="HU_EMPLOYEE_CV_4306_HU_EMPLOYEE">'HU_EMPLOYEE'!$KPR$2</definedName>
    <definedName name="HU_EMPLOYEE_CV_4306_HU_EMPLOYEE_LOOKUP">'HU_EMPLOYEE'!$KPR$2:$KPS$2</definedName>
    <definedName name="HU_EMPLOYEE_CV_3872_HU_EMPLOYEE">'HU_EMPLOYEE'!$KPU$2</definedName>
    <definedName name="HU_EMPLOYEE_CV_3872_HU_EMPLOYEE_LOOKUP">'HU_EMPLOYEE'!$KPU$2:$KPV$2</definedName>
    <definedName name="HU_EMPLOYEE_CV_3507_HU_EMPLOYEE">'HU_EMPLOYEE'!$KPX$2</definedName>
    <definedName name="HU_EMPLOYEE_CV_3507_HU_EMPLOYEE_LOOKUP">'HU_EMPLOYEE'!$KPX$2:$KPY$2</definedName>
    <definedName name="HU_EMPLOYEE_CV_3648_HU_EMPLOYEE">'HU_EMPLOYEE'!$KQA$2</definedName>
    <definedName name="HU_EMPLOYEE_CV_3648_HU_EMPLOYEE_LOOKUP">'HU_EMPLOYEE'!$KQA$2:$KQB$2</definedName>
    <definedName name="HU_EMPLOYEE_CV_4659_HU_EMPLOYEE">'HU_EMPLOYEE'!$KQD$2</definedName>
    <definedName name="HU_EMPLOYEE_CV_4659_HU_EMPLOYEE_LOOKUP">'HU_EMPLOYEE'!$KQD$2:$KQE$2</definedName>
    <definedName name="HU_EMPLOYEE_CV_3358_HU_EMPLOYEE">'HU_EMPLOYEE'!$KQG$2</definedName>
    <definedName name="HU_EMPLOYEE_CV_3358_HU_EMPLOYEE_LOOKUP">'HU_EMPLOYEE'!$KQG$2:$KQH$2</definedName>
    <definedName name="HU_EMPLOYEE_CV_5115_HU_EMPLOYEE">'HU_EMPLOYEE'!$KQJ$2</definedName>
    <definedName name="HU_EMPLOYEE_CV_5115_HU_EMPLOYEE_LOOKUP">'HU_EMPLOYEE'!$KQJ$2:$KQK$2</definedName>
    <definedName name="HU_EMPLOYEE_CV_3899_HU_EMPLOYEE">'HU_EMPLOYEE'!$KQM$2</definedName>
    <definedName name="HU_EMPLOYEE_CV_3899_HU_EMPLOYEE_LOOKUP">'HU_EMPLOYEE'!$KQM$2:$KQN$2</definedName>
    <definedName name="HU_EMPLOYEE_CV_3769_HU_EMPLOYEE">'HU_EMPLOYEE'!$KQP$2</definedName>
    <definedName name="HU_EMPLOYEE_CV_3769_HU_EMPLOYEE_LOOKUP">'HU_EMPLOYEE'!$KQP$2:$KQQ$2</definedName>
    <definedName name="HU_EMPLOYEE_CV_3241_HU_EMPLOYEE">'HU_EMPLOYEE'!$KQS$2</definedName>
    <definedName name="HU_EMPLOYEE_CV_3241_HU_EMPLOYEE_LOOKUP">'HU_EMPLOYEE'!$KQS$2:$KQT$2</definedName>
    <definedName name="HU_EMPLOYEE_CV_3335_HU_EMPLOYEE">'HU_EMPLOYEE'!$KQV$2</definedName>
    <definedName name="HU_EMPLOYEE_CV_3335_HU_EMPLOYEE_LOOKUP">'HU_EMPLOYEE'!$KQV$2:$KQW$2</definedName>
    <definedName name="HU_EMPLOYEE_CV_3599_HU_EMPLOYEE">'HU_EMPLOYEE'!$KQY$2</definedName>
    <definedName name="HU_EMPLOYEE_CV_3599_HU_EMPLOYEE_LOOKUP">'HU_EMPLOYEE'!$KQY$2:$KQZ$2</definedName>
    <definedName name="HU_EMPLOYEE_CV_4177_HU_EMPLOYEE">'HU_EMPLOYEE'!$KRB$2</definedName>
    <definedName name="HU_EMPLOYEE_CV_4177_HU_EMPLOYEE_LOOKUP">'HU_EMPLOYEE'!$KRB$2:$KRC$2</definedName>
    <definedName name="HU_EMPLOYEE_CV_4882_HU_EMPLOYEE">'HU_EMPLOYEE'!$KRE$2</definedName>
    <definedName name="HU_EMPLOYEE_CV_4882_HU_EMPLOYEE_LOOKUP">'HU_EMPLOYEE'!$KRE$2:$KRF$2</definedName>
    <definedName name="HU_EMPLOYEE_CV_4959_HU_EMPLOYEE">'HU_EMPLOYEE'!$KRH$2</definedName>
    <definedName name="HU_EMPLOYEE_CV_4959_HU_EMPLOYEE_LOOKUP">'HU_EMPLOYEE'!$KRH$2:$KRI$2</definedName>
    <definedName name="HU_EMPLOYEE_CV_5124_HU_EMPLOYEE">'HU_EMPLOYEE'!$KRK$2</definedName>
    <definedName name="HU_EMPLOYEE_CV_5124_HU_EMPLOYEE_LOOKUP">'HU_EMPLOYEE'!$KRK$2:$KRL$2</definedName>
    <definedName name="HU_EMPLOYEE_CV_4685_HU_EMPLOYEE">'HU_EMPLOYEE'!$KRN$2</definedName>
    <definedName name="HU_EMPLOYEE_CV_4685_HU_EMPLOYEE_LOOKUP">'HU_EMPLOYEE'!$KRN$2:$KRO$2</definedName>
    <definedName name="HU_EMPLOYEE_CV_3373_HU_EMPLOYEE">'HU_EMPLOYEE'!$KRQ$2</definedName>
    <definedName name="HU_EMPLOYEE_CV_3373_HU_EMPLOYEE_LOOKUP">'HU_EMPLOYEE'!$KRQ$2:$KRR$2</definedName>
    <definedName name="HU_EMPLOYEE_CV_3526_HU_EMPLOYEE">'HU_EMPLOYEE'!$KRT$2</definedName>
    <definedName name="HU_EMPLOYEE_CV_3526_HU_EMPLOYEE_LOOKUP">'HU_EMPLOYEE'!$KRT$2:$KRU$2</definedName>
    <definedName name="HU_EMPLOYEE_CV_4602_HU_EMPLOYEE">'HU_EMPLOYEE'!$KRW$2</definedName>
    <definedName name="HU_EMPLOYEE_CV_4602_HU_EMPLOYEE_LOOKUP">'HU_EMPLOYEE'!$KRW$2:$KRX$2</definedName>
    <definedName name="HU_EMPLOYEE_CV_3716_HU_EMPLOYEE">'HU_EMPLOYEE'!$KRZ$2</definedName>
    <definedName name="HU_EMPLOYEE_CV_3716_HU_EMPLOYEE_LOOKUP">'HU_EMPLOYEE'!$KRZ$2:$KSA$2</definedName>
    <definedName name="HU_EMPLOYEE_CV_4220_HU_EMPLOYEE">'HU_EMPLOYEE'!$KSC$2</definedName>
    <definedName name="HU_EMPLOYEE_CV_4220_HU_EMPLOYEE_LOOKUP">'HU_EMPLOYEE'!$KSC$2:$KSD$2</definedName>
    <definedName name="HU_EMPLOYEE_CV_4442_HU_EMPLOYEE">'HU_EMPLOYEE'!$KSF$2</definedName>
    <definedName name="HU_EMPLOYEE_CV_4442_HU_EMPLOYEE_LOOKUP">'HU_EMPLOYEE'!$KSF$2:$KSG$2</definedName>
    <definedName name="HU_EMPLOYEE_CV_4377_HU_EMPLOYEE">'HU_EMPLOYEE'!$KSI$2</definedName>
    <definedName name="HU_EMPLOYEE_CV_4377_HU_EMPLOYEE_LOOKUP">'HU_EMPLOYEE'!$KSI$2:$KSJ$2</definedName>
    <definedName name="HU_EMPLOYEE_CV_3856_HU_EMPLOYEE">'HU_EMPLOYEE'!$KSL$2</definedName>
    <definedName name="HU_EMPLOYEE_CV_3856_HU_EMPLOYEE_LOOKUP">'HU_EMPLOYEE'!$KSL$2:$KSM$2</definedName>
    <definedName name="HU_EMPLOYEE_CV_5219_HU_EMPLOYEE">'HU_EMPLOYEE'!$KSO$2</definedName>
    <definedName name="HU_EMPLOYEE_CV_5219_HU_EMPLOYEE_LOOKUP">'HU_EMPLOYEE'!$KSO$2:$KSP$2</definedName>
    <definedName name="HU_EMPLOYEE_CV_4626_HU_EMPLOYEE">'HU_EMPLOYEE'!$KSR$2</definedName>
    <definedName name="HU_EMPLOYEE_CV_4626_HU_EMPLOYEE_LOOKUP">'HU_EMPLOYEE'!$KSR$2:$KSS$2</definedName>
    <definedName name="HU_EMPLOYEE_CV_4163_HU_EMPLOYEE">'HU_EMPLOYEE'!$KSU$2</definedName>
    <definedName name="HU_EMPLOYEE_CV_4163_HU_EMPLOYEE_LOOKUP">'HU_EMPLOYEE'!$KSU$2:$KSV$2</definedName>
    <definedName name="HU_EMPLOYEE_CV_5159_HU_EMPLOYEE">'HU_EMPLOYEE'!$KSX$2</definedName>
    <definedName name="HU_EMPLOYEE_CV_5159_HU_EMPLOYEE_LOOKUP">'HU_EMPLOYEE'!$KSX$2:$KSY$2</definedName>
    <definedName name="HU_EMPLOYEE_CV_5174_HU_EMPLOYEE">'HU_EMPLOYEE'!$KTA$2</definedName>
    <definedName name="HU_EMPLOYEE_CV_5174_HU_EMPLOYEE_LOOKUP">'HU_EMPLOYEE'!$KTA$2:$KTB$2</definedName>
    <definedName name="HU_EMPLOYEE_CV_3819_HU_EMPLOYEE">'HU_EMPLOYEE'!$KTD$2</definedName>
    <definedName name="HU_EMPLOYEE_CV_3819_HU_EMPLOYEE_LOOKUP">'HU_EMPLOYEE'!$KTD$2:$KTE$2</definedName>
    <definedName name="HU_EMPLOYEE_CV_3372_HU_EMPLOYEE">'HU_EMPLOYEE'!$KTG$2</definedName>
    <definedName name="HU_EMPLOYEE_CV_3372_HU_EMPLOYEE_LOOKUP">'HU_EMPLOYEE'!$KTG$2:$KTH$2</definedName>
    <definedName name="HU_EMPLOYEE_CV_4414_HU_EMPLOYEE">'HU_EMPLOYEE'!$KTJ$2</definedName>
    <definedName name="HU_EMPLOYEE_CV_4414_HU_EMPLOYEE_LOOKUP">'HU_EMPLOYEE'!$KTJ$2:$KTK$2</definedName>
    <definedName name="HU_EMPLOYEE_CV_4858_HU_EMPLOYEE">'HU_EMPLOYEE'!$KTM$2</definedName>
    <definedName name="HU_EMPLOYEE_CV_4858_HU_EMPLOYEE_LOOKUP">'HU_EMPLOYEE'!$KTM$2:$KTN$2</definedName>
    <definedName name="HU_EMPLOYEE_CV_3288_HU_EMPLOYEE">'HU_EMPLOYEE'!$KTP$2</definedName>
    <definedName name="HU_EMPLOYEE_CV_3288_HU_EMPLOYEE_LOOKUP">'HU_EMPLOYEE'!$KTP$2:$KTQ$2</definedName>
    <definedName name="HU_EMPLOYEE_CV_3245_HU_EMPLOYEE">'HU_EMPLOYEE'!$KTS$2</definedName>
    <definedName name="HU_EMPLOYEE_CV_3245_HU_EMPLOYEE_LOOKUP">'HU_EMPLOYEE'!$KTS$2:$KTT$2</definedName>
    <definedName name="HU_EMPLOYEE_CV_4592_HU_EMPLOYEE">'HU_EMPLOYEE'!$KTV$2</definedName>
    <definedName name="HU_EMPLOYEE_CV_4592_HU_EMPLOYEE_LOOKUP">'HU_EMPLOYEE'!$KTV$2:$KTW$2</definedName>
    <definedName name="HU_EMPLOYEE_CV_4513_HU_EMPLOYEE">'HU_EMPLOYEE'!$KTY$2</definedName>
    <definedName name="HU_EMPLOYEE_CV_4513_HU_EMPLOYEE_LOOKUP">'HU_EMPLOYEE'!$KTY$2:$KTZ$2</definedName>
    <definedName name="HU_EMPLOYEE_CV_4613_HU_EMPLOYEE">'HU_EMPLOYEE'!$KUB$2</definedName>
    <definedName name="HU_EMPLOYEE_CV_4613_HU_EMPLOYEE_LOOKUP">'HU_EMPLOYEE'!$KUB$2:$KUC$2</definedName>
    <definedName name="HU_EMPLOYEE_CV_4217_HU_EMPLOYEE">'HU_EMPLOYEE'!$KUE$2</definedName>
    <definedName name="HU_EMPLOYEE_CV_4217_HU_EMPLOYEE_LOOKUP">'HU_EMPLOYEE'!$KUE$2:$KUF$2</definedName>
    <definedName name="HU_EMPLOYEE_CV_5035_HU_EMPLOYEE">'HU_EMPLOYEE'!$KUH$2</definedName>
    <definedName name="HU_EMPLOYEE_CV_5035_HU_EMPLOYEE_LOOKUP">'HU_EMPLOYEE'!$KUH$2:$KUI$2</definedName>
    <definedName name="HU_EMPLOYEE_CV_4430_HU_EMPLOYEE">'HU_EMPLOYEE'!$KUK$2</definedName>
    <definedName name="HU_EMPLOYEE_CV_4430_HU_EMPLOYEE_LOOKUP">'HU_EMPLOYEE'!$KUK$2:$KUL$2</definedName>
    <definedName name="HU_EMPLOYEE_CV_5171_HU_EMPLOYEE">'HU_EMPLOYEE'!$KUN$2</definedName>
    <definedName name="HU_EMPLOYEE_CV_5171_HU_EMPLOYEE_LOOKUP">'HU_EMPLOYEE'!$KUN$2:$KUO$2</definedName>
    <definedName name="HU_EMPLOYEE_CV_4116_HU_EMPLOYEE">'HU_EMPLOYEE'!$KUQ$2</definedName>
    <definedName name="HU_EMPLOYEE_CV_4116_HU_EMPLOYEE_LOOKUP">'HU_EMPLOYEE'!$KUQ$2:$KUR$2</definedName>
    <definedName name="HU_EMPLOYEE_CV_4480_HU_EMPLOYEE">'HU_EMPLOYEE'!$KUT$2</definedName>
    <definedName name="HU_EMPLOYEE_CV_4480_HU_EMPLOYEE_LOOKUP">'HU_EMPLOYEE'!$KUT$2:$KUU$2</definedName>
    <definedName name="HU_EMPLOYEE_CV_4051_HU_EMPLOYEE">'HU_EMPLOYEE'!$KUW$2</definedName>
    <definedName name="HU_EMPLOYEE_CV_4051_HU_EMPLOYEE_LOOKUP">'HU_EMPLOYEE'!$KUW$2:$KUX$2</definedName>
    <definedName name="HU_EMPLOYEE_CV_3904_HU_EMPLOYEE">'HU_EMPLOYEE'!$KUZ$2</definedName>
    <definedName name="HU_EMPLOYEE_CV_3904_HU_EMPLOYEE_LOOKUP">'HU_EMPLOYEE'!$KUZ$2:$KVA$2</definedName>
    <definedName name="HU_EMPLOYEE_CV_4638_HU_EMPLOYEE">'HU_EMPLOYEE'!$KVC$2</definedName>
    <definedName name="HU_EMPLOYEE_CV_4638_HU_EMPLOYEE_LOOKUP">'HU_EMPLOYEE'!$KVC$2:$KVD$2</definedName>
    <definedName name="HU_EMPLOYEE_CV_3371_HU_EMPLOYEE">'HU_EMPLOYEE'!$KVF$2</definedName>
    <definedName name="HU_EMPLOYEE_CV_3371_HU_EMPLOYEE_LOOKUP">'HU_EMPLOYEE'!$KVF$2:$KVG$2</definedName>
    <definedName name="HU_EMPLOYEE_CV_3892_HU_EMPLOYEE">'HU_EMPLOYEE'!$KVI$2</definedName>
    <definedName name="HU_EMPLOYEE_CV_3892_HU_EMPLOYEE_LOOKUP">'HU_EMPLOYEE'!$KVI$2:$KVJ$2</definedName>
    <definedName name="HU_EMPLOYEE_CV_4635_HU_EMPLOYEE">'HU_EMPLOYEE'!$KVL$2</definedName>
    <definedName name="HU_EMPLOYEE_CV_4635_HU_EMPLOYEE_LOOKUP">'HU_EMPLOYEE'!$KVL$2:$KVM$2</definedName>
    <definedName name="HU_EMPLOYEE_CV_3345_HU_EMPLOYEE">'HU_EMPLOYEE'!$KVO$2</definedName>
    <definedName name="HU_EMPLOYEE_CV_3345_HU_EMPLOYEE_LOOKUP">'HU_EMPLOYEE'!$KVO$2:$KVP$2</definedName>
    <definedName name="HU_EMPLOYEE_CV_4365_HU_EMPLOYEE">'HU_EMPLOYEE'!$KVR$2</definedName>
    <definedName name="HU_EMPLOYEE_CV_4365_HU_EMPLOYEE_LOOKUP">'HU_EMPLOYEE'!$KVR$2:$KVS$2</definedName>
    <definedName name="HU_EMPLOYEE_CV_5192_HU_EMPLOYEE">'HU_EMPLOYEE'!$KVU$2</definedName>
    <definedName name="HU_EMPLOYEE_CV_5192_HU_EMPLOYEE_LOOKUP">'HU_EMPLOYEE'!$KVU$2:$KVV$2</definedName>
    <definedName name="HU_EMPLOYEE_CV_4524_HU_EMPLOYEE">'HU_EMPLOYEE'!$KVX$2</definedName>
    <definedName name="HU_EMPLOYEE_CV_4524_HU_EMPLOYEE_LOOKUP">'HU_EMPLOYEE'!$KVX$2:$KVY$2</definedName>
    <definedName name="HU_EMPLOYEE_CV_4335_HU_EMPLOYEE">'HU_EMPLOYEE'!$KWA$2</definedName>
    <definedName name="HU_EMPLOYEE_CV_4335_HU_EMPLOYEE_LOOKUP">'HU_EMPLOYEE'!$KWA$2:$KWB$2</definedName>
    <definedName name="HU_EMPLOYEE_CV_3366_HU_EMPLOYEE">'HU_EMPLOYEE'!$KWD$2</definedName>
    <definedName name="HU_EMPLOYEE_CV_3366_HU_EMPLOYEE_LOOKUP">'HU_EMPLOYEE'!$KWD$2:$KWE$2</definedName>
    <definedName name="HU_EMPLOYEE_CV_3549_HU_EMPLOYEE">'HU_EMPLOYEE'!$KWG$2</definedName>
    <definedName name="HU_EMPLOYEE_CV_3549_HU_EMPLOYEE_LOOKUP">'HU_EMPLOYEE'!$KWG$2:$KWH$2</definedName>
    <definedName name="HU_EMPLOYEE_CV_3927_HU_EMPLOYEE">'HU_EMPLOYEE'!$KWJ$2</definedName>
    <definedName name="HU_EMPLOYEE_CV_3927_HU_EMPLOYEE_LOOKUP">'HU_EMPLOYEE'!$KWJ$2:$KWK$2</definedName>
    <definedName name="HU_EMPLOYEE_CV_3247_HU_EMPLOYEE">'HU_EMPLOYEE'!$KWM$2</definedName>
    <definedName name="HU_EMPLOYEE_CV_3247_HU_EMPLOYEE_LOOKUP">'HU_EMPLOYEE'!$KWM$2:$KWN$2</definedName>
    <definedName name="HU_EMPLOYEE_CV_5117_HU_EMPLOYEE">'HU_EMPLOYEE'!$KWP$2</definedName>
    <definedName name="HU_EMPLOYEE_CV_5117_HU_EMPLOYEE_LOOKUP">'HU_EMPLOYEE'!$KWP$2:$KWQ$2</definedName>
    <definedName name="HU_EMPLOYEE_CV_3473_HU_EMPLOYEE">'HU_EMPLOYEE'!$KWS$2</definedName>
    <definedName name="HU_EMPLOYEE_CV_3473_HU_EMPLOYEE_LOOKUP">'HU_EMPLOYEE'!$KWS$2:$KWT$2</definedName>
    <definedName name="HU_EMPLOYEE_CV_5321_HU_EMPLOYEE">'HU_EMPLOYEE'!$KWV$2</definedName>
    <definedName name="HU_EMPLOYEE_CV_5321_HU_EMPLOYEE_LOOKUP">'HU_EMPLOYEE'!$KWV$2:$KWW$2</definedName>
    <definedName name="HU_EMPLOYEE_CV_5903_HU_EMPLOYEE">'HU_EMPLOYEE'!$KWY$2</definedName>
    <definedName name="HU_EMPLOYEE_CV_5903_HU_EMPLOYEE_LOOKUP">'HU_EMPLOYEE'!$KWY$2:$KWZ$2</definedName>
    <definedName name="HU_EMPLOYEE_CV_5904_HU_EMPLOYEE">'HU_EMPLOYEE'!$KXB$2</definedName>
    <definedName name="HU_EMPLOYEE_CV_5904_HU_EMPLOYEE_LOOKUP">'HU_EMPLOYEE'!$KXB$2:$KXC$2</definedName>
    <definedName name="HU_EMPLOYEE_CV_5153_HU_EMPLOYEE">'HU_EMPLOYEE'!$KXE$2</definedName>
    <definedName name="HU_EMPLOYEE_CV_5153_HU_EMPLOYEE_LOOKUP">'HU_EMPLOYEE'!$KXE$2:$KXF$2</definedName>
    <definedName name="HU_EMPLOYEE_CV_4562_HU_EMPLOYEE">'HU_EMPLOYEE'!$KXH$2</definedName>
    <definedName name="HU_EMPLOYEE_CV_4562_HU_EMPLOYEE_LOOKUP">'HU_EMPLOYEE'!$KXH$2:$KXI$2</definedName>
    <definedName name="HU_EMPLOYEE_CV_4017_HU_EMPLOYEE">'HU_EMPLOYEE'!$KXK$2</definedName>
    <definedName name="HU_EMPLOYEE_CV_4017_HU_EMPLOYEE_LOOKUP">'HU_EMPLOYEE'!$KXK$2:$KXL$2</definedName>
    <definedName name="HU_EMPLOYEE_CV_4336_HU_EMPLOYEE">'HU_EMPLOYEE'!$KXN$2</definedName>
    <definedName name="HU_EMPLOYEE_CV_4336_HU_EMPLOYEE_LOOKUP">'HU_EMPLOYEE'!$KXN$2:$KXO$2</definedName>
    <definedName name="HU_EMPLOYEE_CV_3636_HU_EMPLOYEE">'HU_EMPLOYEE'!$KXQ$2</definedName>
    <definedName name="HU_EMPLOYEE_CV_3636_HU_EMPLOYEE_LOOKUP">'HU_EMPLOYEE'!$KXQ$2:$KXR$2</definedName>
    <definedName name="HU_EMPLOYEE_CV_5015_HU_EMPLOYEE">'HU_EMPLOYEE'!$KXT$2</definedName>
    <definedName name="HU_EMPLOYEE_CV_5015_HU_EMPLOYEE_LOOKUP">'HU_EMPLOYEE'!$KXT$2:$KXU$2</definedName>
    <definedName name="HU_EMPLOYEE_CV_4110_HU_EMPLOYEE">'HU_EMPLOYEE'!$KXW$2</definedName>
    <definedName name="HU_EMPLOYEE_CV_4110_HU_EMPLOYEE_LOOKUP">'HU_EMPLOYEE'!$KXW$2:$KXX$2</definedName>
    <definedName name="HU_EMPLOYEE_CV_5754_HU_EMPLOYEE">'HU_EMPLOYEE'!$KXZ$2</definedName>
    <definedName name="HU_EMPLOYEE_CV_5754_HU_EMPLOYEE_LOOKUP">'HU_EMPLOYEE'!$KXZ$2:$KYA$2</definedName>
    <definedName name="HU_EMPLOYEE_CV_5046_HU_EMPLOYEE">'HU_EMPLOYEE'!$KYC$2</definedName>
    <definedName name="HU_EMPLOYEE_CV_5046_HU_EMPLOYEE_LOOKUP">'HU_EMPLOYEE'!$KYC$2:$KYD$2</definedName>
    <definedName name="HU_EMPLOYEE_CV_4843_HU_EMPLOYEE">'HU_EMPLOYEE'!$KYF$2</definedName>
    <definedName name="HU_EMPLOYEE_CV_4843_HU_EMPLOYEE_LOOKUP">'HU_EMPLOYEE'!$KYF$2:$KYG$2</definedName>
    <definedName name="HU_EMPLOYEE_CV_5313_HU_EMPLOYEE">'HU_EMPLOYEE'!$KYI$2</definedName>
    <definedName name="HU_EMPLOYEE_CV_5313_HU_EMPLOYEE_LOOKUP">'HU_EMPLOYEE'!$KYI$2:$KYJ$2</definedName>
    <definedName name="HU_EMPLOYEE_CV_5096_HU_EMPLOYEE">'HU_EMPLOYEE'!$KYL$2</definedName>
    <definedName name="HU_EMPLOYEE_CV_5096_HU_EMPLOYEE_LOOKUP">'HU_EMPLOYEE'!$KYL$2:$KYM$2</definedName>
    <definedName name="HU_EMPLOYEE_CV_4698_HU_EMPLOYEE">'HU_EMPLOYEE'!$KYO$2</definedName>
    <definedName name="HU_EMPLOYEE_CV_4698_HU_EMPLOYEE_LOOKUP">'HU_EMPLOYEE'!$KYO$2:$KYP$2</definedName>
    <definedName name="HU_EMPLOYEE_CV_4143_HU_EMPLOYEE">'HU_EMPLOYEE'!$KYR$2</definedName>
    <definedName name="HU_EMPLOYEE_CV_4143_HU_EMPLOYEE_LOOKUP">'HU_EMPLOYEE'!$KYR$2:$KYS$2</definedName>
    <definedName name="HU_EMPLOYEE_CV_4332_HU_EMPLOYEE">'HU_EMPLOYEE'!$KYU$2</definedName>
    <definedName name="HU_EMPLOYEE_CV_4332_HU_EMPLOYEE_LOOKUP">'HU_EMPLOYEE'!$KYU$2:$KYV$2</definedName>
    <definedName name="HU_EMPLOYEE_CV_4644_HU_EMPLOYEE">'HU_EMPLOYEE'!$KYX$2</definedName>
    <definedName name="HU_EMPLOYEE_CV_4644_HU_EMPLOYEE_LOOKUP">'HU_EMPLOYEE'!$KYX$2:$KYY$2</definedName>
    <definedName name="HU_EMPLOYEE_CV_5281_HU_EMPLOYEE">'HU_EMPLOYEE'!$KZA$2</definedName>
    <definedName name="HU_EMPLOYEE_CV_5281_HU_EMPLOYEE_LOOKUP">'HU_EMPLOYEE'!$KZA$2:$KZB$2</definedName>
    <definedName name="HU_EMPLOYEE_CV_5811_HU_EMPLOYEE">'HU_EMPLOYEE'!$KZD$2</definedName>
    <definedName name="HU_EMPLOYEE_CV_5811_HU_EMPLOYEE_LOOKUP">'HU_EMPLOYEE'!$KZD$2:$KZE$2</definedName>
    <definedName name="HU_EMPLOYEE_CV_3837_HU_EMPLOYEE">'HU_EMPLOYEE'!$KZG$2</definedName>
    <definedName name="HU_EMPLOYEE_CV_3837_HU_EMPLOYEE_LOOKUP">'HU_EMPLOYEE'!$KZG$2:$KZH$2</definedName>
    <definedName name="HU_EMPLOYEE_CV_4205_HU_EMPLOYEE">'HU_EMPLOYEE'!$KZJ$2</definedName>
    <definedName name="HU_EMPLOYEE_CV_4205_HU_EMPLOYEE_LOOKUP">'HU_EMPLOYEE'!$KZJ$2:$KZK$2</definedName>
    <definedName name="HU_EMPLOYEE_CV_3525_HU_EMPLOYEE">'HU_EMPLOYEE'!$KZM$2</definedName>
    <definedName name="HU_EMPLOYEE_CV_3525_HU_EMPLOYEE_LOOKUP">'HU_EMPLOYEE'!$KZM$2:$KZN$2</definedName>
    <definedName name="HU_EMPLOYEE_CV_3725_HU_EMPLOYEE">'HU_EMPLOYEE'!$KZP$2</definedName>
    <definedName name="HU_EMPLOYEE_CV_3725_HU_EMPLOYEE_LOOKUP">'HU_EMPLOYEE'!$KZP$2:$KZQ$2</definedName>
    <definedName name="HU_EMPLOYEE_CV_3669_HU_EMPLOYEE">'HU_EMPLOYEE'!$KZS$2</definedName>
    <definedName name="HU_EMPLOYEE_CV_3669_HU_EMPLOYEE_LOOKUP">'HU_EMPLOYEE'!$KZS$2:$KZT$2</definedName>
    <definedName name="HU_EMPLOYEE_CV_4284_HU_EMPLOYEE">'HU_EMPLOYEE'!$KZV$2</definedName>
    <definedName name="HU_EMPLOYEE_CV_4284_HU_EMPLOYEE_LOOKUP">'HU_EMPLOYEE'!$KZV$2:$KZW$2</definedName>
    <definedName name="HU_EMPLOYEE_CV_3726_HU_EMPLOYEE">'HU_EMPLOYEE'!$KZY$2</definedName>
    <definedName name="HU_EMPLOYEE_CV_3726_HU_EMPLOYEE_LOOKUP">'HU_EMPLOYEE'!$KZY$2:$KZZ$2</definedName>
    <definedName name="HU_EMPLOYEE_CV_5188_HU_EMPLOYEE">'HU_EMPLOYEE'!$LAB$2</definedName>
    <definedName name="HU_EMPLOYEE_CV_5188_HU_EMPLOYEE_LOOKUP">'HU_EMPLOYEE'!$LAB$2:$LAC$2</definedName>
    <definedName name="HU_EMPLOYEE_CV_5334_HU_EMPLOYEE">'HU_EMPLOYEE'!$LAE$2</definedName>
    <definedName name="HU_EMPLOYEE_CV_5334_HU_EMPLOYEE_LOOKUP">'HU_EMPLOYEE'!$LAE$2:$LAF$2</definedName>
    <definedName name="HU_EMPLOYEE_CV_4609_HU_EMPLOYEE">'HU_EMPLOYEE'!$LAH$2</definedName>
    <definedName name="HU_EMPLOYEE_CV_4609_HU_EMPLOYEE_LOOKUP">'HU_EMPLOYEE'!$LAH$2:$LAI$2</definedName>
    <definedName name="HU_EMPLOYEE_CV_3918_HU_EMPLOYEE">'HU_EMPLOYEE'!$LAK$2</definedName>
    <definedName name="HU_EMPLOYEE_CV_3918_HU_EMPLOYEE_LOOKUP">'HU_EMPLOYEE'!$LAK$2:$LAL$2</definedName>
    <definedName name="HU_EMPLOYEE_CV_4427_HU_EMPLOYEE">'HU_EMPLOYEE'!$LAN$2</definedName>
    <definedName name="HU_EMPLOYEE_CV_4427_HU_EMPLOYEE_LOOKUP">'HU_EMPLOYEE'!$LAN$2:$LAO$2</definedName>
    <definedName name="HU_EMPLOYEE_CV_3258_HU_EMPLOYEE">'HU_EMPLOYEE'!$LAQ$2</definedName>
    <definedName name="HU_EMPLOYEE_CV_3258_HU_EMPLOYEE_LOOKUP">'HU_EMPLOYEE'!$LAQ$2:$LAR$2</definedName>
    <definedName name="HU_EMPLOYEE_CV_4712_HU_EMPLOYEE">'HU_EMPLOYEE'!$LAT$2</definedName>
    <definedName name="HU_EMPLOYEE_CV_4712_HU_EMPLOYEE_LOOKUP">'HU_EMPLOYEE'!$LAT$2:$LAU$2</definedName>
    <definedName name="HU_EMPLOYEE_CV_3298_HU_EMPLOYEE">'HU_EMPLOYEE'!$LAW$2</definedName>
    <definedName name="HU_EMPLOYEE_CV_3298_HU_EMPLOYEE_LOOKUP">'HU_EMPLOYEE'!$LAW$2:$LAX$2</definedName>
    <definedName name="HU_EMPLOYEE_CV_5020_HU_EMPLOYEE">'HU_EMPLOYEE'!$LAZ$2</definedName>
    <definedName name="HU_EMPLOYEE_CV_5020_HU_EMPLOYEE_LOOKUP">'HU_EMPLOYEE'!$LAZ$2:$LBA$2</definedName>
    <definedName name="HU_EMPLOYEE_CV_5810_HU_EMPLOYEE">'HU_EMPLOYEE'!$LBC$2</definedName>
    <definedName name="HU_EMPLOYEE_CV_5810_HU_EMPLOYEE_LOOKUP">'HU_EMPLOYEE'!$LBC$2:$LBD$2</definedName>
    <definedName name="HU_EMPLOYEE_CV_4883_HU_EMPLOYEE">'HU_EMPLOYEE'!$LBF$2</definedName>
    <definedName name="HU_EMPLOYEE_CV_4883_HU_EMPLOYEE_LOOKUP">'HU_EMPLOYEE'!$LBF$2:$LBG$2</definedName>
    <definedName name="HU_EMPLOYEE_CV_5228_HU_EMPLOYEE">'HU_EMPLOYEE'!$LBI$2</definedName>
    <definedName name="HU_EMPLOYEE_CV_5228_HU_EMPLOYEE_LOOKUP">'HU_EMPLOYEE'!$LBI$2:$LBJ$2</definedName>
    <definedName name="HU_EMPLOYEE_CV_3809_HU_EMPLOYEE">'HU_EMPLOYEE'!$LBL$2</definedName>
    <definedName name="HU_EMPLOYEE_CV_3809_HU_EMPLOYEE_LOOKUP">'HU_EMPLOYEE'!$LBL$2:$LBM$2</definedName>
    <definedName name="HU_EMPLOYEE_CV_3617_HU_EMPLOYEE">'HU_EMPLOYEE'!$LBO$2</definedName>
    <definedName name="HU_EMPLOYEE_CV_3617_HU_EMPLOYEE_LOOKUP">'HU_EMPLOYEE'!$LBO$2:$LBP$2</definedName>
    <definedName name="HU_EMPLOYEE_CV_4840_HU_EMPLOYEE">'HU_EMPLOYEE'!$LBR$2</definedName>
    <definedName name="HU_EMPLOYEE_CV_4840_HU_EMPLOYEE_LOOKUP">'HU_EMPLOYEE'!$LBR$2:$LBS$2</definedName>
    <definedName name="HU_EMPLOYEE_CV_4387_HU_EMPLOYEE">'HU_EMPLOYEE'!$LBU$2</definedName>
    <definedName name="HU_EMPLOYEE_CV_4387_HU_EMPLOYEE_LOOKUP">'HU_EMPLOYEE'!$LBU$2:$LBV$2</definedName>
    <definedName name="HU_EMPLOYEE_CV_4684_HU_EMPLOYEE">'HU_EMPLOYEE'!$LBX$2</definedName>
    <definedName name="HU_EMPLOYEE_CV_4684_HU_EMPLOYEE_LOOKUP">'HU_EMPLOYEE'!$LBX$2:$LBY$2</definedName>
    <definedName name="HU_EMPLOYEE_CV_4765_HU_EMPLOYEE">'HU_EMPLOYEE'!$LCA$2</definedName>
    <definedName name="HU_EMPLOYEE_CV_4765_HU_EMPLOYEE_LOOKUP">'HU_EMPLOYEE'!$LCA$2:$LCB$2</definedName>
    <definedName name="HU_EMPLOYEE_CV_4683_HU_EMPLOYEE">'HU_EMPLOYEE'!$LCD$2</definedName>
    <definedName name="HU_EMPLOYEE_CV_4683_HU_EMPLOYEE_LOOKUP">'HU_EMPLOYEE'!$LCD$2:$LCE$2</definedName>
    <definedName name="HU_EMPLOYEE_CV_5007_HU_EMPLOYEE">'HU_EMPLOYEE'!$LCG$2</definedName>
    <definedName name="HU_EMPLOYEE_CV_5007_HU_EMPLOYEE_LOOKUP">'HU_EMPLOYEE'!$LCG$2:$LCH$2</definedName>
    <definedName name="HU_EMPLOYEE_CV_3459_HU_EMPLOYEE">'HU_EMPLOYEE'!$LCJ$2</definedName>
    <definedName name="HU_EMPLOYEE_CV_3459_HU_EMPLOYEE_LOOKUP">'HU_EMPLOYEE'!$LCJ$2:$LCK$2</definedName>
    <definedName name="HU_EMPLOYEE_CV_4929_HU_EMPLOYEE">'HU_EMPLOYEE'!$LCM$2</definedName>
    <definedName name="HU_EMPLOYEE_CV_4929_HU_EMPLOYEE_LOOKUP">'HU_EMPLOYEE'!$LCM$2:$LCN$2</definedName>
    <definedName name="HU_EMPLOYEE_CV_4088_HU_EMPLOYEE">'HU_EMPLOYEE'!$LCP$2</definedName>
    <definedName name="HU_EMPLOYEE_CV_4088_HU_EMPLOYEE_LOOKUP">'HU_EMPLOYEE'!$LCP$2:$LCQ$2</definedName>
    <definedName name="HU_EMPLOYEE_CV_4763_HU_EMPLOYEE">'HU_EMPLOYEE'!$LCS$2</definedName>
    <definedName name="HU_EMPLOYEE_CV_4763_HU_EMPLOYEE_LOOKUP">'HU_EMPLOYEE'!$LCS$2:$LCT$2</definedName>
    <definedName name="HU_EMPLOYEE_CV_3606_HU_EMPLOYEE">'HU_EMPLOYEE'!$LCV$2</definedName>
    <definedName name="HU_EMPLOYEE_CV_3606_HU_EMPLOYEE_LOOKUP">'HU_EMPLOYEE'!$LCV$2:$LCW$2</definedName>
    <definedName name="HU_EMPLOYEE_CV_4529_HU_EMPLOYEE">'HU_EMPLOYEE'!$LCY$2</definedName>
    <definedName name="HU_EMPLOYEE_CV_4529_HU_EMPLOYEE_LOOKUP">'HU_EMPLOYEE'!$LCY$2:$LCZ$2</definedName>
    <definedName name="HU_EMPLOYEE_CV_5813_HU_EMPLOYEE">'HU_EMPLOYEE'!$LDB$2</definedName>
    <definedName name="HU_EMPLOYEE_CV_5813_HU_EMPLOYEE_LOOKUP">'HU_EMPLOYEE'!$LDB$2:$LDC$2</definedName>
    <definedName name="HU_EMPLOYEE_CV_4956_HU_EMPLOYEE">'HU_EMPLOYEE'!$LDE$2</definedName>
    <definedName name="HU_EMPLOYEE_CV_4956_HU_EMPLOYEE_LOOKUP">'HU_EMPLOYEE'!$LDE$2:$LDF$2</definedName>
    <definedName name="HU_EMPLOYEE_CV_3635_HU_EMPLOYEE">'HU_EMPLOYEE'!$LDH$2</definedName>
    <definedName name="HU_EMPLOYEE_CV_3635_HU_EMPLOYEE_LOOKUP">'HU_EMPLOYEE'!$LDH$2:$LDI$2</definedName>
    <definedName name="HU_EMPLOYEE_CV_3575_HU_EMPLOYEE">'HU_EMPLOYEE'!$LDK$2</definedName>
    <definedName name="HU_EMPLOYEE_CV_3575_HU_EMPLOYEE_LOOKUP">'HU_EMPLOYEE'!$LDK$2:$LDL$2</definedName>
    <definedName name="HU_EMPLOYEE_CV_5360_HU_EMPLOYEE">'HU_EMPLOYEE'!$LDN$2</definedName>
    <definedName name="HU_EMPLOYEE_CV_5360_HU_EMPLOYEE_LOOKUP">'HU_EMPLOYEE'!$LDN$2:$LDO$2</definedName>
    <definedName name="HU_EMPLOYEE_CV_4097_HU_EMPLOYEE">'HU_EMPLOYEE'!$LDQ$2</definedName>
    <definedName name="HU_EMPLOYEE_CV_4097_HU_EMPLOYEE_LOOKUP">'HU_EMPLOYEE'!$LDQ$2:$LDR$2</definedName>
    <definedName name="HU_EMPLOYEE_CV_4371_HU_EMPLOYEE">'HU_EMPLOYEE'!$LDT$2</definedName>
    <definedName name="HU_EMPLOYEE_CV_4371_HU_EMPLOYEE_LOOKUP">'HU_EMPLOYEE'!$LDT$2:$LDU$2</definedName>
    <definedName name="HU_EMPLOYEE_CV_3926_HU_EMPLOYEE">'HU_EMPLOYEE'!$LDW$2</definedName>
    <definedName name="HU_EMPLOYEE_CV_3926_HU_EMPLOYEE_LOOKUP">'HU_EMPLOYEE'!$LDW$2:$LDX$2</definedName>
    <definedName name="HU_EMPLOYEE_CV_3923_HU_EMPLOYEE">'HU_EMPLOYEE'!$LDZ$2</definedName>
    <definedName name="HU_EMPLOYEE_CV_3923_HU_EMPLOYEE_LOOKUP">'HU_EMPLOYEE'!$LDZ$2:$LEA$2</definedName>
    <definedName name="HU_EMPLOYEE_CV_4824_HU_EMPLOYEE">'HU_EMPLOYEE'!$LEC$2</definedName>
    <definedName name="HU_EMPLOYEE_CV_4824_HU_EMPLOYEE_LOOKUP">'HU_EMPLOYEE'!$LEC$2:$LED$2</definedName>
    <definedName name="HU_EMPLOYEE_CV_5052_HU_EMPLOYEE">'HU_EMPLOYEE'!$LEF$2</definedName>
    <definedName name="HU_EMPLOYEE_CV_5052_HU_EMPLOYEE_LOOKUP">'HU_EMPLOYEE'!$LEF$2:$LEG$2</definedName>
    <definedName name="HU_EMPLOYEE_CV_3709_HU_EMPLOYEE">'HU_EMPLOYEE'!$LEI$2</definedName>
    <definedName name="HU_EMPLOYEE_CV_3709_HU_EMPLOYEE_LOOKUP">'HU_EMPLOYEE'!$LEI$2:$LEJ$2</definedName>
    <definedName name="HU_EMPLOYEE_CV_4619_HU_EMPLOYEE">'HU_EMPLOYEE'!$LEL$2</definedName>
    <definedName name="HU_EMPLOYEE_CV_4619_HU_EMPLOYEE_LOOKUP">'HU_EMPLOYEE'!$LEL$2:$LEM$2</definedName>
    <definedName name="HU_EMPLOYEE_CV_3964_HU_EMPLOYEE">'HU_EMPLOYEE'!$LEO$2</definedName>
    <definedName name="HU_EMPLOYEE_CV_3964_HU_EMPLOYEE_LOOKUP">'HU_EMPLOYEE'!$LEO$2:$LEP$2</definedName>
    <definedName name="HU_EMPLOYEE_CV_3873_HU_EMPLOYEE">'HU_EMPLOYEE'!$LER$2</definedName>
    <definedName name="HU_EMPLOYEE_CV_3873_HU_EMPLOYEE_LOOKUP">'HU_EMPLOYEE'!$LER$2:$LES$2</definedName>
    <definedName name="HU_EMPLOYEE_CV_4631_HU_EMPLOYEE">'HU_EMPLOYEE'!$LEU$2</definedName>
    <definedName name="HU_EMPLOYEE_CV_4631_HU_EMPLOYEE_LOOKUP">'HU_EMPLOYEE'!$LEU$2:$LEV$2</definedName>
    <definedName name="HU_EMPLOYEE_CV_3234_HU_EMPLOYEE">'HU_EMPLOYEE'!$LEX$2</definedName>
    <definedName name="HU_EMPLOYEE_CV_3234_HU_EMPLOYEE_LOOKUP">'HU_EMPLOYEE'!$LEX$2:$LEY$2</definedName>
    <definedName name="HU_EMPLOYEE_CV_4516_HU_EMPLOYEE">'HU_EMPLOYEE'!$LFA$2</definedName>
    <definedName name="HU_EMPLOYEE_CV_4516_HU_EMPLOYEE_LOOKUP">'HU_EMPLOYEE'!$LFA$2:$LFB$2</definedName>
    <definedName name="HU_EMPLOYEE_CV_3831_HU_EMPLOYEE">'HU_EMPLOYEE'!$LFD$2</definedName>
    <definedName name="HU_EMPLOYEE_CV_3831_HU_EMPLOYEE_LOOKUP">'HU_EMPLOYEE'!$LFD$2:$LFE$2</definedName>
    <definedName name="HU_EMPLOYEE_CV_3805_HU_EMPLOYEE">'HU_EMPLOYEE'!$LFG$2</definedName>
    <definedName name="HU_EMPLOYEE_CV_3805_HU_EMPLOYEE_LOOKUP">'HU_EMPLOYEE'!$LFG$2:$LFH$2</definedName>
    <definedName name="HU_EMPLOYEE_CV_4474_HU_EMPLOYEE">'HU_EMPLOYEE'!$LFJ$2</definedName>
    <definedName name="HU_EMPLOYEE_CV_4474_HU_EMPLOYEE_LOOKUP">'HU_EMPLOYEE'!$LFJ$2:$LFK$2</definedName>
    <definedName name="HU_EMPLOYEE_CV_5870_HU_EMPLOYEE">'HU_EMPLOYEE'!$LFM$2</definedName>
    <definedName name="HU_EMPLOYEE_CV_5870_HU_EMPLOYEE_LOOKUP">'HU_EMPLOYEE'!$LFM$2:$LFN$2</definedName>
    <definedName name="HU_EMPLOYEE_CV_4518_HU_EMPLOYEE">'HU_EMPLOYEE'!$LFP$2</definedName>
    <definedName name="HU_EMPLOYEE_CV_4518_HU_EMPLOYEE_LOOKUP">'HU_EMPLOYEE'!$LFP$2:$LFQ$2</definedName>
    <definedName name="HU_EMPLOYEE_CV_4260_HU_EMPLOYEE">'HU_EMPLOYEE'!$LFS$2</definedName>
    <definedName name="HU_EMPLOYEE_CV_4260_HU_EMPLOYEE_LOOKUP">'HU_EMPLOYEE'!$LFS$2:$LFT$2</definedName>
    <definedName name="HU_EMPLOYEE_CV_4588_HU_EMPLOYEE">'HU_EMPLOYEE'!$LFV$2</definedName>
    <definedName name="HU_EMPLOYEE_CV_4588_HU_EMPLOYEE_LOOKUP">'HU_EMPLOYEE'!$LFV$2:$LFW$2</definedName>
    <definedName name="HU_EMPLOYEE_CV_3688_HU_EMPLOYEE">'HU_EMPLOYEE'!$LFY$2</definedName>
    <definedName name="HU_EMPLOYEE_CV_3688_HU_EMPLOYEE_LOOKUP">'HU_EMPLOYEE'!$LFY$2:$LFZ$2</definedName>
    <definedName name="HU_EMPLOYEE_CV_4050_HU_EMPLOYEE">'HU_EMPLOYEE'!$LGB$2</definedName>
    <definedName name="HU_EMPLOYEE_CV_4050_HU_EMPLOYEE_LOOKUP">'HU_EMPLOYEE'!$LGB$2:$LGC$2</definedName>
    <definedName name="HU_EMPLOYEE_CV_3996_HU_EMPLOYEE">'HU_EMPLOYEE'!$LGE$2</definedName>
    <definedName name="HU_EMPLOYEE_CV_3996_HU_EMPLOYEE_LOOKUP">'HU_EMPLOYEE'!$LGE$2:$LGF$2</definedName>
    <definedName name="HU_EMPLOYEE_CV_5062_HU_EMPLOYEE">'HU_EMPLOYEE'!$LGH$2</definedName>
    <definedName name="HU_EMPLOYEE_CV_5062_HU_EMPLOYEE_LOOKUP">'HU_EMPLOYEE'!$LGH$2:$LGI$2</definedName>
    <definedName name="HU_EMPLOYEE_CV_3924_HU_EMPLOYEE">'HU_EMPLOYEE'!$LGK$2</definedName>
    <definedName name="HU_EMPLOYEE_CV_3924_HU_EMPLOYEE_LOOKUP">'HU_EMPLOYEE'!$LGK$2:$LGL$2</definedName>
    <definedName name="HU_EMPLOYEE_CV_3891_HU_EMPLOYEE">'HU_EMPLOYEE'!$LGN$2</definedName>
    <definedName name="HU_EMPLOYEE_CV_3891_HU_EMPLOYEE_LOOKUP">'HU_EMPLOYEE'!$LGN$2:$LGO$2</definedName>
    <definedName name="HU_EMPLOYEE_CV_3799_HU_EMPLOYEE">'HU_EMPLOYEE'!$LGQ$2</definedName>
    <definedName name="HU_EMPLOYEE_CV_3799_HU_EMPLOYEE_LOOKUP">'HU_EMPLOYEE'!$LGQ$2:$LGR$2</definedName>
    <definedName name="HU_EMPLOYEE_CV_5017_HU_EMPLOYEE">'HU_EMPLOYEE'!$LGT$2</definedName>
    <definedName name="HU_EMPLOYEE_CV_5017_HU_EMPLOYEE_LOOKUP">'HU_EMPLOYEE'!$LGT$2:$LGU$2</definedName>
    <definedName name="HU_EMPLOYEE_CV_4092_HU_EMPLOYEE">'HU_EMPLOYEE'!$LGW$2</definedName>
    <definedName name="HU_EMPLOYEE_CV_4092_HU_EMPLOYEE_LOOKUP">'HU_EMPLOYEE'!$LGW$2:$LGX$2</definedName>
    <definedName name="HU_EMPLOYEE_CV_4484_HU_EMPLOYEE">'HU_EMPLOYEE'!$LGZ$2</definedName>
    <definedName name="HU_EMPLOYEE_CV_4484_HU_EMPLOYEE_LOOKUP">'HU_EMPLOYEE'!$LGZ$2:$LHA$2</definedName>
    <definedName name="HU_EMPLOYEE_CV_4477_HU_EMPLOYEE">'HU_EMPLOYEE'!$LHC$2</definedName>
    <definedName name="HU_EMPLOYEE_CV_4477_HU_EMPLOYEE_LOOKUP">'HU_EMPLOYEE'!$LHC$2:$LHD$2</definedName>
    <definedName name="HU_EMPLOYEE_CV_3845_HU_EMPLOYEE">'HU_EMPLOYEE'!$LHF$2</definedName>
    <definedName name="HU_EMPLOYEE_CV_3845_HU_EMPLOYEE_LOOKUP">'HU_EMPLOYEE'!$LHF$2:$LHG$2</definedName>
    <definedName name="HU_EMPLOYEE_CV_3555_HU_EMPLOYEE">'HU_EMPLOYEE'!$LHI$2</definedName>
    <definedName name="HU_EMPLOYEE_CV_3555_HU_EMPLOYEE_LOOKUP">'HU_EMPLOYEE'!$LHI$2:$LHJ$2</definedName>
    <definedName name="HU_EMPLOYEE_CV_5003_HU_EMPLOYEE">'HU_EMPLOYEE'!$LHL$2</definedName>
    <definedName name="HU_EMPLOYEE_CV_5003_HU_EMPLOYEE_LOOKUP">'HU_EMPLOYEE'!$LHL$2:$LHM$2</definedName>
    <definedName name="HU_EMPLOYEE_CV_3434_HU_EMPLOYEE">'HU_EMPLOYEE'!$LHO$2</definedName>
    <definedName name="HU_EMPLOYEE_CV_3434_HU_EMPLOYEE_LOOKUP">'HU_EMPLOYEE'!$LHO$2:$LHP$2</definedName>
    <definedName name="HU_EMPLOYEE_CV_3826_HU_EMPLOYEE">'HU_EMPLOYEE'!$LHR$2</definedName>
    <definedName name="HU_EMPLOYEE_CV_3826_HU_EMPLOYEE_LOOKUP">'HU_EMPLOYEE'!$LHR$2:$LHS$2</definedName>
    <definedName name="HU_EMPLOYEE_CV_3855_HU_EMPLOYEE">'HU_EMPLOYEE'!$LHU$2</definedName>
    <definedName name="HU_EMPLOYEE_CV_3855_HU_EMPLOYEE_LOOKUP">'HU_EMPLOYEE'!$LHU$2:$LHV$2</definedName>
    <definedName name="HU_EMPLOYEE_CV_5218_HU_EMPLOYEE">'HU_EMPLOYEE'!$LHX$2</definedName>
    <definedName name="HU_EMPLOYEE_CV_5218_HU_EMPLOYEE_LOOKUP">'HU_EMPLOYEE'!$LHX$2:$LHY$2</definedName>
    <definedName name="HU_EMPLOYEE_CV_4950_HU_EMPLOYEE">'HU_EMPLOYEE'!$LIA$2</definedName>
    <definedName name="HU_EMPLOYEE_CV_4950_HU_EMPLOYEE_LOOKUP">'HU_EMPLOYEE'!$LIA$2:$LIB$2</definedName>
    <definedName name="HU_EMPLOYEE_CV_3640_HU_EMPLOYEE">'HU_EMPLOYEE'!$LID$2</definedName>
    <definedName name="HU_EMPLOYEE_CV_3640_HU_EMPLOYEE_LOOKUP">'HU_EMPLOYEE'!$LID$2:$LIE$2</definedName>
    <definedName name="HU_EMPLOYEE_CV_4479_HU_EMPLOYEE">'HU_EMPLOYEE'!$LIG$2</definedName>
    <definedName name="HU_EMPLOYEE_CV_4479_HU_EMPLOYEE_LOOKUP">'HU_EMPLOYEE'!$LIG$2:$LIH$2</definedName>
    <definedName name="HU_EMPLOYEE_CV_3442_HU_EMPLOYEE">'HU_EMPLOYEE'!$LIJ$2</definedName>
    <definedName name="HU_EMPLOYEE_CV_3442_HU_EMPLOYEE_LOOKUP">'HU_EMPLOYEE'!$LIJ$2:$LIK$2</definedName>
    <definedName name="HU_EMPLOYEE_CV_4988_HU_EMPLOYEE">'HU_EMPLOYEE'!$LIM$2</definedName>
    <definedName name="HU_EMPLOYEE_CV_4988_HU_EMPLOYEE_LOOKUP">'HU_EMPLOYEE'!$LIM$2:$LIN$2</definedName>
    <definedName name="HU_EMPLOYEE_CV_3363_HU_EMPLOYEE">'HU_EMPLOYEE'!$LIP$2</definedName>
    <definedName name="HU_EMPLOYEE_CV_3363_HU_EMPLOYEE_LOOKUP">'HU_EMPLOYEE'!$LIP$2:$LIQ$2</definedName>
    <definedName name="HU_EMPLOYEE_CV_3800_HU_EMPLOYEE">'HU_EMPLOYEE'!$LIS$2</definedName>
    <definedName name="HU_EMPLOYEE_CV_3800_HU_EMPLOYEE_LOOKUP">'HU_EMPLOYEE'!$LIS$2:$LIT$2</definedName>
    <definedName name="HU_EMPLOYEE_CV_4291_HU_EMPLOYEE">'HU_EMPLOYEE'!$LIV$2</definedName>
    <definedName name="HU_EMPLOYEE_CV_4291_HU_EMPLOYEE_LOOKUP">'HU_EMPLOYEE'!$LIV$2:$LIW$2</definedName>
    <definedName name="HU_EMPLOYEE_CV_4113_HU_EMPLOYEE">'HU_EMPLOYEE'!$LIY$2</definedName>
    <definedName name="HU_EMPLOYEE_CV_4113_HU_EMPLOYEE_LOOKUP">'HU_EMPLOYEE'!$LIY$2:$LIZ$2</definedName>
    <definedName name="HU_EMPLOYEE_CV_4390_HU_EMPLOYEE">'HU_EMPLOYEE'!$LJB$2</definedName>
    <definedName name="HU_EMPLOYEE_CV_4390_HU_EMPLOYEE_LOOKUP">'HU_EMPLOYEE'!$LJB$2:$LJC$2</definedName>
    <definedName name="HU_EMPLOYEE_CV_4996_HU_EMPLOYEE">'HU_EMPLOYEE'!$LJE$2</definedName>
    <definedName name="HU_EMPLOYEE_CV_4996_HU_EMPLOYEE_LOOKUP">'HU_EMPLOYEE'!$LJE$2:$LJF$2</definedName>
    <definedName name="HU_EMPLOYEE_CV_4674_HU_EMPLOYEE">'HU_EMPLOYEE'!$LJH$2</definedName>
    <definedName name="HU_EMPLOYEE_CV_4674_HU_EMPLOYEE_LOOKUP">'HU_EMPLOYEE'!$LJH$2:$LJI$2</definedName>
    <definedName name="HU_EMPLOYEE_CV_4209_HU_EMPLOYEE">'HU_EMPLOYEE'!$LJK$2</definedName>
    <definedName name="HU_EMPLOYEE_CV_4209_HU_EMPLOYEE_LOOKUP">'HU_EMPLOYEE'!$LJK$2:$LJL$2</definedName>
    <definedName name="HU_EMPLOYEE_CV_4228_HU_EMPLOYEE">'HU_EMPLOYEE'!$LJN$2</definedName>
    <definedName name="HU_EMPLOYEE_CV_4228_HU_EMPLOYEE_LOOKUP">'HU_EMPLOYEE'!$LJN$2:$LJO$2</definedName>
    <definedName name="HU_EMPLOYEE_CV_5114_HU_EMPLOYEE">'HU_EMPLOYEE'!$LJQ$2</definedName>
    <definedName name="HU_EMPLOYEE_CV_5114_HU_EMPLOYEE_LOOKUP">'HU_EMPLOYEE'!$LJQ$2:$LJR$2</definedName>
    <definedName name="HU_EMPLOYEE_CV_4483_HU_EMPLOYEE">'HU_EMPLOYEE'!$LJT$2</definedName>
    <definedName name="HU_EMPLOYEE_CV_4483_HU_EMPLOYEE_LOOKUP">'HU_EMPLOYEE'!$LJT$2:$LJU$2</definedName>
    <definedName name="HU_EMPLOYEE_CV_3232_HU_EMPLOYEE">'HU_EMPLOYEE'!$LJW$2</definedName>
    <definedName name="HU_EMPLOYEE_CV_3232_HU_EMPLOYEE_LOOKUP">'HU_EMPLOYEE'!$LJW$2:$LJX$2</definedName>
    <definedName name="HU_EMPLOYEE_CV_3239_HU_EMPLOYEE">'HU_EMPLOYEE'!$LJZ$2</definedName>
    <definedName name="HU_EMPLOYEE_CV_3239_HU_EMPLOYEE_LOOKUP">'HU_EMPLOYEE'!$LJZ$2:$LKA$2</definedName>
    <definedName name="HU_EMPLOYEE_CV_3866_HU_EMPLOYEE">'HU_EMPLOYEE'!$LKC$2</definedName>
    <definedName name="HU_EMPLOYEE_CV_3866_HU_EMPLOYEE_LOOKUP">'HU_EMPLOYEE'!$LKC$2:$LKD$2</definedName>
    <definedName name="HU_EMPLOYEE_CV_5199_HU_EMPLOYEE">'HU_EMPLOYEE'!$LKF$2</definedName>
    <definedName name="HU_EMPLOYEE_CV_5199_HU_EMPLOYEE_LOOKUP">'HU_EMPLOYEE'!$LKF$2:$LKG$2</definedName>
    <definedName name="HU_EMPLOYEE_CV_3410_HU_EMPLOYEE">'HU_EMPLOYEE'!$LKI$2</definedName>
    <definedName name="HU_EMPLOYEE_CV_3410_HU_EMPLOYEE_LOOKUP">'HU_EMPLOYEE'!$LKI$2:$LKJ$2</definedName>
    <definedName name="HU_EMPLOYEE_CV_4816_HU_EMPLOYEE">'HU_EMPLOYEE'!$LKL$2</definedName>
    <definedName name="HU_EMPLOYEE_CV_4816_HU_EMPLOYEE_LOOKUP">'HU_EMPLOYEE'!$LKL$2:$LKM$2</definedName>
    <definedName name="HU_EMPLOYEE_CV_3750_HU_EMPLOYEE">'HU_EMPLOYEE'!$LKO$2</definedName>
    <definedName name="HU_EMPLOYEE_CV_3750_HU_EMPLOYEE_LOOKUP">'HU_EMPLOYEE'!$LKO$2:$LKP$2</definedName>
    <definedName name="HU_EMPLOYEE_CV_3561_HU_EMPLOYEE">'HU_EMPLOYEE'!$LKR$2</definedName>
    <definedName name="HU_EMPLOYEE_CV_3561_HU_EMPLOYEE_LOOKUP">'HU_EMPLOYEE'!$LKR$2:$LKS$2</definedName>
    <definedName name="HU_EMPLOYEE_CV_4226_HU_EMPLOYEE">'HU_EMPLOYEE'!$LKU$2</definedName>
    <definedName name="HU_EMPLOYEE_CV_4226_HU_EMPLOYEE_LOOKUP">'HU_EMPLOYEE'!$LKU$2:$LKV$2</definedName>
    <definedName name="HU_EMPLOYEE_CV_5336_HU_EMPLOYEE">'HU_EMPLOYEE'!$LKX$2</definedName>
    <definedName name="HU_EMPLOYEE_CV_5336_HU_EMPLOYEE_LOOKUP">'HU_EMPLOYEE'!$LKX$2:$LKY$2</definedName>
    <definedName name="HU_EMPLOYEE_CV_3854_HU_EMPLOYEE">'HU_EMPLOYEE'!$LLA$2</definedName>
    <definedName name="HU_EMPLOYEE_CV_3854_HU_EMPLOYEE_LOOKUP">'HU_EMPLOYEE'!$LLA$2:$LLB$2</definedName>
    <definedName name="HU_EMPLOYEE_CV_4881_HU_EMPLOYEE">'HU_EMPLOYEE'!$LLD$2</definedName>
    <definedName name="HU_EMPLOYEE_CV_4881_HU_EMPLOYEE_LOOKUP">'HU_EMPLOYEE'!$LLD$2:$LLE$2</definedName>
    <definedName name="HU_EMPLOYEE_CV_3780_HU_EMPLOYEE">'HU_EMPLOYEE'!$LLG$2</definedName>
    <definedName name="HU_EMPLOYEE_CV_3780_HU_EMPLOYEE_LOOKUP">'HU_EMPLOYEE'!$LLG$2:$LLH$2</definedName>
    <definedName name="HU_EMPLOYEE_CV_4641_HU_EMPLOYEE">'HU_EMPLOYEE'!$LLJ$2</definedName>
    <definedName name="HU_EMPLOYEE_CV_4641_HU_EMPLOYEE_LOOKUP">'HU_EMPLOYEE'!$LLJ$2:$LLK$2</definedName>
    <definedName name="HU_EMPLOYEE_CV_5296_HU_EMPLOYEE">'HU_EMPLOYEE'!$LLM$2</definedName>
    <definedName name="HU_EMPLOYEE_CV_5296_HU_EMPLOYEE_LOOKUP">'HU_EMPLOYEE'!$LLM$2:$LLN$2</definedName>
    <definedName name="HU_EMPLOYEE_CV_4445_HU_EMPLOYEE">'HU_EMPLOYEE'!$LLP$2</definedName>
    <definedName name="HU_EMPLOYEE_CV_4445_HU_EMPLOYEE_LOOKUP">'HU_EMPLOYEE'!$LLP$2:$LLQ$2</definedName>
    <definedName name="HU_EMPLOYEE_CV_5342_HU_EMPLOYEE">'HU_EMPLOYEE'!$LLS$2</definedName>
    <definedName name="HU_EMPLOYEE_CV_5342_HU_EMPLOYEE_LOOKUP">'HU_EMPLOYEE'!$LLS$2:$LLT$2</definedName>
    <definedName name="HU_EMPLOYEE_CV_3479_HU_EMPLOYEE">'HU_EMPLOYEE'!$LLV$2</definedName>
    <definedName name="HU_EMPLOYEE_CV_3479_HU_EMPLOYEE_LOOKUP">'HU_EMPLOYEE'!$LLV$2:$LLW$2</definedName>
    <definedName name="HU_EMPLOYEE_CV_4776_HU_EMPLOYEE">'HU_EMPLOYEE'!$LLY$2</definedName>
    <definedName name="HU_EMPLOYEE_CV_4776_HU_EMPLOYEE_LOOKUP">'HU_EMPLOYEE'!$LLY$2:$LLZ$2</definedName>
    <definedName name="HU_EMPLOYEE_CV_3761_HU_EMPLOYEE">'HU_EMPLOYEE'!$LMB$2</definedName>
    <definedName name="HU_EMPLOYEE_CV_3761_HU_EMPLOYEE_LOOKUP">'HU_EMPLOYEE'!$LMB$2:$LMC$2</definedName>
    <definedName name="HU_EMPLOYEE_CV_4998_HU_EMPLOYEE">'HU_EMPLOYEE'!$LME$2</definedName>
    <definedName name="HU_EMPLOYEE_CV_4998_HU_EMPLOYEE_LOOKUP">'HU_EMPLOYEE'!$LME$2:$LMF$2</definedName>
    <definedName name="HU_EMPLOYEE_CV_3740_HU_EMPLOYEE">'HU_EMPLOYEE'!$LMH$2</definedName>
    <definedName name="HU_EMPLOYEE_CV_3740_HU_EMPLOYEE_LOOKUP">'HU_EMPLOYEE'!$LMH$2:$LMI$2</definedName>
    <definedName name="HU_EMPLOYEE_CV_4888_HU_EMPLOYEE">'HU_EMPLOYEE'!$LMK$2</definedName>
    <definedName name="HU_EMPLOYEE_CV_4888_HU_EMPLOYEE_LOOKUP">'HU_EMPLOYEE'!$LMK$2:$LML$2</definedName>
    <definedName name="HU_EMPLOYEE_CV_4374_HU_EMPLOYEE">'HU_EMPLOYEE'!$LMN$2</definedName>
    <definedName name="HU_EMPLOYEE_CV_4374_HU_EMPLOYEE_LOOKUP">'HU_EMPLOYEE'!$LMN$2:$LMO$2</definedName>
    <definedName name="HU_EMPLOYEE_CV_4571_HU_EMPLOYEE">'HU_EMPLOYEE'!$LMQ$2</definedName>
    <definedName name="HU_EMPLOYEE_CV_4571_HU_EMPLOYEE_LOOKUP">'HU_EMPLOYEE'!$LMQ$2:$LMR$2</definedName>
    <definedName name="HU_EMPLOYEE_CV_3431_HU_EMPLOYEE">'HU_EMPLOYEE'!$LMT$2</definedName>
    <definedName name="HU_EMPLOYEE_CV_3431_HU_EMPLOYEE_LOOKUP">'HU_EMPLOYEE'!$LMT$2:$LMU$2</definedName>
    <definedName name="HU_EMPLOYEE_CV_3616_HU_EMPLOYEE">'HU_EMPLOYEE'!$LMW$2</definedName>
    <definedName name="HU_EMPLOYEE_CV_3616_HU_EMPLOYEE_LOOKUP">'HU_EMPLOYEE'!$LMW$2:$LMX$2</definedName>
    <definedName name="HU_EMPLOYEE_CV_3377_HU_EMPLOYEE">'HU_EMPLOYEE'!$LMZ$2</definedName>
    <definedName name="HU_EMPLOYEE_CV_3377_HU_EMPLOYEE_LOOKUP">'HU_EMPLOYEE'!$LMZ$2:$LNA$2</definedName>
    <definedName name="HU_EMPLOYEE_CV_4555_HU_EMPLOYEE">'HU_EMPLOYEE'!$LNC$2</definedName>
    <definedName name="HU_EMPLOYEE_CV_4555_HU_EMPLOYEE_LOOKUP">'HU_EMPLOYEE'!$LNC$2:$LND$2</definedName>
    <definedName name="HU_EMPLOYEE_CV_3455_HU_EMPLOYEE">'HU_EMPLOYEE'!$LNF$2</definedName>
    <definedName name="HU_EMPLOYEE_CV_3455_HU_EMPLOYEE_LOOKUP">'HU_EMPLOYEE'!$LNF$2:$LNG$2</definedName>
    <definedName name="HU_EMPLOYEE_CV_4072_HU_EMPLOYEE">'HU_EMPLOYEE'!$LNI$2</definedName>
    <definedName name="HU_EMPLOYEE_CV_4072_HU_EMPLOYEE_LOOKUP">'HU_EMPLOYEE'!$LNI$2:$LNJ$2</definedName>
    <definedName name="HU_EMPLOYEE_CV_3406_HU_EMPLOYEE">'HU_EMPLOYEE'!$LNL$2</definedName>
    <definedName name="HU_EMPLOYEE_CV_3406_HU_EMPLOYEE_LOOKUP">'HU_EMPLOYEE'!$LNL$2:$LNM$2</definedName>
    <definedName name="HU_EMPLOYEE_CV_3610_HU_EMPLOYEE">'HU_EMPLOYEE'!$LNO$2</definedName>
    <definedName name="HU_EMPLOYEE_CV_3610_HU_EMPLOYEE_LOOKUP">'HU_EMPLOYEE'!$LNO$2:$LNP$2</definedName>
    <definedName name="HU_EMPLOYEE_CV_4872_HU_EMPLOYEE">'HU_EMPLOYEE'!$LNR$2</definedName>
    <definedName name="HU_EMPLOYEE_CV_4872_HU_EMPLOYEE_LOOKUP">'HU_EMPLOYEE'!$LNR$2:$LNS$2</definedName>
    <definedName name="HU_EMPLOYEE_CV_4875_HU_EMPLOYEE">'HU_EMPLOYEE'!$LNU$2</definedName>
    <definedName name="HU_EMPLOYEE_CV_4875_HU_EMPLOYEE_LOOKUP">'HU_EMPLOYEE'!$LNU$2:$LNV$2</definedName>
    <definedName name="HU_EMPLOYEE_CV_4447_HU_EMPLOYEE">'HU_EMPLOYEE'!$LNX$2</definedName>
    <definedName name="HU_EMPLOYEE_CV_4447_HU_EMPLOYEE_LOOKUP">'HU_EMPLOYEE'!$LNX$2:$LNY$2</definedName>
    <definedName name="HU_EMPLOYEE_CV_3475_HU_EMPLOYEE">'HU_EMPLOYEE'!$LOA$2</definedName>
    <definedName name="HU_EMPLOYEE_CV_3475_HU_EMPLOYEE_LOOKUP">'HU_EMPLOYEE'!$LOA$2:$LOB$2</definedName>
    <definedName name="HU_EMPLOYEE_CV_1616_HU_EMPLOYEE">'HU_EMPLOYEE'!$LOD$2</definedName>
    <definedName name="HU_EMPLOYEE_CV_1616_HU_EMPLOYEE_LOOKUP">'HU_EMPLOYEE'!$LOD$2:$LOE$2</definedName>
    <definedName name="HU_EMPLOYEE_CV_4726_HU_EMPLOYEE">'HU_EMPLOYEE'!$LOG$2</definedName>
    <definedName name="HU_EMPLOYEE_CV_4726_HU_EMPLOYEE_LOOKUP">'HU_EMPLOYEE'!$LOG$2:$LOH$2</definedName>
    <definedName name="HU_EMPLOYEE_CV_3275_HU_EMPLOYEE">'HU_EMPLOYEE'!$LOJ$2</definedName>
    <definedName name="HU_EMPLOYEE_CV_3275_HU_EMPLOYEE_LOOKUP">'HU_EMPLOYEE'!$LOJ$2:$LOK$2</definedName>
    <definedName name="HU_EMPLOYEE_CV_3948_HU_EMPLOYEE">'HU_EMPLOYEE'!$LOM$2</definedName>
    <definedName name="HU_EMPLOYEE_CV_3948_HU_EMPLOYEE_LOOKUP">'HU_EMPLOYEE'!$LOM$2:$LON$2</definedName>
    <definedName name="HU_EMPLOYEE_CV_4476_HU_EMPLOYEE">'HU_EMPLOYEE'!$LOP$2</definedName>
    <definedName name="HU_EMPLOYEE_CV_4476_HU_EMPLOYEE_LOOKUP">'HU_EMPLOYEE'!$LOP$2:$LOQ$2</definedName>
    <definedName name="HU_EMPLOYEE_CV_3495_HU_EMPLOYEE">'HU_EMPLOYEE'!$LOS$2</definedName>
    <definedName name="HU_EMPLOYEE_CV_3495_HU_EMPLOYEE_LOOKUP">'HU_EMPLOYEE'!$LOS$2:$LOT$2</definedName>
    <definedName name="HU_EMPLOYEE_CV_5064_HU_EMPLOYEE">'HU_EMPLOYEE'!$LOV$2</definedName>
    <definedName name="HU_EMPLOYEE_CV_5064_HU_EMPLOYEE_LOOKUP">'HU_EMPLOYEE'!$LOV$2:$LOW$2</definedName>
    <definedName name="HU_EMPLOYEE_CV_5143_HU_EMPLOYEE">'HU_EMPLOYEE'!$LOY$2</definedName>
    <definedName name="HU_EMPLOYEE_CV_5143_HU_EMPLOYEE_LOOKUP">'HU_EMPLOYEE'!$LOY$2:$LOZ$2</definedName>
    <definedName name="HU_EMPLOYEE_CV_5215_HU_EMPLOYEE">'HU_EMPLOYEE'!$LPB$2</definedName>
    <definedName name="HU_EMPLOYEE_CV_5215_HU_EMPLOYEE_LOOKUP">'HU_EMPLOYEE'!$LPB$2:$LPC$2</definedName>
    <definedName name="HU_EMPLOYEE_CV_5042_HU_EMPLOYEE">'HU_EMPLOYEE'!$LPE$2</definedName>
    <definedName name="HU_EMPLOYEE_CV_5042_HU_EMPLOYEE_LOOKUP">'HU_EMPLOYEE'!$LPE$2:$LPF$2</definedName>
    <definedName name="HU_EMPLOYEE_CV_4162_HU_EMPLOYEE">'HU_EMPLOYEE'!$LPH$2</definedName>
    <definedName name="HU_EMPLOYEE_CV_4162_HU_EMPLOYEE_LOOKUP">'HU_EMPLOYEE'!$LPH$2:$LPI$2</definedName>
    <definedName name="HU_EMPLOYEE_CV_4538_HU_EMPLOYEE">'HU_EMPLOYEE'!$LPK$2</definedName>
    <definedName name="HU_EMPLOYEE_CV_4538_HU_EMPLOYEE_LOOKUP">'HU_EMPLOYEE'!$LPK$2:$LPL$2</definedName>
    <definedName name="HU_EMPLOYEE_CV_4493_HU_EMPLOYEE">'HU_EMPLOYEE'!$LPN$2</definedName>
    <definedName name="HU_EMPLOYEE_CV_4493_HU_EMPLOYEE_LOOKUP">'HU_EMPLOYEE'!$LPN$2:$LPO$2</definedName>
    <definedName name="HU_EMPLOYEE_CV_4611_HU_EMPLOYEE">'HU_EMPLOYEE'!$LPQ$2</definedName>
    <definedName name="HU_EMPLOYEE_CV_4611_HU_EMPLOYEE_LOOKUP">'HU_EMPLOYEE'!$LPQ$2:$LPR$2</definedName>
    <definedName name="HU_EMPLOYEE_CV_3237_HU_EMPLOYEE">'HU_EMPLOYEE'!$LPT$2</definedName>
    <definedName name="HU_EMPLOYEE_CV_3237_HU_EMPLOYEE_LOOKUP">'HU_EMPLOYEE'!$LPT$2:$LPU$2</definedName>
    <definedName name="HU_EMPLOYEE_CV_3666_HU_EMPLOYEE">'HU_EMPLOYEE'!$LPW$2</definedName>
    <definedName name="HU_EMPLOYEE_CV_3666_HU_EMPLOYEE_LOOKUP">'HU_EMPLOYEE'!$LPW$2:$LPX$2</definedName>
    <definedName name="HU_EMPLOYEE_CV_4755_HU_EMPLOYEE">'HU_EMPLOYEE'!$LPZ$2</definedName>
    <definedName name="HU_EMPLOYEE_CV_4755_HU_EMPLOYEE_LOOKUP">'HU_EMPLOYEE'!$LPZ$2:$LQA$2</definedName>
    <definedName name="HU_EMPLOYEE_CV_5132_HU_EMPLOYEE">'HU_EMPLOYEE'!$LQC$2</definedName>
    <definedName name="HU_EMPLOYEE_CV_5132_HU_EMPLOYEE_LOOKUP">'HU_EMPLOYEE'!$LQC$2:$LQD$2</definedName>
    <definedName name="HU_EMPLOYEE_CV_4322_HU_EMPLOYEE">'HU_EMPLOYEE'!$LQF$2</definedName>
    <definedName name="HU_EMPLOYEE_CV_4322_HU_EMPLOYEE_LOOKUP">'HU_EMPLOYEE'!$LQF$2:$LQG$2</definedName>
    <definedName name="HU_EMPLOYEE_CV_3830_HU_EMPLOYEE">'HU_EMPLOYEE'!$LQI$2</definedName>
    <definedName name="HU_EMPLOYEE_CV_3830_HU_EMPLOYEE_LOOKUP">'HU_EMPLOYEE'!$LQI$2:$LQJ$2</definedName>
    <definedName name="HU_EMPLOYEE_CV_3349_HU_EMPLOYEE">'HU_EMPLOYEE'!$LQL$2</definedName>
    <definedName name="HU_EMPLOYEE_CV_3349_HU_EMPLOYEE_LOOKUP">'HU_EMPLOYEE'!$LQL$2:$LQM$2</definedName>
    <definedName name="HU_EMPLOYEE_CV_5000_HU_EMPLOYEE">'HU_EMPLOYEE'!$LQO$2</definedName>
    <definedName name="HU_EMPLOYEE_CV_5000_HU_EMPLOYEE_LOOKUP">'HU_EMPLOYEE'!$LQO$2:$LQP$2</definedName>
    <definedName name="HU_EMPLOYEE_CV_5163_HU_EMPLOYEE">'HU_EMPLOYEE'!$LQR$2</definedName>
    <definedName name="HU_EMPLOYEE_CV_5163_HU_EMPLOYEE_LOOKUP">'HU_EMPLOYEE'!$LQR$2:$LQS$2</definedName>
    <definedName name="HU_EMPLOYEE_CV_5077_HU_EMPLOYEE">'HU_EMPLOYEE'!$LQU$2</definedName>
    <definedName name="HU_EMPLOYEE_CV_5077_HU_EMPLOYEE_LOOKUP">'HU_EMPLOYEE'!$LQU$2:$LQV$2</definedName>
    <definedName name="HU_EMPLOYEE_CV_4105_HU_EMPLOYEE">'HU_EMPLOYEE'!$LQX$2</definedName>
    <definedName name="HU_EMPLOYEE_CV_4105_HU_EMPLOYEE_LOOKUP">'HU_EMPLOYEE'!$LQX$2:$LQY$2</definedName>
    <definedName name="HU_EMPLOYEE_CV_5034_HU_EMPLOYEE">'HU_EMPLOYEE'!$LRA$2</definedName>
    <definedName name="HU_EMPLOYEE_CV_5034_HU_EMPLOYEE_LOOKUP">'HU_EMPLOYEE'!$LRA$2:$LRB$2</definedName>
    <definedName name="HU_EMPLOYEE_CV_3957_HU_EMPLOYEE">'HU_EMPLOYEE'!$LRD$2</definedName>
    <definedName name="HU_EMPLOYEE_CV_3957_HU_EMPLOYEE_LOOKUP">'HU_EMPLOYEE'!$LRD$2:$LRE$2</definedName>
    <definedName name="HU_EMPLOYEE_CV_4297_HU_EMPLOYEE">'HU_EMPLOYEE'!$LRG$2</definedName>
    <definedName name="HU_EMPLOYEE_CV_4297_HU_EMPLOYEE_LOOKUP">'HU_EMPLOYEE'!$LRG$2:$LRH$2</definedName>
    <definedName name="HU_EMPLOYEE_CV_4219_HU_EMPLOYEE">'HU_EMPLOYEE'!$LRJ$2</definedName>
    <definedName name="HU_EMPLOYEE_CV_4219_HU_EMPLOYEE_LOOKUP">'HU_EMPLOYEE'!$LRJ$2:$LRK$2</definedName>
    <definedName name="HU_EMPLOYEE_CV_4240_HU_EMPLOYEE">'HU_EMPLOYEE'!$LRM$2</definedName>
    <definedName name="HU_EMPLOYEE_CV_4240_HU_EMPLOYEE_LOOKUP">'HU_EMPLOYEE'!$LRM$2:$LRN$2</definedName>
    <definedName name="HU_EMPLOYEE_CV_4983_HU_EMPLOYEE">'HU_EMPLOYEE'!$LRP$2</definedName>
    <definedName name="HU_EMPLOYEE_CV_4983_HU_EMPLOYEE_LOOKUP">'HU_EMPLOYEE'!$LRP$2:$LRQ$2</definedName>
    <definedName name="HU_EMPLOYEE_CV_3623_HU_EMPLOYEE">'HU_EMPLOYEE'!$LRS$2</definedName>
    <definedName name="HU_EMPLOYEE_CV_3623_HU_EMPLOYEE_LOOKUP">'HU_EMPLOYEE'!$LRS$2:$LRT$2</definedName>
    <definedName name="HU_EMPLOYEE_CV_4222_HU_EMPLOYEE">'HU_EMPLOYEE'!$LRV$2</definedName>
    <definedName name="HU_EMPLOYEE_CV_4222_HU_EMPLOYEE_LOOKUP">'HU_EMPLOYEE'!$LRV$2:$LRW$2</definedName>
    <definedName name="HU_EMPLOYEE_CV_4032_HU_EMPLOYEE">'HU_EMPLOYEE'!$LRY$2</definedName>
    <definedName name="HU_EMPLOYEE_CV_4032_HU_EMPLOYEE_LOOKUP">'HU_EMPLOYEE'!$LRY$2:$LRZ$2</definedName>
    <definedName name="HU_EMPLOYEE_CV_4468_HU_EMPLOYEE">'HU_EMPLOYEE'!$LSB$2</definedName>
    <definedName name="HU_EMPLOYEE_CV_4468_HU_EMPLOYEE_LOOKUP">'HU_EMPLOYEE'!$LSB$2:$LSC$2</definedName>
    <definedName name="HU_EMPLOYEE_CV_4970_HU_EMPLOYEE">'HU_EMPLOYEE'!$LSE$2</definedName>
    <definedName name="HU_EMPLOYEE_CV_4970_HU_EMPLOYEE_LOOKUP">'HU_EMPLOYEE'!$LSE$2:$LSF$2</definedName>
    <definedName name="HU_EMPLOYEE_CV_4439_HU_EMPLOYEE">'HU_EMPLOYEE'!$LSH$2</definedName>
    <definedName name="HU_EMPLOYEE_CV_4439_HU_EMPLOYEE_LOOKUP">'HU_EMPLOYEE'!$LSH$2:$LSI$2</definedName>
    <definedName name="HU_EMPLOYEE_CV_4922_HU_EMPLOYEE">'HU_EMPLOYEE'!$LSK$2</definedName>
    <definedName name="HU_EMPLOYEE_CV_4922_HU_EMPLOYEE_LOOKUP">'HU_EMPLOYEE'!$LSK$2:$LSL$2</definedName>
    <definedName name="HU_EMPLOYEE_CV_3941_HU_EMPLOYEE">'HU_EMPLOYEE'!$LSN$2</definedName>
    <definedName name="HU_EMPLOYEE_CV_3941_HU_EMPLOYEE_LOOKUP">'HU_EMPLOYEE'!$LSN$2:$LSO$2</definedName>
    <definedName name="HU_EMPLOYEE_CV_4109_HU_EMPLOYEE">'HU_EMPLOYEE'!$LSQ$2</definedName>
    <definedName name="HU_EMPLOYEE_CV_4109_HU_EMPLOYEE_LOOKUP">'HU_EMPLOYEE'!$LSQ$2:$LSR$2</definedName>
    <definedName name="HU_EMPLOYEE_CV_3588_HU_EMPLOYEE">'HU_EMPLOYEE'!$LST$2</definedName>
    <definedName name="HU_EMPLOYEE_CV_3588_HU_EMPLOYEE_LOOKUP">'HU_EMPLOYEE'!$LST$2:$LSU$2</definedName>
    <definedName name="HU_EMPLOYEE_CV_4172_HU_EMPLOYEE">'HU_EMPLOYEE'!$LSW$2</definedName>
    <definedName name="HU_EMPLOYEE_CV_4172_HU_EMPLOYEE_LOOKUP">'HU_EMPLOYEE'!$LSW$2:$LSX$2</definedName>
    <definedName name="HU_EMPLOYEE_CV_3287_HU_EMPLOYEE">'HU_EMPLOYEE'!$LSZ$2</definedName>
    <definedName name="HU_EMPLOYEE_CV_3287_HU_EMPLOYEE_LOOKUP">'HU_EMPLOYEE'!$LSZ$2:$LTA$2</definedName>
    <definedName name="HU_EMPLOYEE_CV_4972_HU_EMPLOYEE">'HU_EMPLOYEE'!$LTC$2</definedName>
    <definedName name="HU_EMPLOYEE_CV_4972_HU_EMPLOYEE_LOOKUP">'HU_EMPLOYEE'!$LTC$2:$LTD$2</definedName>
    <definedName name="HU_EMPLOYEE_CV_3492_HU_EMPLOYEE">'HU_EMPLOYEE'!$LTF$2</definedName>
    <definedName name="HU_EMPLOYEE_CV_3492_HU_EMPLOYEE_LOOKUP">'HU_EMPLOYEE'!$LTF$2:$LTG$2</definedName>
    <definedName name="HU_EMPLOYEE_CV_5091_HU_EMPLOYEE">'HU_EMPLOYEE'!$LTI$2</definedName>
    <definedName name="HU_EMPLOYEE_CV_5091_HU_EMPLOYEE_LOOKUP">'HU_EMPLOYEE'!$LTI$2:$LTJ$2</definedName>
    <definedName name="HU_EMPLOYEE_CV_4744_HU_EMPLOYEE">'HU_EMPLOYEE'!$LTL$2</definedName>
    <definedName name="HU_EMPLOYEE_CV_4744_HU_EMPLOYEE_LOOKUP">'HU_EMPLOYEE'!$LTL$2:$LTM$2</definedName>
    <definedName name="HU_EMPLOYEE_CV_3977_HU_EMPLOYEE">'HU_EMPLOYEE'!$LTO$2</definedName>
    <definedName name="HU_EMPLOYEE_CV_3977_HU_EMPLOYEE_LOOKUP">'HU_EMPLOYEE'!$LTO$2:$LTP$2</definedName>
    <definedName name="HU_EMPLOYEE_CV_3392_HU_EMPLOYEE">'HU_EMPLOYEE'!$LTR$2</definedName>
    <definedName name="HU_EMPLOYEE_CV_3392_HU_EMPLOYEE_LOOKUP">'HU_EMPLOYEE'!$LTR$2:$LTS$2</definedName>
    <definedName name="HU_EMPLOYEE_CV_4862_HU_EMPLOYEE">'HU_EMPLOYEE'!$LTU$2</definedName>
    <definedName name="HU_EMPLOYEE_CV_4862_HU_EMPLOYEE_LOOKUP">'HU_EMPLOYEE'!$LTU$2:$LTV$2</definedName>
    <definedName name="HU_EMPLOYEE_CV_3260_HU_EMPLOYEE">'HU_EMPLOYEE'!$LTX$2</definedName>
    <definedName name="HU_EMPLOYEE_CV_3260_HU_EMPLOYEE_LOOKUP">'HU_EMPLOYEE'!$LTX$2:$LTY$2</definedName>
    <definedName name="HU_EMPLOYEE_CV_4194_HU_EMPLOYEE">'HU_EMPLOYEE'!$LUA$2</definedName>
    <definedName name="HU_EMPLOYEE_CV_4194_HU_EMPLOYEE_LOOKUP">'HU_EMPLOYEE'!$LUA$2:$LUB$2</definedName>
    <definedName name="HU_EMPLOYEE_CV_4002_HU_EMPLOYEE">'HU_EMPLOYEE'!$LUD$2</definedName>
    <definedName name="HU_EMPLOYEE_CV_4002_HU_EMPLOYEE_LOOKUP">'HU_EMPLOYEE'!$LUD$2:$LUE$2</definedName>
    <definedName name="HU_EMPLOYEE_CV_4906_HU_EMPLOYEE">'HU_EMPLOYEE'!$LUG$2</definedName>
    <definedName name="HU_EMPLOYEE_CV_4906_HU_EMPLOYEE_LOOKUP">'HU_EMPLOYEE'!$LUG$2:$LUH$2</definedName>
    <definedName name="HU_EMPLOYEE_CV_4429_HU_EMPLOYEE">'HU_EMPLOYEE'!$LUJ$2</definedName>
    <definedName name="HU_EMPLOYEE_CV_4429_HU_EMPLOYEE_LOOKUP">'HU_EMPLOYEE'!$LUJ$2:$LUK$2</definedName>
    <definedName name="HU_EMPLOYEE_CV_3332_HU_EMPLOYEE">'HU_EMPLOYEE'!$LUM$2</definedName>
    <definedName name="HU_EMPLOYEE_CV_3332_HU_EMPLOYEE_LOOKUP">'HU_EMPLOYEE'!$LUM$2:$LUN$2</definedName>
    <definedName name="HU_EMPLOYEE_CV_3550_HU_EMPLOYEE">'HU_EMPLOYEE'!$LUP$2</definedName>
    <definedName name="HU_EMPLOYEE_CV_3550_HU_EMPLOYEE_LOOKUP">'HU_EMPLOYEE'!$LUP$2:$LUQ$2</definedName>
    <definedName name="HU_EMPLOYEE_CV_5080_HU_EMPLOYEE">'HU_EMPLOYEE'!$LUS$2</definedName>
    <definedName name="HU_EMPLOYEE_CV_5080_HU_EMPLOYEE_LOOKUP">'HU_EMPLOYEE'!$LUS$2:$LUT$2</definedName>
    <definedName name="HU_EMPLOYEE_CV_4254_HU_EMPLOYEE">'HU_EMPLOYEE'!$LUV$2</definedName>
    <definedName name="HU_EMPLOYEE_CV_4254_HU_EMPLOYEE_LOOKUP">'HU_EMPLOYEE'!$LUV$2:$LUW$2</definedName>
    <definedName name="HU_EMPLOYEE_CV_4498_HU_EMPLOYEE">'HU_EMPLOYEE'!$LUY$2</definedName>
    <definedName name="HU_EMPLOYEE_CV_4498_HU_EMPLOYEE_LOOKUP">'HU_EMPLOYEE'!$LUY$2:$LUZ$2</definedName>
    <definedName name="HU_EMPLOYEE_CV_4405_HU_EMPLOYEE">'HU_EMPLOYEE'!$LVB$2</definedName>
    <definedName name="HU_EMPLOYEE_CV_4405_HU_EMPLOYEE_LOOKUP">'HU_EMPLOYEE'!$LVB$2:$LVC$2</definedName>
    <definedName name="HU_EMPLOYEE_CV_5834_HU_EMPLOYEE">'HU_EMPLOYEE'!$LVE$2</definedName>
    <definedName name="HU_EMPLOYEE_CV_5834_HU_EMPLOYEE_LOOKUP">'HU_EMPLOYEE'!$LVE$2:$LVF$2</definedName>
    <definedName name="HU_EMPLOYEE_CV_5273_HU_EMPLOYEE">'HU_EMPLOYEE'!$LVH$2</definedName>
    <definedName name="HU_EMPLOYEE_CV_5273_HU_EMPLOYEE_LOOKUP">'HU_EMPLOYEE'!$LVH$2:$LVI$2</definedName>
    <definedName name="HU_EMPLOYEE_CV_5327_HU_EMPLOYEE">'HU_EMPLOYEE'!$LVK$2</definedName>
    <definedName name="HU_EMPLOYEE_CV_5327_HU_EMPLOYEE_LOOKUP">'HU_EMPLOYEE'!$LVK$2:$LVL$2</definedName>
    <definedName name="HU_EMPLOYEE_CV_5310_HU_EMPLOYEE">'HU_EMPLOYEE'!$LVN$2</definedName>
    <definedName name="HU_EMPLOYEE_CV_5310_HU_EMPLOYEE_LOOKUP">'HU_EMPLOYEE'!$LVN$2:$LVO$2</definedName>
    <definedName name="HU_EMPLOYEE_CV_5311_HU_EMPLOYEE">'HU_EMPLOYEE'!$LVQ$2</definedName>
    <definedName name="HU_EMPLOYEE_CV_5311_HU_EMPLOYEE_LOOKUP">'HU_EMPLOYEE'!$LVQ$2:$LVR$2</definedName>
    <definedName name="HU_EMPLOYEE_CV_4714_HU_EMPLOYEE">'HU_EMPLOYEE'!$LVT$2</definedName>
    <definedName name="HU_EMPLOYEE_CV_4714_HU_EMPLOYEE_LOOKUP">'HU_EMPLOYEE'!$LVT$2:$LVU$2</definedName>
    <definedName name="HU_EMPLOYEE_CV_3508_HU_EMPLOYEE">'HU_EMPLOYEE'!$LVW$2</definedName>
    <definedName name="HU_EMPLOYEE_CV_3508_HU_EMPLOYEE_LOOKUP">'HU_EMPLOYEE'!$LVW$2:$LVX$2</definedName>
    <definedName name="HU_EMPLOYEE_CV_3477_HU_EMPLOYEE">'HU_EMPLOYEE'!$LVZ$2</definedName>
    <definedName name="HU_EMPLOYEE_CV_3477_HU_EMPLOYEE_LOOKUP">'HU_EMPLOYEE'!$LVZ$2:$LWA$2</definedName>
    <definedName name="HU_EMPLOYEE_CV_4099_HU_EMPLOYEE">'HU_EMPLOYEE'!$LWC$2</definedName>
    <definedName name="HU_EMPLOYEE_CV_4099_HU_EMPLOYEE_LOOKUP">'HU_EMPLOYEE'!$LWC$2:$LWD$2</definedName>
    <definedName name="HU_EMPLOYEE_CV_5851_HU_EMPLOYEE">'HU_EMPLOYEE'!$LWF$2</definedName>
    <definedName name="HU_EMPLOYEE_CV_5851_HU_EMPLOYEE_LOOKUP">'HU_EMPLOYEE'!$LWF$2:$LWG$2</definedName>
    <definedName name="HU_EMPLOYEE_CV_4375_HU_EMPLOYEE">'HU_EMPLOYEE'!$LWI$2</definedName>
    <definedName name="HU_EMPLOYEE_CV_4375_HU_EMPLOYEE_LOOKUP">'HU_EMPLOYEE'!$LWI$2:$LWJ$2</definedName>
    <definedName name="HU_EMPLOYEE_CV_3978_HU_EMPLOYEE">'HU_EMPLOYEE'!$LWL$2</definedName>
    <definedName name="HU_EMPLOYEE_CV_3978_HU_EMPLOYEE_LOOKUP">'HU_EMPLOYEE'!$LWL$2:$LWM$2</definedName>
    <definedName name="HU_EMPLOYEE_CV_3853_HU_EMPLOYEE">'HU_EMPLOYEE'!$LWO$2</definedName>
    <definedName name="HU_EMPLOYEE_CV_3853_HU_EMPLOYEE_LOOKUP">'HU_EMPLOYEE'!$LWO$2:$LWP$2</definedName>
    <definedName name="HU_EMPLOYEE_CV_4318_HU_EMPLOYEE">'HU_EMPLOYEE'!$LWR$2</definedName>
    <definedName name="HU_EMPLOYEE_CV_4318_HU_EMPLOYEE_LOOKUP">'HU_EMPLOYEE'!$LWR$2:$LWS$2</definedName>
    <definedName name="HU_EMPLOYEE_CV_4117_HU_EMPLOYEE">'HU_EMPLOYEE'!$LWU$2</definedName>
    <definedName name="HU_EMPLOYEE_CV_4117_HU_EMPLOYEE_LOOKUP">'HU_EMPLOYEE'!$LWU$2:$LWV$2</definedName>
    <definedName name="HU_EMPLOYEE_CV_3646_HU_EMPLOYEE">'HU_EMPLOYEE'!$LWX$2</definedName>
    <definedName name="HU_EMPLOYEE_CV_3646_HU_EMPLOYEE_LOOKUP">'HU_EMPLOYEE'!$LWX$2:$LWY$2</definedName>
    <definedName name="HU_EMPLOYEE_CV_4357_HU_EMPLOYEE">'HU_EMPLOYEE'!$LXA$2</definedName>
    <definedName name="HU_EMPLOYEE_CV_4357_HU_EMPLOYEE_LOOKUP">'HU_EMPLOYEE'!$LXA$2:$LXB$2</definedName>
    <definedName name="HU_EMPLOYEE_CV_4277_HU_EMPLOYEE">'HU_EMPLOYEE'!$LXD$2</definedName>
    <definedName name="HU_EMPLOYEE_CV_4277_HU_EMPLOYEE_LOOKUP">'HU_EMPLOYEE'!$LXD$2:$LXE$2</definedName>
    <definedName name="HU_EMPLOYEE_CV_4918_HU_EMPLOYEE">'HU_EMPLOYEE'!$LXG$2</definedName>
    <definedName name="HU_EMPLOYEE_CV_4918_HU_EMPLOYEE_LOOKUP">'HU_EMPLOYEE'!$LXG$2:$LXH$2</definedName>
    <definedName name="HU_EMPLOYEE_CV_3389_HU_EMPLOYEE">'HU_EMPLOYEE'!$LXJ$2</definedName>
    <definedName name="HU_EMPLOYEE_CV_3389_HU_EMPLOYEE_LOOKUP">'HU_EMPLOYEE'!$LXJ$2:$LXK$2</definedName>
    <definedName name="HU_EMPLOYEE_CV_3798_HU_EMPLOYEE">'HU_EMPLOYEE'!$LXM$2</definedName>
    <definedName name="HU_EMPLOYEE_CV_3798_HU_EMPLOYEE_LOOKUP">'HU_EMPLOYEE'!$LXM$2:$LXN$2</definedName>
    <definedName name="HU_EMPLOYEE_CV_3527_HU_EMPLOYEE">'HU_EMPLOYEE'!$LXP$2</definedName>
    <definedName name="HU_EMPLOYEE_CV_3527_HU_EMPLOYEE_LOOKUP">'HU_EMPLOYEE'!$LXP$2:$LXQ$2</definedName>
    <definedName name="HU_EMPLOYEE_CV_4486_HU_EMPLOYEE">'HU_EMPLOYEE'!$LXS$2</definedName>
    <definedName name="HU_EMPLOYEE_CV_4486_HU_EMPLOYEE_LOOKUP">'HU_EMPLOYEE'!$LXS$2:$LXT$2</definedName>
    <definedName name="HU_EMPLOYEE_CV_3840_HU_EMPLOYEE">'HU_EMPLOYEE'!$LXV$2</definedName>
    <definedName name="HU_EMPLOYEE_CV_3840_HU_EMPLOYEE_LOOKUP">'HU_EMPLOYEE'!$LXV$2:$LXW$2</definedName>
    <definedName name="HU_EMPLOYEE_CV_4176_HU_EMPLOYEE">'HU_EMPLOYEE'!$LXY$2</definedName>
    <definedName name="HU_EMPLOYEE_CV_4176_HU_EMPLOYEE_LOOKUP">'HU_EMPLOYEE'!$LXY$2:$LXZ$2</definedName>
    <definedName name="HU_EMPLOYEE_CV_4247_HU_EMPLOYEE">'HU_EMPLOYEE'!$LYB$2</definedName>
    <definedName name="HU_EMPLOYEE_CV_4247_HU_EMPLOYEE_LOOKUP">'HU_EMPLOYEE'!$LYB$2:$LYC$2</definedName>
    <definedName name="HU_EMPLOYEE_CV_4825_HU_EMPLOYEE">'HU_EMPLOYEE'!$LYE$2</definedName>
    <definedName name="HU_EMPLOYEE_CV_4825_HU_EMPLOYEE_LOOKUP">'HU_EMPLOYEE'!$LYE$2:$LYF$2</definedName>
    <definedName name="HU_EMPLOYEE_CV_3930_HU_EMPLOYEE">'HU_EMPLOYEE'!$LYH$2</definedName>
    <definedName name="HU_EMPLOYEE_CV_3930_HU_EMPLOYEE_LOOKUP">'HU_EMPLOYEE'!$LYH$2:$LYI$2</definedName>
    <definedName name="HU_EMPLOYEE_CV_4364_HU_EMPLOYEE">'HU_EMPLOYEE'!$LYK$2</definedName>
    <definedName name="HU_EMPLOYEE_CV_4364_HU_EMPLOYEE_LOOKUP">'HU_EMPLOYEE'!$LYK$2:$LYL$2</definedName>
    <definedName name="HU_EMPLOYEE_CV_3737_HU_EMPLOYEE">'HU_EMPLOYEE'!$LYN$2</definedName>
    <definedName name="HU_EMPLOYEE_CV_3737_HU_EMPLOYEE_LOOKUP">'HU_EMPLOYEE'!$LYN$2:$LYO$2</definedName>
    <definedName name="HU_EMPLOYEE_CV_3557_HU_EMPLOYEE">'HU_EMPLOYEE'!$LYQ$2</definedName>
    <definedName name="HU_EMPLOYEE_CV_3557_HU_EMPLOYEE_LOOKUP">'HU_EMPLOYEE'!$LYQ$2:$LYR$2</definedName>
    <definedName name="HU_EMPLOYEE_CV_4320_HU_EMPLOYEE">'HU_EMPLOYEE'!$LYT$2</definedName>
    <definedName name="HU_EMPLOYEE_CV_4320_HU_EMPLOYEE_LOOKUP">'HU_EMPLOYEE'!$LYT$2:$LYU$2</definedName>
    <definedName name="HU_EMPLOYEE_CV_4642_HU_EMPLOYEE">'HU_EMPLOYEE'!$LYW$2</definedName>
    <definedName name="HU_EMPLOYEE_CV_4642_HU_EMPLOYEE_LOOKUP">'HU_EMPLOYEE'!$LYW$2:$LYX$2</definedName>
    <definedName name="HU_EMPLOYEE_CV_3770_HU_EMPLOYEE">'HU_EMPLOYEE'!$LYZ$2</definedName>
    <definedName name="HU_EMPLOYEE_CV_3770_HU_EMPLOYEE_LOOKUP">'HU_EMPLOYEE'!$LYZ$2:$LZA$2</definedName>
    <definedName name="HU_EMPLOYEE_CV_3516_HU_EMPLOYEE">'HU_EMPLOYEE'!$LZC$2</definedName>
    <definedName name="HU_EMPLOYEE_CV_3516_HU_EMPLOYEE_LOOKUP">'HU_EMPLOYEE'!$LZC$2:$LZD$2</definedName>
    <definedName name="HU_EMPLOYEE_CV_4241_HU_EMPLOYEE">'HU_EMPLOYEE'!$LZF$2</definedName>
    <definedName name="HU_EMPLOYEE_CV_4241_HU_EMPLOYEE_LOOKUP">'HU_EMPLOYEE'!$LZF$2:$LZG$2</definedName>
    <definedName name="HU_EMPLOYEE_CV_4417_HU_EMPLOYEE">'HU_EMPLOYEE'!$LZI$2</definedName>
    <definedName name="HU_EMPLOYEE_CV_4417_HU_EMPLOYEE_LOOKUP">'HU_EMPLOYEE'!$LZI$2:$LZJ$2</definedName>
    <definedName name="HU_EMPLOYEE_CV_4287_HU_EMPLOYEE">'HU_EMPLOYEE'!$LZL$2</definedName>
    <definedName name="HU_EMPLOYEE_CV_4287_HU_EMPLOYEE_LOOKUP">'HU_EMPLOYEE'!$LZL$2:$LZM$2</definedName>
    <definedName name="HU_EMPLOYEE_CV_3355_HU_EMPLOYEE">'HU_EMPLOYEE'!$LZO$2</definedName>
    <definedName name="HU_EMPLOYEE_CV_3355_HU_EMPLOYEE_LOOKUP">'HU_EMPLOYEE'!$LZO$2:$LZP$2</definedName>
    <definedName name="HU_EMPLOYEE_CV_4682_HU_EMPLOYEE">'HU_EMPLOYEE'!$LZR$2</definedName>
    <definedName name="HU_EMPLOYEE_CV_4682_HU_EMPLOYEE_LOOKUP">'HU_EMPLOYEE'!$LZR$2:$LZS$2</definedName>
    <definedName name="HU_EMPLOYEE_CV_4515_HU_EMPLOYEE">'HU_EMPLOYEE'!$LZU$2</definedName>
    <definedName name="HU_EMPLOYEE_CV_4515_HU_EMPLOYEE_LOOKUP">'HU_EMPLOYEE'!$LZU$2:$LZV$2</definedName>
    <definedName name="HU_EMPLOYEE_CV_3806_HU_EMPLOYEE">'HU_EMPLOYEE'!$LZX$2</definedName>
    <definedName name="HU_EMPLOYEE_CV_3806_HU_EMPLOYEE_LOOKUP">'HU_EMPLOYEE'!$LZX$2:$LZY$2</definedName>
    <definedName name="HU_EMPLOYEE_CV_3432_HU_EMPLOYEE">'HU_EMPLOYEE'!$MAA$2</definedName>
    <definedName name="HU_EMPLOYEE_CV_3432_HU_EMPLOYEE_LOOKUP">'HU_EMPLOYEE'!$MAA$2:$MAB$2</definedName>
    <definedName name="HU_EMPLOYEE_CV_4195_HU_EMPLOYEE">'HU_EMPLOYEE'!$MAD$2</definedName>
    <definedName name="HU_EMPLOYEE_CV_4195_HU_EMPLOYEE_LOOKUP">'HU_EMPLOYEE'!$MAD$2:$MAE$2</definedName>
    <definedName name="HU_EMPLOYEE_CV_5145_HU_EMPLOYEE">'HU_EMPLOYEE'!$MAG$2</definedName>
    <definedName name="HU_EMPLOYEE_CV_5145_HU_EMPLOYEE_LOOKUP">'HU_EMPLOYEE'!$MAG$2:$MAH$2</definedName>
    <definedName name="HU_EMPLOYEE_CV_3238_HU_EMPLOYEE">'HU_EMPLOYEE'!$MAJ$2</definedName>
    <definedName name="HU_EMPLOYEE_CV_3238_HU_EMPLOYEE_LOOKUP">'HU_EMPLOYEE'!$MAJ$2:$MAK$2</definedName>
    <definedName name="HU_EMPLOYEE_CV_4575_HU_EMPLOYEE">'HU_EMPLOYEE'!$MAM$2</definedName>
    <definedName name="HU_EMPLOYEE_CV_4575_HU_EMPLOYEE_LOOKUP">'HU_EMPLOYEE'!$MAM$2:$MAN$2</definedName>
    <definedName name="HU_EMPLOYEE_CV_4856_HU_EMPLOYEE">'HU_EMPLOYEE'!$MAP$2</definedName>
    <definedName name="HU_EMPLOYEE_CV_4856_HU_EMPLOYEE_LOOKUP">'HU_EMPLOYEE'!$MAP$2:$MAQ$2</definedName>
    <definedName name="HU_EMPLOYEE_CV_3587_HU_EMPLOYEE">'HU_EMPLOYEE'!$MAS$2</definedName>
    <definedName name="HU_EMPLOYEE_CV_3587_HU_EMPLOYEE_LOOKUP">'HU_EMPLOYEE'!$MAS$2:$MAT$2</definedName>
    <definedName name="HU_EMPLOYEE_CV_5128_HU_EMPLOYEE">'HU_EMPLOYEE'!$MAV$2</definedName>
    <definedName name="HU_EMPLOYEE_CV_5128_HU_EMPLOYEE_LOOKUP">'HU_EMPLOYEE'!$MAV$2:$MAW$2</definedName>
    <definedName name="HU_EMPLOYEE_CV_3600_HU_EMPLOYEE">'HU_EMPLOYEE'!$MAY$2</definedName>
    <definedName name="HU_EMPLOYEE_CV_3600_HU_EMPLOYEE_LOOKUP">'HU_EMPLOYEE'!$MAY$2:$MAZ$2</definedName>
    <definedName name="HU_EMPLOYEE_CV_4384_HU_EMPLOYEE">'HU_EMPLOYEE'!$MBB$2</definedName>
    <definedName name="HU_EMPLOYEE_CV_4384_HU_EMPLOYEE_LOOKUP">'HU_EMPLOYEE'!$MBB$2:$MBC$2</definedName>
    <definedName name="HU_EMPLOYEE_CV_3650_HU_EMPLOYEE">'HU_EMPLOYEE'!$MBE$2</definedName>
    <definedName name="HU_EMPLOYEE_CV_3650_HU_EMPLOYEE_LOOKUP">'HU_EMPLOYEE'!$MBE$2:$MBF$2</definedName>
    <definedName name="HU_EMPLOYEE_CV_4009_HU_EMPLOYEE">'HU_EMPLOYEE'!$MBH$2</definedName>
    <definedName name="HU_EMPLOYEE_CV_4009_HU_EMPLOYEE_LOOKUP">'HU_EMPLOYEE'!$MBH$2:$MBI$2</definedName>
    <definedName name="HU_EMPLOYEE_CV_1617_HU_EMPLOYEE">'HU_EMPLOYEE'!$MBK$2</definedName>
    <definedName name="HU_EMPLOYEE_CV_1617_HU_EMPLOYEE_LOOKUP">'HU_EMPLOYEE'!$MBK$2:$MBL$2</definedName>
    <definedName name="HU_EMPLOYEE_CV_4256_HU_EMPLOYEE">'HU_EMPLOYEE'!$MBN$2</definedName>
    <definedName name="HU_EMPLOYEE_CV_4256_HU_EMPLOYEE_LOOKUP">'HU_EMPLOYEE'!$MBN$2:$MBO$2</definedName>
    <definedName name="HU_EMPLOYEE_CV_5065_HU_EMPLOYEE">'HU_EMPLOYEE'!$MBQ$2</definedName>
    <definedName name="HU_EMPLOYEE_CV_5065_HU_EMPLOYEE_LOOKUP">'HU_EMPLOYEE'!$MBQ$2:$MBR$2</definedName>
    <definedName name="HU_EMPLOYEE_CV_3870_HU_EMPLOYEE">'HU_EMPLOYEE'!$MBT$2</definedName>
    <definedName name="HU_EMPLOYEE_CV_3870_HU_EMPLOYEE_LOOKUP">'HU_EMPLOYEE'!$MBT$2:$MBU$2</definedName>
    <definedName name="HU_EMPLOYEE_CV_5178_HU_EMPLOYEE">'HU_EMPLOYEE'!$MBW$2</definedName>
    <definedName name="HU_EMPLOYEE_CV_5178_HU_EMPLOYEE_LOOKUP">'HU_EMPLOYEE'!$MBW$2:$MBX$2</definedName>
    <definedName name="HU_EMPLOYEE_CV_4779_HU_EMPLOYEE">'HU_EMPLOYEE'!$MBZ$2</definedName>
    <definedName name="HU_EMPLOYEE_CV_4779_HU_EMPLOYEE_LOOKUP">'HU_EMPLOYEE'!$MBZ$2:$MCA$2</definedName>
    <definedName name="HU_EMPLOYEE_CV_3925_HU_EMPLOYEE">'HU_EMPLOYEE'!$MCC$2</definedName>
    <definedName name="HU_EMPLOYEE_CV_3925_HU_EMPLOYEE_LOOKUP">'HU_EMPLOYEE'!$MCC$2:$MCD$2</definedName>
    <definedName name="HU_EMPLOYEE_CV_4076_HU_EMPLOYEE">'HU_EMPLOYEE'!$MCF$2</definedName>
    <definedName name="HU_EMPLOYEE_CV_4076_HU_EMPLOYEE_LOOKUP">'HU_EMPLOYEE'!$MCF$2:$MCG$2</definedName>
    <definedName name="HU_EMPLOYEE_CV_3278_HU_EMPLOYEE">'HU_EMPLOYEE'!$MCI$2</definedName>
    <definedName name="HU_EMPLOYEE_CV_3278_HU_EMPLOYEE_LOOKUP">'HU_EMPLOYEE'!$MCI$2:$MCJ$2</definedName>
    <definedName name="HU_EMPLOYEE_CV_4399_HU_EMPLOYEE">'HU_EMPLOYEE'!$MCL$2</definedName>
    <definedName name="HU_EMPLOYEE_CV_4399_HU_EMPLOYEE_LOOKUP">'HU_EMPLOYEE'!$MCL$2:$MCM$2</definedName>
    <definedName name="HU_EMPLOYEE_CV_4234_HU_EMPLOYEE">'HU_EMPLOYEE'!$MCO$2</definedName>
    <definedName name="HU_EMPLOYEE_CV_4234_HU_EMPLOYEE_LOOKUP">'HU_EMPLOYEE'!$MCO$2:$MCP$2</definedName>
    <definedName name="HU_EMPLOYEE_CV_3834_HU_EMPLOYEE">'HU_EMPLOYEE'!$MCR$2</definedName>
    <definedName name="HU_EMPLOYEE_CV_3834_HU_EMPLOYEE_LOOKUP">'HU_EMPLOYEE'!$MCR$2:$MCS$2</definedName>
    <definedName name="HU_EMPLOYEE_CV_4077_HU_EMPLOYEE">'HU_EMPLOYEE'!$MCU$2</definedName>
    <definedName name="HU_EMPLOYEE_CV_4077_HU_EMPLOYEE_LOOKUP">'HU_EMPLOYEE'!$MCU$2:$MCV$2</definedName>
    <definedName name="HU_EMPLOYEE_CV_3841_HU_EMPLOYEE">'HU_EMPLOYEE'!$MCX$2</definedName>
    <definedName name="HU_EMPLOYEE_CV_3841_HU_EMPLOYEE_LOOKUP">'HU_EMPLOYEE'!$MCX$2:$MCY$2</definedName>
    <definedName name="HU_EMPLOYEE_CV_3647_HU_EMPLOYEE">'HU_EMPLOYEE'!$MDA$2</definedName>
    <definedName name="HU_EMPLOYEE_CV_3647_HU_EMPLOYEE_LOOKUP">'HU_EMPLOYEE'!$MDA$2:$MDB$2</definedName>
    <definedName name="HU_EMPLOYEE_CV_4769_HU_EMPLOYEE">'HU_EMPLOYEE'!$MDD$2</definedName>
    <definedName name="HU_EMPLOYEE_CV_4769_HU_EMPLOYEE_LOOKUP">'HU_EMPLOYEE'!$MDD$2:$MDE$2</definedName>
    <definedName name="HU_EMPLOYEE_CV_5141_HU_EMPLOYEE">'HU_EMPLOYEE'!$MDG$2</definedName>
    <definedName name="HU_EMPLOYEE_CV_5141_HU_EMPLOYEE_LOOKUP">'HU_EMPLOYEE'!$MDG$2:$MDH$2</definedName>
    <definedName name="HU_EMPLOYEE_CV_4069_HU_EMPLOYEE">'HU_EMPLOYEE'!$MDJ$2</definedName>
    <definedName name="HU_EMPLOYEE_CV_4069_HU_EMPLOYEE_LOOKUP">'HU_EMPLOYEE'!$MDJ$2:$MDK$2</definedName>
    <definedName name="HU_EMPLOYEE_CV_3544_HU_EMPLOYEE">'HU_EMPLOYEE'!$MDM$2</definedName>
    <definedName name="HU_EMPLOYEE_CV_3544_HU_EMPLOYEE_LOOKUP">'HU_EMPLOYEE'!$MDM$2:$MDN$2</definedName>
    <definedName name="HU_EMPLOYEE_CV_3772_HU_EMPLOYEE">'HU_EMPLOYEE'!$MDP$2</definedName>
    <definedName name="HU_EMPLOYEE_CV_3772_HU_EMPLOYEE_LOOKUP">'HU_EMPLOYEE'!$MDP$2:$MDQ$2</definedName>
    <definedName name="HU_EMPLOYEE_CV_5112_HU_EMPLOYEE">'HU_EMPLOYEE'!$MDS$2</definedName>
    <definedName name="HU_EMPLOYEE_CV_5112_HU_EMPLOYEE_LOOKUP">'HU_EMPLOYEE'!$MDS$2:$MDT$2</definedName>
    <definedName name="HU_EMPLOYEE_CV_4756_HU_EMPLOYEE">'HU_EMPLOYEE'!$MDV$2</definedName>
    <definedName name="HU_EMPLOYEE_CV_4756_HU_EMPLOYEE_LOOKUP">'HU_EMPLOYEE'!$MDV$2:$MDW$2</definedName>
    <definedName name="HU_EMPLOYEE_CV_3970_HU_EMPLOYEE">'HU_EMPLOYEE'!$MDY$2</definedName>
    <definedName name="HU_EMPLOYEE_CV_3970_HU_EMPLOYEE_LOOKUP">'HU_EMPLOYEE'!$MDY$2:$MDZ$2</definedName>
    <definedName name="HU_EMPLOYEE_CV_5166_HU_EMPLOYEE">'HU_EMPLOYEE'!$MEB$2</definedName>
    <definedName name="HU_EMPLOYEE_CV_5166_HU_EMPLOYEE_LOOKUP">'HU_EMPLOYEE'!$MEB$2:$MEC$2</definedName>
    <definedName name="HU_EMPLOYEE_CV_3732_HU_EMPLOYEE">'HU_EMPLOYEE'!$MEE$2</definedName>
    <definedName name="HU_EMPLOYEE_CV_3732_HU_EMPLOYEE_LOOKUP">'HU_EMPLOYEE'!$MEE$2:$MEF$2</definedName>
    <definedName name="HU_EMPLOYEE_CV_3493_HU_EMPLOYEE">'HU_EMPLOYEE'!$MEH$2</definedName>
    <definedName name="HU_EMPLOYEE_CV_3493_HU_EMPLOYEE_LOOKUP">'HU_EMPLOYEE'!$MEH$2:$MEI$2</definedName>
    <definedName name="HU_EMPLOYEE_CV_4808_HU_EMPLOYEE">'HU_EMPLOYEE'!$MEK$2</definedName>
    <definedName name="HU_EMPLOYEE_CV_4808_HU_EMPLOYEE_LOOKUP">'HU_EMPLOYEE'!$MEK$2:$MEL$2</definedName>
    <definedName name="HU_EMPLOYEE_CV_4127_HU_EMPLOYEE">'HU_EMPLOYEE'!$MEN$2</definedName>
    <definedName name="HU_EMPLOYEE_CV_4127_HU_EMPLOYEE_LOOKUP">'HU_EMPLOYEE'!$MEN$2:$MEO$2</definedName>
    <definedName name="HU_EMPLOYEE_CV_4312_HU_EMPLOYEE">'HU_EMPLOYEE'!$MEQ$2</definedName>
    <definedName name="HU_EMPLOYEE_CV_4312_HU_EMPLOYEE_LOOKUP">'HU_EMPLOYEE'!$MEQ$2:$MER$2</definedName>
    <definedName name="HU_EMPLOYEE_CV_4535_HU_EMPLOYEE">'HU_EMPLOYEE'!$MET$2</definedName>
    <definedName name="HU_EMPLOYEE_CV_4535_HU_EMPLOYEE_LOOKUP">'HU_EMPLOYEE'!$MET$2:$MEU$2</definedName>
    <definedName name="HU_EMPLOYEE_CV_3448_HU_EMPLOYEE">'HU_EMPLOYEE'!$MEW$2</definedName>
    <definedName name="HU_EMPLOYEE_CV_3448_HU_EMPLOYEE_LOOKUP">'HU_EMPLOYEE'!$MEW$2:$MEX$2</definedName>
    <definedName name="HU_EMPLOYEE_CV_4413_HU_EMPLOYEE">'HU_EMPLOYEE'!$MEZ$2</definedName>
    <definedName name="HU_EMPLOYEE_CV_4413_HU_EMPLOYEE_LOOKUP">'HU_EMPLOYEE'!$MEZ$2:$MFA$2</definedName>
    <definedName name="HU_EMPLOYEE_CV_5763_HU_EMPLOYEE">'HU_EMPLOYEE'!$MFC$2</definedName>
    <definedName name="HU_EMPLOYEE_CV_5763_HU_EMPLOYEE_LOOKUP">'HU_EMPLOYEE'!$MFC$2:$MFD$2</definedName>
    <definedName name="HU_EMPLOYEE_CV_5398_HU_EMPLOYEE">'HU_EMPLOYEE'!$MFF$2</definedName>
    <definedName name="HU_EMPLOYEE_CV_5398_HU_EMPLOYEE_LOOKUP">'HU_EMPLOYEE'!$MFF$2:$MFG$2</definedName>
    <definedName name="HU_EMPLOYEE_CV_3878_HU_EMPLOYEE">'HU_EMPLOYEE'!$MFI$2</definedName>
    <definedName name="HU_EMPLOYEE_CV_3878_HU_EMPLOYEE_LOOKUP">'HU_EMPLOYEE'!$MFI$2:$MFJ$2</definedName>
    <definedName name="HU_EMPLOYEE_CV_5723_HU_EMPLOYEE">'HU_EMPLOYEE'!$MFL$2</definedName>
    <definedName name="HU_EMPLOYEE_CV_5723_HU_EMPLOYEE_LOOKUP">'HU_EMPLOYEE'!$MFL$2:$MFM$2</definedName>
    <definedName name="HU_EMPLOYEE_CV_5388_HU_EMPLOYEE">'HU_EMPLOYEE'!$MFO$2</definedName>
    <definedName name="HU_EMPLOYEE_CV_5388_HU_EMPLOYEE_LOOKUP">'HU_EMPLOYEE'!$MFO$2:$MFP$2</definedName>
    <definedName name="HU_EMPLOYEE_CV_4717_HU_EMPLOYEE">'HU_EMPLOYEE'!$MFR$2</definedName>
    <definedName name="HU_EMPLOYEE_CV_4717_HU_EMPLOYEE_LOOKUP">'HU_EMPLOYEE'!$MFR$2:$MFS$2</definedName>
    <definedName name="HU_EMPLOYEE_CV_3898_HU_EMPLOYEE">'HU_EMPLOYEE'!$MFU$2</definedName>
    <definedName name="HU_EMPLOYEE_CV_3898_HU_EMPLOYEE_LOOKUP">'HU_EMPLOYEE'!$MFU$2:$MFV$2</definedName>
    <definedName name="HU_EMPLOYEE_CV_4106_HU_EMPLOYEE">'HU_EMPLOYEE'!$MFX$2</definedName>
    <definedName name="HU_EMPLOYEE_CV_4106_HU_EMPLOYEE_LOOKUP">'HU_EMPLOYEE'!$MFX$2:$MFY$2</definedName>
    <definedName name="HU_EMPLOYEE_CV_4095_HU_EMPLOYEE">'HU_EMPLOYEE'!$MGA$2</definedName>
    <definedName name="HU_EMPLOYEE_CV_4095_HU_EMPLOYEE_LOOKUP">'HU_EMPLOYEE'!$MGA$2:$MGB$2</definedName>
    <definedName name="HU_EMPLOYEE_CV_3909_HU_EMPLOYEE">'HU_EMPLOYEE'!$MGD$2</definedName>
    <definedName name="HU_EMPLOYEE_CV_3909_HU_EMPLOYEE_LOOKUP">'HU_EMPLOYEE'!$MGD$2:$MGE$2</definedName>
    <definedName name="HU_EMPLOYEE_CV_4822_HU_EMPLOYEE">'HU_EMPLOYEE'!$MGG$2</definedName>
    <definedName name="HU_EMPLOYEE_CV_4822_HU_EMPLOYEE_LOOKUP">'HU_EMPLOYEE'!$MGG$2:$MGH$2</definedName>
    <definedName name="HU_EMPLOYEE_CV_3489_HU_EMPLOYEE">'HU_EMPLOYEE'!$MGJ$2</definedName>
    <definedName name="HU_EMPLOYEE_CV_3489_HU_EMPLOYEE_LOOKUP">'HU_EMPLOYEE'!$MGJ$2:$MGK$2</definedName>
    <definedName name="HU_EMPLOYEE_CV_3889_HU_EMPLOYEE">'HU_EMPLOYEE'!$MGM$2</definedName>
    <definedName name="HU_EMPLOYEE_CV_3889_HU_EMPLOYEE_LOOKUP">'HU_EMPLOYEE'!$MGM$2:$MGN$2</definedName>
    <definedName name="HU_EMPLOYEE_CV_3881_HU_EMPLOYEE">'HU_EMPLOYEE'!$MGP$2</definedName>
    <definedName name="HU_EMPLOYEE_CV_3881_HU_EMPLOYEE_LOOKUP">'HU_EMPLOYEE'!$MGP$2:$MGQ$2</definedName>
    <definedName name="HU_EMPLOYEE_CV_4924_HU_EMPLOYEE">'HU_EMPLOYEE'!$MGS$2</definedName>
    <definedName name="HU_EMPLOYEE_CV_4924_HU_EMPLOYEE_LOOKUP">'HU_EMPLOYEE'!$MGS$2:$MGT$2</definedName>
    <definedName name="HU_EMPLOYEE_CV_3888_HU_EMPLOYEE">'HU_EMPLOYEE'!$MGV$2</definedName>
    <definedName name="HU_EMPLOYEE_CV_3888_HU_EMPLOYEE_LOOKUP">'HU_EMPLOYEE'!$MGV$2:$MGW$2</definedName>
    <definedName name="HU_EMPLOYEE_CV_5898_HU_EMPLOYEE">'HU_EMPLOYEE'!$MGY$2</definedName>
    <definedName name="HU_EMPLOYEE_CV_5898_HU_EMPLOYEE_LOOKUP">'HU_EMPLOYEE'!$MGY$2:$MGZ$2</definedName>
    <definedName name="HU_EMPLOYEE_CV_4003_HU_EMPLOYEE">'HU_EMPLOYEE'!$MHB$2</definedName>
    <definedName name="HU_EMPLOYEE_CV_4003_HU_EMPLOYEE_LOOKUP">'HU_EMPLOYEE'!$MHB$2:$MHC$2</definedName>
    <definedName name="HU_EMPLOYEE_CV_3897_HU_EMPLOYEE">'HU_EMPLOYEE'!$MHE$2</definedName>
    <definedName name="HU_EMPLOYEE_CV_3897_HU_EMPLOYEE_LOOKUP">'HU_EMPLOYEE'!$MHE$2:$MHF$2</definedName>
    <definedName name="HU_EMPLOYEE_CV_3254_HU_EMPLOYEE">'HU_EMPLOYEE'!$MHH$2</definedName>
    <definedName name="HU_EMPLOYEE_CV_3254_HU_EMPLOYEE_LOOKUP">'HU_EMPLOYEE'!$MHH$2:$MHI$2</definedName>
    <definedName name="HU_EMPLOYEE_CV_4937_HU_EMPLOYEE">'HU_EMPLOYEE'!$MHK$2</definedName>
    <definedName name="HU_EMPLOYEE_CV_4937_HU_EMPLOYEE_LOOKUP">'HU_EMPLOYEE'!$MHK$2:$MHL$2</definedName>
    <definedName name="HU_EMPLOYEE_CV_4107_HU_EMPLOYEE">'HU_EMPLOYEE'!$MHN$2</definedName>
    <definedName name="HU_EMPLOYEE_CV_4107_HU_EMPLOYEE_LOOKUP">'HU_EMPLOYEE'!$MHN$2:$MHO$2</definedName>
    <definedName name="HU_EMPLOYEE_CV_5344_HU_EMPLOYEE">'HU_EMPLOYEE'!$MHQ$2</definedName>
    <definedName name="HU_EMPLOYEE_CV_5344_HU_EMPLOYEE_LOOKUP">'HU_EMPLOYEE'!$MHQ$2:$MHR$2</definedName>
    <definedName name="HU_EMPLOYEE_CV_5241_HU_EMPLOYEE">'HU_EMPLOYEE'!$MHT$2</definedName>
    <definedName name="HU_EMPLOYEE_CV_5241_HU_EMPLOYEE_LOOKUP">'HU_EMPLOYEE'!$MHT$2:$MHU$2</definedName>
    <definedName name="HU_EMPLOYEE_CV_5246_HU_EMPLOYEE">'HU_EMPLOYEE'!$MHW$2</definedName>
    <definedName name="HU_EMPLOYEE_CV_5246_HU_EMPLOYEE_LOOKUP">'HU_EMPLOYEE'!$MHW$2:$MHX$2</definedName>
    <definedName name="HU_EMPLOYEE_CV_5247_HU_EMPLOYEE">'HU_EMPLOYEE'!$MHZ$2</definedName>
    <definedName name="HU_EMPLOYEE_CV_5247_HU_EMPLOYEE_LOOKUP">'HU_EMPLOYEE'!$MHZ$2:$MIA$2</definedName>
    <definedName name="HU_EMPLOYEE_CV_5251_HU_EMPLOYEE">'HU_EMPLOYEE'!$MIC$2</definedName>
    <definedName name="HU_EMPLOYEE_CV_5251_HU_EMPLOYEE_LOOKUP">'HU_EMPLOYEE'!$MIC$2:$MID$2</definedName>
    <definedName name="HU_EMPLOYEE_CV_5252_HU_EMPLOYEE">'HU_EMPLOYEE'!$MIF$2</definedName>
    <definedName name="HU_EMPLOYEE_CV_5252_HU_EMPLOYEE_LOOKUP">'HU_EMPLOYEE'!$MIF$2:$MIG$2</definedName>
    <definedName name="HU_EMPLOYEE_CV_5253_HU_EMPLOYEE">'HU_EMPLOYEE'!$MII$2</definedName>
    <definedName name="HU_EMPLOYEE_CV_5253_HU_EMPLOYEE_LOOKUP">'HU_EMPLOYEE'!$MII$2:$MIJ$2</definedName>
    <definedName name="HU_EMPLOYEE_CV_5255_HU_EMPLOYEE">'HU_EMPLOYEE'!$MIL$2</definedName>
    <definedName name="HU_EMPLOYEE_CV_5255_HU_EMPLOYEE_LOOKUP">'HU_EMPLOYEE'!$MIL$2:$MIM$2</definedName>
    <definedName name="HU_EMPLOYEE_CV_5256_HU_EMPLOYEE">'HU_EMPLOYEE'!$MIO$2</definedName>
    <definedName name="HU_EMPLOYEE_CV_5256_HU_EMPLOYEE_LOOKUP">'HU_EMPLOYEE'!$MIO$2:$MIP$2</definedName>
    <definedName name="HU_EMPLOYEE_CV_5264_HU_EMPLOYEE">'HU_EMPLOYEE'!$MIR$2</definedName>
    <definedName name="HU_EMPLOYEE_CV_5264_HU_EMPLOYEE_LOOKUP">'HU_EMPLOYEE'!$MIR$2:$MIS$2</definedName>
    <definedName name="HU_EMPLOYEE_CV_5266_HU_EMPLOYEE">'HU_EMPLOYEE'!$MIU$2</definedName>
    <definedName name="HU_EMPLOYEE_CV_5266_HU_EMPLOYEE_LOOKUP">'HU_EMPLOYEE'!$MIU$2:$MIV$2</definedName>
    <definedName name="HU_EMPLOYEE_CV_5270_HU_EMPLOYEE">'HU_EMPLOYEE'!$MIX$2</definedName>
    <definedName name="HU_EMPLOYEE_CV_5270_HU_EMPLOYEE_LOOKUP">'HU_EMPLOYEE'!$MIX$2:$MIY$2</definedName>
    <definedName name="HU_EMPLOYEE_CV_4829_HU_EMPLOYEE">'HU_EMPLOYEE'!$MJA$2</definedName>
    <definedName name="HU_EMPLOYEE_CV_4829_HU_EMPLOYEE_LOOKUP">'HU_EMPLOYEE'!$MJA$2:$MJB$2</definedName>
    <definedName name="HU_EMPLOYEE_CV_3253_HU_EMPLOYEE">'HU_EMPLOYEE'!$MJD$2</definedName>
    <definedName name="HU_EMPLOYEE_CV_3253_HU_EMPLOYEE_LOOKUP">'HU_EMPLOYEE'!$MJD$2:$MJE$2</definedName>
    <definedName name="HU_EMPLOYEE_CV_5883_HU_EMPLOYEE">'HU_EMPLOYEE'!$MJG$2</definedName>
    <definedName name="HU_EMPLOYEE_CV_5883_HU_EMPLOYEE_LOOKUP">'HU_EMPLOYEE'!$MJG$2:$MJH$2</definedName>
    <definedName name="HU_EMPLOYEE_CV_5758_HU_EMPLOYEE">'HU_EMPLOYEE'!$MJJ$2</definedName>
    <definedName name="HU_EMPLOYEE_CV_5758_HU_EMPLOYEE_LOOKUP">'HU_EMPLOYEE'!$MJJ$2:$MJK$2</definedName>
    <definedName name="HU_EMPLOYEE_CV_5294_HU_EMPLOYEE">'HU_EMPLOYEE'!$MJM$2</definedName>
    <definedName name="HU_EMPLOYEE_CV_5294_HU_EMPLOYEE_LOOKUP">'HU_EMPLOYEE'!$MJM$2:$MJN$2</definedName>
    <definedName name="HU_EMPLOYEE_CV_4321_HU_EMPLOYEE">'HU_EMPLOYEE'!$MJP$2</definedName>
    <definedName name="HU_EMPLOYEE_CV_4321_HU_EMPLOYEE_LOOKUP">'HU_EMPLOYEE'!$MJP$2:$MJQ$2</definedName>
    <definedName name="HU_EMPLOYEE_CV_5809_HU_EMPLOYEE">'HU_EMPLOYEE'!$MJS$2</definedName>
    <definedName name="HU_EMPLOYEE_CV_5809_HU_EMPLOYEE_LOOKUP">'HU_EMPLOYEE'!$MJS$2:$MJT$2</definedName>
    <definedName name="HU_EMPLOYEE_CV_5316_HU_EMPLOYEE">'HU_EMPLOYEE'!$MJV$2</definedName>
    <definedName name="HU_EMPLOYEE_CV_5316_HU_EMPLOYEE_LOOKUP">'HU_EMPLOYEE'!$MJV$2:$MJW$2</definedName>
    <definedName name="HU_EMPLOYEE_CV_4531_HU_EMPLOYEE">'HU_EMPLOYEE'!$MJY$2</definedName>
    <definedName name="HU_EMPLOYEE_CV_4531_HU_EMPLOYEE_LOOKUP">'HU_EMPLOYEE'!$MJY$2:$MJZ$2</definedName>
    <definedName name="HU_EMPLOYEE_CV_3615_HU_EMPLOYEE">'HU_EMPLOYEE'!$MKB$2</definedName>
    <definedName name="HU_EMPLOYEE_CV_3615_HU_EMPLOYEE_LOOKUP">'HU_EMPLOYEE'!$MKB$2:$MKC$2</definedName>
    <definedName name="HU_EMPLOYEE_CV_4573_HU_EMPLOYEE">'HU_EMPLOYEE'!$MKE$2</definedName>
    <definedName name="HU_EMPLOYEE_CV_4573_HU_EMPLOYEE_LOOKUP">'HU_EMPLOYEE'!$MKE$2:$MKF$2</definedName>
    <definedName name="HU_EMPLOYEE_CV_5817_HU_EMPLOYEE">'HU_EMPLOYEE'!$MKH$2</definedName>
    <definedName name="HU_EMPLOYEE_CV_5817_HU_EMPLOYEE_LOOKUP">'HU_EMPLOYEE'!$MKH$2:$MKI$2</definedName>
    <definedName name="HU_EMPLOYEE_CV_4750_HU_EMPLOYEE">'HU_EMPLOYEE'!$MKK$2</definedName>
    <definedName name="HU_EMPLOYEE_CV_4750_HU_EMPLOYEE_LOOKUP">'HU_EMPLOYEE'!$MKK$2:$MKL$2</definedName>
    <definedName name="HU_EMPLOYEE_CV_4643_HU_EMPLOYEE">'HU_EMPLOYEE'!$MKN$2</definedName>
    <definedName name="HU_EMPLOYEE_CV_4643_HU_EMPLOYEE_LOOKUP">'HU_EMPLOYEE'!$MKN$2:$MKO$2</definedName>
    <definedName name="HU_EMPLOYEE_CV_4061_HU_EMPLOYEE">'HU_EMPLOYEE'!$MKQ$2</definedName>
    <definedName name="HU_EMPLOYEE_CV_4061_HU_EMPLOYEE_LOOKUP">'HU_EMPLOYEE'!$MKQ$2:$MKR$2</definedName>
    <definedName name="HU_EMPLOYEE_CV_4767_HU_EMPLOYEE">'HU_EMPLOYEE'!$MKT$2</definedName>
    <definedName name="HU_EMPLOYEE_CV_4767_HU_EMPLOYEE_LOOKUP">'HU_EMPLOYEE'!$MKT$2:$MKU$2</definedName>
    <definedName name="HU_EMPLOYEE_CV_4064_HU_EMPLOYEE">'HU_EMPLOYEE'!$MKW$2</definedName>
    <definedName name="HU_EMPLOYEE_CV_4064_HU_EMPLOYEE_LOOKUP">'HU_EMPLOYEE'!$MKW$2:$MKX$2</definedName>
    <definedName name="HU_EMPLOYEE_CV_5134_HU_EMPLOYEE">'HU_EMPLOYEE'!$MKZ$2</definedName>
    <definedName name="HU_EMPLOYEE_CV_5134_HU_EMPLOYEE_LOOKUP">'HU_EMPLOYEE'!$MKZ$2:$MLA$2</definedName>
    <definedName name="HU_EMPLOYEE_CV_4601_HU_EMPLOYEE">'HU_EMPLOYEE'!$MLC$2</definedName>
    <definedName name="HU_EMPLOYEE_CV_4601_HU_EMPLOYEE_LOOKUP">'HU_EMPLOYEE'!$MLC$2:$MLD$2</definedName>
    <definedName name="HU_EMPLOYEE_CV_3562_HU_EMPLOYEE">'HU_EMPLOYEE'!$MLF$2</definedName>
    <definedName name="HU_EMPLOYEE_CV_3562_HU_EMPLOYEE_LOOKUP">'HU_EMPLOYEE'!$MLF$2:$MLG$2</definedName>
    <definedName name="HU_EMPLOYEE_CV_3945_HU_EMPLOYEE">'HU_EMPLOYEE'!$MLI$2</definedName>
    <definedName name="HU_EMPLOYEE_CV_3945_HU_EMPLOYEE_LOOKUP">'HU_EMPLOYEE'!$MLI$2:$MLJ$2</definedName>
    <definedName name="HU_EMPLOYEE_CV_3621_HU_EMPLOYEE">'HU_EMPLOYEE'!$MLL$2</definedName>
    <definedName name="HU_EMPLOYEE_CV_3621_HU_EMPLOYEE_LOOKUP">'HU_EMPLOYEE'!$MLL$2:$MLM$2</definedName>
    <definedName name="HU_EMPLOYEE_CV_4267_HU_EMPLOYEE">'HU_EMPLOYEE'!$MLO$2</definedName>
    <definedName name="HU_EMPLOYEE_CV_4267_HU_EMPLOYEE_LOOKUP">'HU_EMPLOYEE'!$MLO$2:$MLP$2</definedName>
    <definedName name="HU_EMPLOYEE_CV_4428_HU_EMPLOYEE">'HU_EMPLOYEE'!$MLR$2</definedName>
    <definedName name="HU_EMPLOYEE_CV_4428_HU_EMPLOYEE_LOOKUP">'HU_EMPLOYEE'!$MLR$2:$MLS$2</definedName>
    <definedName name="HU_EMPLOYEE_CV_3776_HU_EMPLOYEE">'HU_EMPLOYEE'!$MLU$2</definedName>
    <definedName name="HU_EMPLOYEE_CV_3776_HU_EMPLOYEE_LOOKUP">'HU_EMPLOYEE'!$MLU$2:$MLV$2</definedName>
    <definedName name="HU_EMPLOYEE_CV_4846_HU_EMPLOYEE">'HU_EMPLOYEE'!$MLX$2</definedName>
    <definedName name="HU_EMPLOYEE_CV_4846_HU_EMPLOYEE_LOOKUP">'HU_EMPLOYEE'!$MLX$2:$MLY$2</definedName>
    <definedName name="HU_EMPLOYEE_CV_5314_HU_EMPLOYEE">'HU_EMPLOYEE'!$MMA$2</definedName>
    <definedName name="HU_EMPLOYEE_CV_5314_HU_EMPLOYEE_LOOKUP">'HU_EMPLOYEE'!$MMA$2:$MMB$2</definedName>
    <definedName name="HU_EMPLOYEE_CV_5103_HU_EMPLOYEE">'HU_EMPLOYEE'!$MMD$2</definedName>
    <definedName name="HU_EMPLOYEE_CV_5103_HU_EMPLOYEE_LOOKUP">'HU_EMPLOYEE'!$MMD$2:$MME$2</definedName>
    <definedName name="HU_EMPLOYEE_CV_3487_HU_EMPLOYEE">'HU_EMPLOYEE'!$MMG$2</definedName>
    <definedName name="HU_EMPLOYEE_CV_3487_HU_EMPLOYEE_LOOKUP">'HU_EMPLOYEE'!$MMG$2:$MMH$2</definedName>
    <definedName name="HU_EMPLOYEE_CV_5087_HU_EMPLOYEE">'HU_EMPLOYEE'!$MMJ$2</definedName>
    <definedName name="HU_EMPLOYEE_CV_5087_HU_EMPLOYEE_LOOKUP">'HU_EMPLOYEE'!$MMJ$2:$MMK$2</definedName>
    <definedName name="HU_EMPLOYEE_CV_5893_HU_EMPLOYEE">'HU_EMPLOYEE'!$MMM$2</definedName>
    <definedName name="HU_EMPLOYEE_CV_5893_HU_EMPLOYEE_LOOKUP">'HU_EMPLOYEE'!$MMM$2:$MMN$2</definedName>
    <definedName name="HU_EMPLOYEE_CV_5332_HU_EMPLOYEE">'HU_EMPLOYEE'!$MMP$2</definedName>
    <definedName name="HU_EMPLOYEE_CV_5332_HU_EMPLOYEE_LOOKUP">'HU_EMPLOYEE'!$MMP$2:$MMQ$2</definedName>
    <definedName name="HU_EMPLOYEE_CV_5392_HU_EMPLOYEE">'HU_EMPLOYEE'!$MMS$2</definedName>
    <definedName name="HU_EMPLOYEE_CV_5392_HU_EMPLOYEE_LOOKUP">'HU_EMPLOYEE'!$MMS$2:$MMT$2</definedName>
    <definedName name="HU_EMPLOYEE_CV_4603_HU_EMPLOYEE">'HU_EMPLOYEE'!$MMV$2</definedName>
    <definedName name="HU_EMPLOYEE_CV_4603_HU_EMPLOYEE_LOOKUP">'HU_EMPLOYEE'!$MMV$2:$MMW$2</definedName>
    <definedName name="HU_EMPLOYEE_CV_3733_HU_EMPLOYEE">'HU_EMPLOYEE'!$MMY$2</definedName>
    <definedName name="HU_EMPLOYEE_CV_3733_HU_EMPLOYEE_LOOKUP">'HU_EMPLOYEE'!$MMY$2:$MMZ$2</definedName>
    <definedName name="HU_EMPLOYEE_CV_4433_HU_EMPLOYEE">'HU_EMPLOYEE'!$MNB$2</definedName>
    <definedName name="HU_EMPLOYEE_CV_4433_HU_EMPLOYEE_LOOKUP">'HU_EMPLOYEE'!$MNB$2:$MNC$2</definedName>
    <definedName name="HU_EMPLOYEE_CV_4847_HU_EMPLOYEE">'HU_EMPLOYEE'!$MNE$2</definedName>
    <definedName name="HU_EMPLOYEE_CV_4847_HU_EMPLOYEE_LOOKUP">'HU_EMPLOYEE'!$MNE$2:$MNF$2</definedName>
    <definedName name="HU_EMPLOYEE_CV_3444_HU_EMPLOYEE">'HU_EMPLOYEE'!$MNH$2</definedName>
    <definedName name="HU_EMPLOYEE_CV_3444_HU_EMPLOYEE_LOOKUP">'HU_EMPLOYEE'!$MNH$2:$MNI$2</definedName>
    <definedName name="HU_EMPLOYEE_CV_4119_HU_EMPLOYEE">'HU_EMPLOYEE'!$MNK$2</definedName>
    <definedName name="HU_EMPLOYEE_CV_4119_HU_EMPLOYEE_LOOKUP">'HU_EMPLOYEE'!$MNK$2:$MNL$2</definedName>
    <definedName name="HU_EMPLOYEE_CV_3981_HU_EMPLOYEE">'HU_EMPLOYEE'!$MNN$2</definedName>
    <definedName name="HU_EMPLOYEE_CV_3981_HU_EMPLOYEE_LOOKUP">'HU_EMPLOYEE'!$MNN$2:$MNO$2</definedName>
    <definedName name="HU_EMPLOYEE_CV_4008_HU_EMPLOYEE">'HU_EMPLOYEE'!$MNQ$2</definedName>
    <definedName name="HU_EMPLOYEE_CV_4008_HU_EMPLOYEE_LOOKUP">'HU_EMPLOYEE'!$MNQ$2:$MNR$2</definedName>
    <definedName name="HU_EMPLOYEE_CV_5715_HU_EMPLOYEE">'HU_EMPLOYEE'!$MNT$2</definedName>
    <definedName name="HU_EMPLOYEE_CV_5715_HU_EMPLOYEE_LOOKUP">'HU_EMPLOYEE'!$MNT$2:$MNU$2</definedName>
    <definedName name="HU_EMPLOYEE_CV_5330_HU_EMPLOYEE">'HU_EMPLOYEE'!$MNW$2</definedName>
    <definedName name="HU_EMPLOYEE_CV_5330_HU_EMPLOYEE_LOOKUP">'HU_EMPLOYEE'!$MNW$2:$MNX$2</definedName>
    <definedName name="HU_EMPLOYEE_CV_5863_HU_EMPLOYEE">'HU_EMPLOYEE'!$MNZ$2</definedName>
    <definedName name="HU_EMPLOYEE_CV_5863_HU_EMPLOYEE_LOOKUP">'HU_EMPLOYEE'!$MNZ$2:$MOA$2</definedName>
    <definedName name="HU_EMPLOYEE_CV_5162_HU_EMPLOYEE">'HU_EMPLOYEE'!$MOC$2</definedName>
    <definedName name="HU_EMPLOYEE_CV_5162_HU_EMPLOYEE_LOOKUP">'HU_EMPLOYEE'!$MOC$2:$MOD$2</definedName>
    <definedName name="HU_EMPLOYEE_CV_3537_HU_EMPLOYEE">'HU_EMPLOYEE'!$MOF$2</definedName>
    <definedName name="HU_EMPLOYEE_CV_3537_HU_EMPLOYEE_LOOKUP">'HU_EMPLOYEE'!$MOF$2:$MOG$2</definedName>
    <definedName name="HU_EMPLOYEE_CV_4237_HU_EMPLOYEE">'HU_EMPLOYEE'!$MOI$2</definedName>
    <definedName name="HU_EMPLOYEE_CV_4237_HU_EMPLOYEE_LOOKUP">'HU_EMPLOYEE'!$MOI$2:$MOJ$2</definedName>
    <definedName name="HU_EMPLOYEE_CV_5394_HU_EMPLOYEE">'HU_EMPLOYEE'!$MOL$2</definedName>
    <definedName name="HU_EMPLOYEE_CV_5394_HU_EMPLOYEE_LOOKUP">'HU_EMPLOYEE'!$MOL$2:$MOM$2</definedName>
    <definedName name="HU_EMPLOYEE_CV_5346_HU_EMPLOYEE">'HU_EMPLOYEE'!$MOO$2</definedName>
    <definedName name="HU_EMPLOYEE_CV_5346_HU_EMPLOYEE_LOOKUP">'HU_EMPLOYEE'!$MOO$2:$MOP$2</definedName>
    <definedName name="HU_EMPLOYEE_CV_4688_HU_EMPLOYEE">'HU_EMPLOYEE'!$MOR$2</definedName>
    <definedName name="HU_EMPLOYEE_CV_4688_HU_EMPLOYEE_LOOKUP">'HU_EMPLOYEE'!$MOR$2:$MOS$2</definedName>
    <definedName name="HU_EMPLOYEE_CV_4080_HU_EMPLOYEE">'HU_EMPLOYEE'!$MOU$2</definedName>
    <definedName name="HU_EMPLOYEE_CV_4080_HU_EMPLOYEE_LOOKUP">'HU_EMPLOYEE'!$MOU$2:$MOV$2</definedName>
    <definedName name="HU_EMPLOYEE_CV_5881_HU_EMPLOYEE">'HU_EMPLOYEE'!$MOX$2</definedName>
    <definedName name="HU_EMPLOYEE_CV_5881_HU_EMPLOYEE_LOOKUP">'HU_EMPLOYEE'!$MOX$2:$MOY$2</definedName>
    <definedName name="HU_EMPLOYEE_CV_5882_HU_EMPLOYEE">'HU_EMPLOYEE'!$MPA$2</definedName>
    <definedName name="HU_EMPLOYEE_CV_5882_HU_EMPLOYEE_LOOKUP">'HU_EMPLOYEE'!$MPA$2:$MPB$2</definedName>
    <definedName name="HU_EMPLOYEE_CV_5818_HU_EMPLOYEE">'HU_EMPLOYEE'!$MPD$2</definedName>
    <definedName name="HU_EMPLOYEE_CV_5818_HU_EMPLOYEE_LOOKUP">'HU_EMPLOYEE'!$MPD$2:$MPE$2</definedName>
    <definedName name="HU_EMPLOYEE_CV_4274_HU_EMPLOYEE">'HU_EMPLOYEE'!$MPG$2</definedName>
    <definedName name="HU_EMPLOYEE_CV_4274_HU_EMPLOYEE_LOOKUP">'HU_EMPLOYEE'!$MPG$2:$MPH$2</definedName>
    <definedName name="HU_EMPLOYEE_CV_4451_HU_EMPLOYEE">'HU_EMPLOYEE'!$MPJ$2</definedName>
    <definedName name="HU_EMPLOYEE_CV_4451_HU_EMPLOYEE_LOOKUP">'HU_EMPLOYEE'!$MPJ$2:$MPK$2</definedName>
    <definedName name="HU_EMPLOYEE_CV_3665_HU_EMPLOYEE">'HU_EMPLOYEE'!$MPM$2</definedName>
    <definedName name="HU_EMPLOYEE_CV_3665_HU_EMPLOYEE_LOOKUP">'HU_EMPLOYEE'!$MPM$2:$MPN$2</definedName>
    <definedName name="HU_EMPLOYEE_CV_3632_HU_EMPLOYEE">'HU_EMPLOYEE'!$MPP$2</definedName>
    <definedName name="HU_EMPLOYEE_CV_3632_HU_EMPLOYEE_LOOKUP">'HU_EMPLOYEE'!$MPP$2:$MPQ$2</definedName>
    <definedName name="HU_EMPLOYEE_CV_3592_HU_EMPLOYEE">'HU_EMPLOYEE'!$MPS$2</definedName>
    <definedName name="HU_EMPLOYEE_CV_3592_HU_EMPLOYEE_LOOKUP">'HU_EMPLOYEE'!$MPS$2:$MPT$2</definedName>
    <definedName name="HU_EMPLOYEE_CV_4709_HU_EMPLOYEE">'HU_EMPLOYEE'!$MPV$2</definedName>
    <definedName name="HU_EMPLOYEE_CV_4709_HU_EMPLOYEE_LOOKUP">'HU_EMPLOYEE'!$MPV$2:$MPW$2</definedName>
    <definedName name="HU_EMPLOYEE_CV_3758_HU_EMPLOYEE">'HU_EMPLOYEE'!$MPY$2</definedName>
    <definedName name="HU_EMPLOYEE_CV_3758_HU_EMPLOYEE_LOOKUP">'HU_EMPLOYEE'!$MPY$2:$MPZ$2</definedName>
    <definedName name="HU_EMPLOYEE_CV_4179_HU_EMPLOYEE">'HU_EMPLOYEE'!$MQB$2</definedName>
    <definedName name="HU_EMPLOYEE_CV_4179_HU_EMPLOYEE_LOOKUP">'HU_EMPLOYEE'!$MQB$2:$MQC$2</definedName>
    <definedName name="HU_EMPLOYEE_CV_4615_HU_EMPLOYEE">'HU_EMPLOYEE'!$MQE$2</definedName>
    <definedName name="HU_EMPLOYEE_CV_4615_HU_EMPLOYEE_LOOKUP">'HU_EMPLOYEE'!$MQE$2:$MQF$2</definedName>
    <definedName name="HU_EMPLOYEE_CV_5019_HU_EMPLOYEE">'HU_EMPLOYEE'!$MQH$2</definedName>
    <definedName name="HU_EMPLOYEE_CV_5019_HU_EMPLOYEE_LOOKUP">'HU_EMPLOYEE'!$MQH$2:$MQI$2</definedName>
    <definedName name="HU_EMPLOYEE_CV_3509_HU_EMPLOYEE">'HU_EMPLOYEE'!$MQK$2</definedName>
    <definedName name="HU_EMPLOYEE_CV_3509_HU_EMPLOYEE_LOOKUP">'HU_EMPLOYEE'!$MQK$2:$MQL$2</definedName>
    <definedName name="HU_EMPLOYEE_CV_5236_HU_EMPLOYEE">'HU_EMPLOYEE'!$MQN$2</definedName>
    <definedName name="HU_EMPLOYEE_CV_5236_HU_EMPLOYEE_LOOKUP">'HU_EMPLOYEE'!$MQN$2:$MQO$2</definedName>
    <definedName name="HU_EMPLOYEE_CV_5237_HU_EMPLOYEE">'HU_EMPLOYEE'!$MQQ$2</definedName>
    <definedName name="HU_EMPLOYEE_CV_5237_HU_EMPLOYEE_LOOKUP">'HU_EMPLOYEE'!$MQQ$2:$MQR$2</definedName>
    <definedName name="HU_EMPLOYEE_CV_5287_HU_EMPLOYEE">'HU_EMPLOYEE'!$MQT$2</definedName>
    <definedName name="HU_EMPLOYEE_CV_5287_HU_EMPLOYEE_LOOKUP">'HU_EMPLOYEE'!$MQT$2:$MQU$2</definedName>
    <definedName name="HU_EMPLOYEE_CV_5238_HU_EMPLOYEE">'HU_EMPLOYEE'!$MQW$2</definedName>
    <definedName name="HU_EMPLOYEE_CV_5238_HU_EMPLOYEE_LOOKUP">'HU_EMPLOYEE'!$MQW$2:$MQX$2</definedName>
    <definedName name="HU_EMPLOYEE_CV_5933_HU_EMPLOYEE">'HU_EMPLOYEE'!$MQZ$2</definedName>
    <definedName name="HU_EMPLOYEE_CV_5933_HU_EMPLOYEE_LOOKUP">'HU_EMPLOYEE'!$MQZ$2:$MRA$2</definedName>
    <definedName name="HU_EMPLOYEE_CV_3422_HU_EMPLOYEE">'HU_EMPLOYEE'!$MRC$2</definedName>
    <definedName name="HU_EMPLOYEE_CV_3422_HU_EMPLOYEE_LOOKUP">'HU_EMPLOYEE'!$MRC$2:$MRD$2</definedName>
    <definedName name="HU_EMPLOYEE_CV_5315_HU_EMPLOYEE">'HU_EMPLOYEE'!$MRF$2</definedName>
    <definedName name="HU_EMPLOYEE_CV_5315_HU_EMPLOYEE_LOOKUP">'HU_EMPLOYEE'!$MRF$2:$MRG$2</definedName>
    <definedName name="HU_EMPLOYEE_CV_4138_HU_EMPLOYEE">'HU_EMPLOYEE'!$MRI$2</definedName>
    <definedName name="HU_EMPLOYEE_CV_4138_HU_EMPLOYEE_LOOKUP">'HU_EMPLOYEE'!$MRI$2:$MRJ$2</definedName>
    <definedName name="HU_EMPLOYEE_CV_4326_HU_EMPLOYEE">'HU_EMPLOYEE'!$MRL$2</definedName>
    <definedName name="HU_EMPLOYEE_CV_4326_HU_EMPLOYEE_LOOKUP">'HU_EMPLOYEE'!$MRL$2:$MRM$2</definedName>
    <definedName name="HU_EMPLOYEE_CV_4677_HU_EMPLOYEE">'HU_EMPLOYEE'!$MRO$2</definedName>
    <definedName name="HU_EMPLOYEE_CV_4677_HU_EMPLOYEE_LOOKUP">'HU_EMPLOYEE'!$MRO$2:$MRP$2</definedName>
    <definedName name="HU_EMPLOYEE_CV_4798_HU_EMPLOYEE">'HU_EMPLOYEE'!$MRR$2</definedName>
    <definedName name="HU_EMPLOYEE_CV_4798_HU_EMPLOYEE_LOOKUP">'HU_EMPLOYEE'!$MRR$2:$MRS$2</definedName>
    <definedName name="HU_EMPLOYEE_CV_4337_HU_EMPLOYEE">'HU_EMPLOYEE'!$MRU$2</definedName>
    <definedName name="HU_EMPLOYEE_CV_4337_HU_EMPLOYEE_LOOKUP">'HU_EMPLOYEE'!$MRU$2:$MRV$2</definedName>
    <definedName name="HU_EMPLOYEE_CV_4355_HU_EMPLOYEE">'HU_EMPLOYEE'!$MRX$2</definedName>
    <definedName name="HU_EMPLOYEE_CV_4355_HU_EMPLOYEE_LOOKUP">'HU_EMPLOYEE'!$MRX$2:$MRY$2</definedName>
    <definedName name="HU_EMPLOYEE_CV_2127_HU_EMPLOYEE">'HU_EMPLOYEE'!$MSA$2</definedName>
    <definedName name="HU_EMPLOYEE_CV_2127_HU_EMPLOYEE_LOOKUP">'HU_EMPLOYEE'!$MSA$2:$MSB$2</definedName>
    <definedName name="HU_EMPLOYEE_CV_4204_HU_EMPLOYEE">'HU_EMPLOYEE'!$MSD$2</definedName>
    <definedName name="HU_EMPLOYEE_CV_4204_HU_EMPLOYEE_LOOKUP">'HU_EMPLOYEE'!$MSD$2:$MSE$2</definedName>
    <definedName name="HU_EMPLOYEE_CV_3458_HU_EMPLOYEE">'HU_EMPLOYEE'!$MSG$2</definedName>
    <definedName name="HU_EMPLOYEE_CV_3458_HU_EMPLOYEE_LOOKUP">'HU_EMPLOYEE'!$MSG$2:$MSH$2</definedName>
    <definedName name="HU_EMPLOYEE_CV_4560_HU_EMPLOYEE">'HU_EMPLOYEE'!$MSJ$2</definedName>
    <definedName name="HU_EMPLOYEE_CV_4560_HU_EMPLOYEE_LOOKUP">'HU_EMPLOYEE'!$MSJ$2:$MSK$2</definedName>
    <definedName name="HU_EMPLOYEE_CV_5341_HU_EMPLOYEE">'HU_EMPLOYEE'!$MSM$2</definedName>
    <definedName name="HU_EMPLOYEE_CV_5341_HU_EMPLOYEE_LOOKUP">'HU_EMPLOYEE'!$MSM$2:$MSN$2</definedName>
    <definedName name="HU_EMPLOYEE_CV_5815_HU_EMPLOYEE">'HU_EMPLOYEE'!$MSP$2</definedName>
    <definedName name="HU_EMPLOYEE_CV_5815_HU_EMPLOYEE_LOOKUP">'HU_EMPLOYEE'!$MSP$2:$MSQ$2</definedName>
    <definedName name="HU_EMPLOYEE_CV_4796_HU_EMPLOYEE">'HU_EMPLOYEE'!$MSS$2</definedName>
    <definedName name="HU_EMPLOYEE_CV_4796_HU_EMPLOYEE_LOOKUP">'HU_EMPLOYEE'!$MSS$2:$MST$2</definedName>
    <definedName name="HU_EMPLOYEE_CV_4264_HU_EMPLOYEE">'HU_EMPLOYEE'!$MSV$2</definedName>
    <definedName name="HU_EMPLOYEE_CV_4264_HU_EMPLOYEE_LOOKUP">'HU_EMPLOYEE'!$MSV$2:$MSW$2</definedName>
    <definedName name="HU_EMPLOYEE_CV_4545_HU_EMPLOYEE">'HU_EMPLOYEE'!$MSY$2</definedName>
    <definedName name="HU_EMPLOYEE_CV_4545_HU_EMPLOYEE_LOOKUP">'HU_EMPLOYEE'!$MSY$2:$MSZ$2</definedName>
    <definedName name="HU_EMPLOYEE_CV_4809_HU_EMPLOYEE">'HU_EMPLOYEE'!$MTB$2</definedName>
    <definedName name="HU_EMPLOYEE_CV_4809_HU_EMPLOYEE_LOOKUP">'HU_EMPLOYEE'!$MTB$2:$MTC$2</definedName>
    <definedName name="HU_EMPLOYEE_CV_3370_HU_EMPLOYEE">'HU_EMPLOYEE'!$MTE$2</definedName>
    <definedName name="HU_EMPLOYEE_CV_3370_HU_EMPLOYEE_LOOKUP">'HU_EMPLOYEE'!$MTE$2:$MTF$2</definedName>
    <definedName name="HU_EMPLOYEE_CV_4402_HU_EMPLOYEE">'HU_EMPLOYEE'!$MTH$2</definedName>
    <definedName name="HU_EMPLOYEE_CV_4402_HU_EMPLOYEE_LOOKUP">'HU_EMPLOYEE'!$MTH$2:$MTI$2</definedName>
    <definedName name="HU_EMPLOYEE_CV_3565_HU_EMPLOYEE">'HU_EMPLOYEE'!$MTK$2</definedName>
    <definedName name="HU_EMPLOYEE_CV_3565_HU_EMPLOYEE_LOOKUP">'HU_EMPLOYEE'!$MTK$2:$MTL$2</definedName>
    <definedName name="HU_EMPLOYEE_CV_4199_HU_EMPLOYEE">'HU_EMPLOYEE'!$MTN$2</definedName>
    <definedName name="HU_EMPLOYEE_CV_4199_HU_EMPLOYEE_LOOKUP">'HU_EMPLOYEE'!$MTN$2:$MTO$2</definedName>
    <definedName name="HU_EMPLOYEE_CV_4174_HU_EMPLOYEE">'HU_EMPLOYEE'!$MTQ$2</definedName>
    <definedName name="HU_EMPLOYEE_CV_4174_HU_EMPLOYEE_LOOKUP">'HU_EMPLOYEE'!$MTQ$2:$MTR$2</definedName>
    <definedName name="HU_EMPLOYEE_CV_5085_HU_EMPLOYEE">'HU_EMPLOYEE'!$MTT$2</definedName>
    <definedName name="HU_EMPLOYEE_CV_5085_HU_EMPLOYEE_LOOKUP">'HU_EMPLOYEE'!$MTT$2:$MTU$2</definedName>
    <definedName name="HU_EMPLOYEE_CV_3741_HU_EMPLOYEE">'HU_EMPLOYEE'!$MTW$2</definedName>
    <definedName name="HU_EMPLOYEE_CV_3741_HU_EMPLOYEE_LOOKUP">'HU_EMPLOYEE'!$MTW$2:$MTX$2</definedName>
    <definedName name="HU_EMPLOYEE_CV_5108_HU_EMPLOYEE">'HU_EMPLOYEE'!$MTZ$2</definedName>
    <definedName name="HU_EMPLOYEE_CV_5108_HU_EMPLOYEE_LOOKUP">'HU_EMPLOYEE'!$MTZ$2:$MUA$2</definedName>
    <definedName name="HU_EMPLOYEE_CV_3403_HU_EMPLOYEE">'HU_EMPLOYEE'!$MUC$2</definedName>
    <definedName name="HU_EMPLOYEE_CV_3403_HU_EMPLOYEE_LOOKUP">'HU_EMPLOYEE'!$MUC$2:$MUD$2</definedName>
    <definedName name="HU_EMPLOYEE_CV_3409_HU_EMPLOYEE">'HU_EMPLOYEE'!$MUF$2</definedName>
    <definedName name="HU_EMPLOYEE_CV_3409_HU_EMPLOYEE_LOOKUP">'HU_EMPLOYEE'!$MUF$2:$MUG$2</definedName>
    <definedName name="HU_EMPLOYEE_CV_3747_HU_EMPLOYEE">'HU_EMPLOYEE'!$MUI$2</definedName>
    <definedName name="HU_EMPLOYEE_CV_3747_HU_EMPLOYEE_LOOKUP">'HU_EMPLOYEE'!$MUI$2:$MUJ$2</definedName>
    <definedName name="HU_EMPLOYEE_CV_5061_HU_EMPLOYEE">'HU_EMPLOYEE'!$MUL$2</definedName>
    <definedName name="HU_EMPLOYEE_CV_5061_HU_EMPLOYEE_LOOKUP">'HU_EMPLOYEE'!$MUL$2:$MUM$2</definedName>
    <definedName name="HU_EMPLOYEE_CV_3361_HU_EMPLOYEE">'HU_EMPLOYEE'!$MUO$2</definedName>
    <definedName name="HU_EMPLOYEE_CV_3361_HU_EMPLOYEE_LOOKUP">'HU_EMPLOYEE'!$MUO$2:$MUP$2</definedName>
    <definedName name="HU_EMPLOYEE_CV_4955_HU_EMPLOYEE">'HU_EMPLOYEE'!$MUR$2</definedName>
    <definedName name="HU_EMPLOYEE_CV_4955_HU_EMPLOYEE_LOOKUP">'HU_EMPLOYEE'!$MUR$2:$MUS$2</definedName>
    <definedName name="HU_EMPLOYEE_CV_4193_HU_EMPLOYEE">'HU_EMPLOYEE'!$MUU$2</definedName>
    <definedName name="HU_EMPLOYEE_CV_4193_HU_EMPLOYEE_LOOKUP">'HU_EMPLOYEE'!$MUU$2:$MUV$2</definedName>
    <definedName name="HU_EMPLOYEE_CV_4932_HU_EMPLOYEE">'HU_EMPLOYEE'!$MUX$2</definedName>
    <definedName name="HU_EMPLOYEE_CV_4932_HU_EMPLOYEE_LOOKUP">'HU_EMPLOYEE'!$MUX$2:$MUY$2</definedName>
    <definedName name="HU_EMPLOYEE_CV_4283_HU_EMPLOYEE">'HU_EMPLOYEE'!$MVA$2</definedName>
    <definedName name="HU_EMPLOYEE_CV_4283_HU_EMPLOYEE_LOOKUP">'HU_EMPLOYEE'!$MVA$2:$MVB$2</definedName>
    <definedName name="HU_EMPLOYEE_CV_4047_HU_EMPLOYEE">'HU_EMPLOYEE'!$MVD$2</definedName>
    <definedName name="HU_EMPLOYEE_CV_4047_HU_EMPLOYEE_LOOKUP">'HU_EMPLOYEE'!$MVD$2:$MVE$2</definedName>
    <definedName name="HU_EMPLOYEE_CV_3451_HU_EMPLOYEE">'HU_EMPLOYEE'!$MVG$2</definedName>
    <definedName name="HU_EMPLOYEE_CV_3451_HU_EMPLOYEE_LOOKUP">'HU_EMPLOYEE'!$MVG$2:$MVH$2</definedName>
    <definedName name="HU_EMPLOYEE_CV_4587_HU_EMPLOYEE">'HU_EMPLOYEE'!$MVJ$2</definedName>
    <definedName name="HU_EMPLOYEE_CV_4587_HU_EMPLOYEE_LOOKUP">'HU_EMPLOYEE'!$MVJ$2:$MVK$2</definedName>
    <definedName name="HU_EMPLOYEE_CV_4646_HU_EMPLOYEE">'HU_EMPLOYEE'!$MVM$2</definedName>
    <definedName name="HU_EMPLOYEE_CV_4646_HU_EMPLOYEE_LOOKUP">'HU_EMPLOYEE'!$MVM$2:$MVN$2</definedName>
    <definedName name="HU_EMPLOYEE_CV_3337_HU_EMPLOYEE">'HU_EMPLOYEE'!$MVP$2</definedName>
    <definedName name="HU_EMPLOYEE_CV_3337_HU_EMPLOYEE_LOOKUP">'HU_EMPLOYEE'!$MVP$2:$MVQ$2</definedName>
    <definedName name="HU_EMPLOYEE_CV_3951_HU_EMPLOYEE">'HU_EMPLOYEE'!$MVS$2</definedName>
    <definedName name="HU_EMPLOYEE_CV_3951_HU_EMPLOYEE_LOOKUP">'HU_EMPLOYEE'!$MVS$2:$MVT$2</definedName>
    <definedName name="HU_EMPLOYEE_CV_4395_HU_EMPLOYEE">'HU_EMPLOYEE'!$MVV$2</definedName>
    <definedName name="HU_EMPLOYEE_CV_4395_HU_EMPLOYEE_LOOKUP">'HU_EMPLOYEE'!$MVV$2:$MVW$2</definedName>
    <definedName name="HU_EMPLOYEE_CV_3242_HU_EMPLOYEE">'HU_EMPLOYEE'!$MVY$2</definedName>
    <definedName name="HU_EMPLOYEE_CV_3242_HU_EMPLOYEE_LOOKUP">'HU_EMPLOYEE'!$MVY$2:$MVZ$2</definedName>
    <definedName name="HU_EMPLOYEE_CV_3704_HU_EMPLOYEE">'HU_EMPLOYEE'!$MWB$2</definedName>
    <definedName name="HU_EMPLOYEE_CV_3704_HU_EMPLOYEE_LOOKUP">'HU_EMPLOYEE'!$MWB$2:$MWC$2</definedName>
    <definedName name="HU_EMPLOYEE_CV_3860_HU_EMPLOYEE">'HU_EMPLOYEE'!$MWE$2</definedName>
    <definedName name="HU_EMPLOYEE_CV_3860_HU_EMPLOYEE_LOOKUP">'HU_EMPLOYEE'!$MWE$2:$MWF$2</definedName>
    <definedName name="HU_EMPLOYEE_CV_3535_HU_EMPLOYEE">'HU_EMPLOYEE'!$MWH$2</definedName>
    <definedName name="HU_EMPLOYEE_CV_3535_HU_EMPLOYEE_LOOKUP">'HU_EMPLOYEE'!$MWH$2:$MWI$2</definedName>
    <definedName name="HU_EMPLOYEE_CV_4294_HU_EMPLOYEE">'HU_EMPLOYEE'!$MWK$2</definedName>
    <definedName name="HU_EMPLOYEE_CV_4294_HU_EMPLOYEE_LOOKUP">'HU_EMPLOYEE'!$MWK$2:$MWL$2</definedName>
    <definedName name="HU_EMPLOYEE_CV_4043_HU_EMPLOYEE">'HU_EMPLOYEE'!$MWN$2</definedName>
    <definedName name="HU_EMPLOYEE_CV_4043_HU_EMPLOYEE_LOOKUP">'HU_EMPLOYEE'!$MWN$2:$MWO$2</definedName>
    <definedName name="HU_EMPLOYEE_CV_3797_HU_EMPLOYEE">'HU_EMPLOYEE'!$MWQ$2</definedName>
    <definedName name="HU_EMPLOYEE_CV_3797_HU_EMPLOYEE_LOOKUP">'HU_EMPLOYEE'!$MWQ$2:$MWR$2</definedName>
    <definedName name="HU_EMPLOYEE_CV_3832_HU_EMPLOYEE">'HU_EMPLOYEE'!$MWT$2</definedName>
    <definedName name="HU_EMPLOYEE_CV_3832_HU_EMPLOYEE_LOOKUP">'HU_EMPLOYEE'!$MWT$2:$MWU$2</definedName>
    <definedName name="HU_EMPLOYEE_CV_4121_HU_EMPLOYEE">'HU_EMPLOYEE'!$MWW$2</definedName>
    <definedName name="HU_EMPLOYEE_CV_4121_HU_EMPLOYEE_LOOKUP">'HU_EMPLOYEE'!$MWW$2:$MWX$2</definedName>
    <definedName name="HU_EMPLOYEE_CV_3702_HU_EMPLOYEE">'HU_EMPLOYEE'!$MWZ$2</definedName>
    <definedName name="HU_EMPLOYEE_CV_3702_HU_EMPLOYEE_LOOKUP">'HU_EMPLOYEE'!$MWZ$2:$MXA$2</definedName>
    <definedName name="HU_EMPLOYEE_CV_3568_HU_EMPLOYEE">'HU_EMPLOYEE'!$MXC$2</definedName>
    <definedName name="HU_EMPLOYEE_CV_3568_HU_EMPLOYEE_LOOKUP">'HU_EMPLOYEE'!$MXC$2:$MXD$2</definedName>
    <definedName name="HU_EMPLOYEE_CV_3334_HU_EMPLOYEE">'HU_EMPLOYEE'!$MXF$2</definedName>
    <definedName name="HU_EMPLOYEE_CV_3334_HU_EMPLOYEE_LOOKUP">'HU_EMPLOYEE'!$MXF$2:$MXG$2</definedName>
    <definedName name="HU_EMPLOYEE_CV_4544_HU_EMPLOYEE">'HU_EMPLOYEE'!$MXI$2</definedName>
    <definedName name="HU_EMPLOYEE_CV_4544_HU_EMPLOYEE_LOOKUP">'HU_EMPLOYEE'!$MXI$2:$MXJ$2</definedName>
    <definedName name="HU_EMPLOYEE_CV_4671_HU_EMPLOYEE">'HU_EMPLOYEE'!$MXL$2</definedName>
    <definedName name="HU_EMPLOYEE_CV_4671_HU_EMPLOYEE_LOOKUP">'HU_EMPLOYEE'!$MXL$2:$MXM$2</definedName>
    <definedName name="HU_EMPLOYEE_CV_3375_HU_EMPLOYEE">'HU_EMPLOYEE'!$MXO$2</definedName>
    <definedName name="HU_EMPLOYEE_CV_3375_HU_EMPLOYEE_LOOKUP">'HU_EMPLOYEE'!$MXO$2:$MXP$2</definedName>
    <definedName name="HU_EMPLOYEE_CV_5076_HU_EMPLOYEE">'HU_EMPLOYEE'!$MXR$2</definedName>
    <definedName name="HU_EMPLOYEE_CV_5076_HU_EMPLOYEE_LOOKUP">'HU_EMPLOYEE'!$MXR$2:$MXS$2</definedName>
    <definedName name="HU_EMPLOYEE_CV_5056_HU_EMPLOYEE">'HU_EMPLOYEE'!$MXU$2</definedName>
    <definedName name="HU_EMPLOYEE_CV_5056_HU_EMPLOYEE_LOOKUP">'HU_EMPLOYEE'!$MXU$2:$MXV$2</definedName>
    <definedName name="HU_EMPLOYEE_CV_3609_HU_EMPLOYEE">'HU_EMPLOYEE'!$MXX$2</definedName>
    <definedName name="HU_EMPLOYEE_CV_3609_HU_EMPLOYEE_LOOKUP">'HU_EMPLOYEE'!$MXX$2:$MXY$2</definedName>
    <definedName name="HU_EMPLOYEE_CV_3570_HU_EMPLOYEE">'HU_EMPLOYEE'!$MYA$2</definedName>
    <definedName name="HU_EMPLOYEE_CV_3570_HU_EMPLOYEE_LOOKUP">'HU_EMPLOYEE'!$MYA$2:$MYB$2</definedName>
    <definedName name="HU_EMPLOYEE_CV_4913_HU_EMPLOYEE">'HU_EMPLOYEE'!$MYD$2</definedName>
    <definedName name="HU_EMPLOYEE_CV_4913_HU_EMPLOYEE_LOOKUP">'HU_EMPLOYEE'!$MYD$2:$MYE$2</definedName>
    <definedName name="HU_EMPLOYEE_CV_3317_HU_EMPLOYEE">'HU_EMPLOYEE'!$MYG$2</definedName>
    <definedName name="HU_EMPLOYEE_CV_3317_HU_EMPLOYEE_LOOKUP">'HU_EMPLOYEE'!$MYG$2:$MYH$2</definedName>
    <definedName name="HU_EMPLOYEE_CV_4189_HU_EMPLOYEE">'HU_EMPLOYEE'!$MYJ$2</definedName>
    <definedName name="HU_EMPLOYEE_CV_4189_HU_EMPLOYEE_LOOKUP">'HU_EMPLOYEE'!$MYJ$2:$MYK$2</definedName>
    <definedName name="HU_EMPLOYEE_CV_3766_HU_EMPLOYEE">'HU_EMPLOYEE'!$MYM$2</definedName>
    <definedName name="HU_EMPLOYEE_CV_3766_HU_EMPLOYEE_LOOKUP">'HU_EMPLOYEE'!$MYM$2:$MYN$2</definedName>
    <definedName name="HU_EMPLOYEE_CV_3624_HU_EMPLOYEE">'HU_EMPLOYEE'!$MYP$2</definedName>
    <definedName name="HU_EMPLOYEE_CV_3624_HU_EMPLOYEE_LOOKUP">'HU_EMPLOYEE'!$MYP$2:$MYQ$2</definedName>
    <definedName name="HU_EMPLOYEE_CV_4022_HU_EMPLOYEE">'HU_EMPLOYEE'!$MYS$2</definedName>
    <definedName name="HU_EMPLOYEE_CV_4022_HU_EMPLOYEE_LOOKUP">'HU_EMPLOYEE'!$MYS$2:$MYT$2</definedName>
    <definedName name="HU_EMPLOYEE_CV_5088_HU_EMPLOYEE">'HU_EMPLOYEE'!$MYV$2</definedName>
    <definedName name="HU_EMPLOYEE_CV_5088_HU_EMPLOYEE_LOOKUP">'HU_EMPLOYEE'!$MYV$2:$MYW$2</definedName>
    <definedName name="HU_EMPLOYEE_CV_4280_HU_EMPLOYEE">'HU_EMPLOYEE'!$MYY$2</definedName>
    <definedName name="HU_EMPLOYEE_CV_4280_HU_EMPLOYEE_LOOKUP">'HU_EMPLOYEE'!$MYY$2:$MYZ$2</definedName>
    <definedName name="HU_EMPLOYEE_CV_4308_HU_EMPLOYEE">'HU_EMPLOYEE'!$MZB$2</definedName>
    <definedName name="HU_EMPLOYEE_CV_4308_HU_EMPLOYEE_LOOKUP">'HU_EMPLOYEE'!$MZB$2:$MZC$2</definedName>
    <definedName name="HU_EMPLOYEE_CV_5369_HU_EMPLOYEE">'HU_EMPLOYEE'!$MZE$2</definedName>
    <definedName name="HU_EMPLOYEE_CV_5369_HU_EMPLOYEE_LOOKUP">'HU_EMPLOYEE'!$MZE$2:$MZF$2</definedName>
    <definedName name="HU_EMPLOYEE_CV_4966_HU_EMPLOYEE">'HU_EMPLOYEE'!$MZH$2</definedName>
    <definedName name="HU_EMPLOYEE_CV_4966_HU_EMPLOYEE_LOOKUP">'HU_EMPLOYEE'!$MZH$2:$MZI$2</definedName>
    <definedName name="HU_EMPLOYEE_CV_5784_HU_EMPLOYEE">'HU_EMPLOYEE'!$MZK$2</definedName>
    <definedName name="HU_EMPLOYEE_CV_5784_HU_EMPLOYEE_LOOKUP">'HU_EMPLOYEE'!$MZK$2:$MZL$2</definedName>
    <definedName name="HU_EMPLOYEE_CV_4811_HU_EMPLOYEE">'HU_EMPLOYEE'!$MZN$2</definedName>
    <definedName name="HU_EMPLOYEE_CV_4811_HU_EMPLOYEE_LOOKUP">'HU_EMPLOYEE'!$MZN$2:$MZO$2</definedName>
    <definedName name="HU_EMPLOYEE_CV_3743_HU_EMPLOYEE">'HU_EMPLOYEE'!$MZQ$2</definedName>
    <definedName name="HU_EMPLOYEE_CV_3743_HU_EMPLOYEE_LOOKUP">'HU_EMPLOYEE'!$MZQ$2:$MZR$2</definedName>
    <definedName name="HU_EMPLOYEE_CV_3376_HU_EMPLOYEE">'HU_EMPLOYEE'!$MZT$2</definedName>
    <definedName name="HU_EMPLOYEE_CV_3376_HU_EMPLOYEE_LOOKUP">'HU_EMPLOYEE'!$MZT$2:$MZU$2</definedName>
    <definedName name="HU_EMPLOYEE_CV_4246_HU_EMPLOYEE">'HU_EMPLOYEE'!$MZW$2</definedName>
    <definedName name="HU_EMPLOYEE_CV_4246_HU_EMPLOYEE_LOOKUP">'HU_EMPLOYEE'!$MZW$2:$MZX$2</definedName>
    <definedName name="HU_EMPLOYEE_CV_4175_HU_EMPLOYEE">'HU_EMPLOYEE'!$MZZ$2</definedName>
    <definedName name="HU_EMPLOYEE_CV_4175_HU_EMPLOYEE_LOOKUP">'HU_EMPLOYEE'!$MZZ$2:$NAA$2</definedName>
    <definedName name="HU_EMPLOYEE_CV_4595_HU_EMPLOYEE">'HU_EMPLOYEE'!$NAC$2</definedName>
    <definedName name="HU_EMPLOYEE_CV_4595_HU_EMPLOYEE_LOOKUP">'HU_EMPLOYEE'!$NAC$2:$NAD$2</definedName>
    <definedName name="HU_EMPLOYEE_CV_5033_HU_EMPLOYEE">'HU_EMPLOYEE'!$NAF$2</definedName>
    <definedName name="HU_EMPLOYEE_CV_5033_HU_EMPLOYEE_LOOKUP">'HU_EMPLOYEE'!$NAF$2:$NAG$2</definedName>
    <definedName name="HU_EMPLOYEE_CV_4915_HU_EMPLOYEE">'HU_EMPLOYEE'!$NAI$2</definedName>
    <definedName name="HU_EMPLOYEE_CV_4915_HU_EMPLOYEE_LOOKUP">'HU_EMPLOYEE'!$NAI$2:$NAJ$2</definedName>
    <definedName name="HU_EMPLOYEE_CV_3938_HU_EMPLOYEE">'HU_EMPLOYEE'!$NAL$2</definedName>
    <definedName name="HU_EMPLOYEE_CV_3938_HU_EMPLOYEE_LOOKUP">'HU_EMPLOYEE'!$NAL$2:$NAM$2</definedName>
    <definedName name="HU_EMPLOYEE_CV_3932_HU_EMPLOYEE">'HU_EMPLOYEE'!$NAO$2</definedName>
    <definedName name="HU_EMPLOYEE_CV_3932_HU_EMPLOYEE_LOOKUP">'HU_EMPLOYEE'!$NAO$2:$NAP$2</definedName>
    <definedName name="HU_EMPLOYEE_CV_3816_HU_EMPLOYEE">'HU_EMPLOYEE'!$NAR$2</definedName>
    <definedName name="HU_EMPLOYEE_CV_3816_HU_EMPLOYEE_LOOKUP">'HU_EMPLOYEE'!$NAR$2:$NAS$2</definedName>
    <definedName name="HU_EMPLOYEE_CV_3644_HU_EMPLOYEE">'HU_EMPLOYEE'!$NAU$2</definedName>
    <definedName name="HU_EMPLOYEE_CV_3644_HU_EMPLOYEE_LOOKUP">'HU_EMPLOYEE'!$NAU$2:$NAV$2</definedName>
    <definedName name="HU_EMPLOYEE_CV_4720_HU_EMPLOYEE">'HU_EMPLOYEE'!$NAX$2</definedName>
    <definedName name="HU_EMPLOYEE_CV_4720_HU_EMPLOYEE_LOOKUP">'HU_EMPLOYEE'!$NAX$2:$NAY$2</definedName>
    <definedName name="HU_EMPLOYEE_CV_4373_HU_EMPLOYEE">'HU_EMPLOYEE'!$NBA$2</definedName>
    <definedName name="HU_EMPLOYEE_CV_4373_HU_EMPLOYEE_LOOKUP">'HU_EMPLOYEE'!$NBA$2:$NBB$2</definedName>
    <definedName name="HU_EMPLOYEE_CV_4849_HU_EMPLOYEE">'HU_EMPLOYEE'!$NBD$2</definedName>
    <definedName name="HU_EMPLOYEE_CV_4849_HU_EMPLOYEE_LOOKUP">'HU_EMPLOYEE'!$NBD$2:$NBE$2</definedName>
    <definedName name="HU_EMPLOYEE_CV_4801_HU_EMPLOYEE">'HU_EMPLOYEE'!$NBG$2</definedName>
    <definedName name="HU_EMPLOYEE_CV_4801_HU_EMPLOYEE_LOOKUP">'HU_EMPLOYEE'!$NBG$2:$NBH$2</definedName>
    <definedName name="HU_EMPLOYEE_CV_4074_HU_EMPLOYEE">'HU_EMPLOYEE'!$NBJ$2</definedName>
    <definedName name="HU_EMPLOYEE_CV_4074_HU_EMPLOYEE_LOOKUP">'HU_EMPLOYEE'!$NBJ$2:$NBK$2</definedName>
    <definedName name="HU_EMPLOYEE_CV_3504_HU_EMPLOYEE">'HU_EMPLOYEE'!$NBM$2</definedName>
    <definedName name="HU_EMPLOYEE_CV_3504_HU_EMPLOYEE_LOOKUP">'HU_EMPLOYEE'!$NBM$2:$NBN$2</definedName>
    <definedName name="HU_EMPLOYEE_CV_4786_HU_EMPLOYEE">'HU_EMPLOYEE'!$NBP$2</definedName>
    <definedName name="HU_EMPLOYEE_CV_4786_HU_EMPLOYEE_LOOKUP">'HU_EMPLOYEE'!$NBP$2:$NBQ$2</definedName>
    <definedName name="HU_EMPLOYEE_CV_3835_HU_EMPLOYEE">'HU_EMPLOYEE'!$NBS$2</definedName>
    <definedName name="HU_EMPLOYEE_CV_3835_HU_EMPLOYEE_LOOKUP">'HU_EMPLOYEE'!$NBS$2:$NBT$2</definedName>
    <definedName name="HU_EMPLOYEE_CV_3691_HU_EMPLOYEE">'HU_EMPLOYEE'!$NBV$2</definedName>
    <definedName name="HU_EMPLOYEE_CV_3691_HU_EMPLOYEE_LOOKUP">'HU_EMPLOYEE'!$NBV$2:$NBW$2</definedName>
    <definedName name="HU_EMPLOYEE_CV_5880_HU_EMPLOYEE">'HU_EMPLOYEE'!$NBY$2</definedName>
    <definedName name="HU_EMPLOYEE_CV_5880_HU_EMPLOYEE_LOOKUP">'HU_EMPLOYEE'!$NBY$2:$NBZ$2</definedName>
    <definedName name="HU_EMPLOYEE_CV_4784_HU_EMPLOYEE">'HU_EMPLOYEE'!$NCB$2</definedName>
    <definedName name="HU_EMPLOYEE_CV_4784_HU_EMPLOYEE_LOOKUP">'HU_EMPLOYEE'!$NCB$2:$NCC$2</definedName>
    <definedName name="HU_EMPLOYEE_CV_4553_HU_EMPLOYEE">'HU_EMPLOYEE'!$NCE$2</definedName>
    <definedName name="HU_EMPLOYEE_CV_4553_HU_EMPLOYEE_LOOKUP">'HU_EMPLOYEE'!$NCE$2:$NCF$2</definedName>
    <definedName name="HU_EMPLOYEE_CV_4774_HU_EMPLOYEE">'HU_EMPLOYEE'!$NCH$2</definedName>
    <definedName name="HU_EMPLOYEE_CV_4774_HU_EMPLOYEE_LOOKUP">'HU_EMPLOYEE'!$NCH$2:$NCI$2</definedName>
    <definedName name="HU_EMPLOYEE_CV_5194_HU_EMPLOYEE">'HU_EMPLOYEE'!$NCK$2</definedName>
    <definedName name="HU_EMPLOYEE_CV_5194_HU_EMPLOYEE_LOOKUP">'HU_EMPLOYEE'!$NCK$2:$NCL$2</definedName>
    <definedName name="HU_EMPLOYEE_CV_4083_HU_EMPLOYEE">'HU_EMPLOYEE'!$NCN$2</definedName>
    <definedName name="HU_EMPLOYEE_CV_4083_HU_EMPLOYEE_LOOKUP">'HU_EMPLOYEE'!$NCN$2:$NCO$2</definedName>
    <definedName name="HU_EMPLOYEE_CV_4259_HU_EMPLOYEE">'HU_EMPLOYEE'!$NCQ$2</definedName>
    <definedName name="HU_EMPLOYEE_CV_4259_HU_EMPLOYEE_LOOKUP">'HU_EMPLOYEE'!$NCQ$2:$NCR$2</definedName>
    <definedName name="HU_EMPLOYEE_CV_4668_HU_EMPLOYEE">'HU_EMPLOYEE'!$NCT$2</definedName>
    <definedName name="HU_EMPLOYEE_CV_4668_HU_EMPLOYEE_LOOKUP">'HU_EMPLOYEE'!$NCT$2:$NCU$2</definedName>
    <definedName name="HU_EMPLOYEE_CV_4058_HU_EMPLOYEE">'HU_EMPLOYEE'!$NCW$2</definedName>
    <definedName name="HU_EMPLOYEE_CV_4058_HU_EMPLOYEE_LOOKUP">'HU_EMPLOYEE'!$NCW$2:$NCX$2</definedName>
    <definedName name="HU_EMPLOYEE_CV_4309_HU_EMPLOYEE">'HU_EMPLOYEE'!$NCZ$2</definedName>
    <definedName name="HU_EMPLOYEE_CV_4309_HU_EMPLOYEE_LOOKUP">'HU_EMPLOYEE'!$NCZ$2:$NDA$2</definedName>
    <definedName name="HU_EMPLOYEE_CV_3424_HU_EMPLOYEE">'HU_EMPLOYEE'!$NDC$2</definedName>
    <definedName name="HU_EMPLOYEE_CV_3424_HU_EMPLOYEE_LOOKUP">'HU_EMPLOYEE'!$NDC$2:$NDD$2</definedName>
    <definedName name="HU_EMPLOYEE_CV_4344_HU_EMPLOYEE">'HU_EMPLOYEE'!$NDF$2</definedName>
    <definedName name="HU_EMPLOYEE_CV_4344_HU_EMPLOYEE_LOOKUP">'HU_EMPLOYEE'!$NDF$2:$NDG$2</definedName>
    <definedName name="HU_EMPLOYEE_CV_4946_HU_EMPLOYEE">'HU_EMPLOYEE'!$NDI$2</definedName>
    <definedName name="HU_EMPLOYEE_CV_4946_HU_EMPLOYEE_LOOKUP">'HU_EMPLOYEE'!$NDI$2:$NDJ$2</definedName>
    <definedName name="HU_EMPLOYEE_CV_4271_HU_EMPLOYEE">'HU_EMPLOYEE'!$NDL$2</definedName>
    <definedName name="HU_EMPLOYEE_CV_4271_HU_EMPLOYEE_LOOKUP">'HU_EMPLOYEE'!$NDL$2:$NDM$2</definedName>
    <definedName name="HU_EMPLOYEE_CV_4348_HU_EMPLOYEE">'HU_EMPLOYEE'!$NDO$2</definedName>
    <definedName name="HU_EMPLOYEE_CV_4348_HU_EMPLOYEE_LOOKUP">'HU_EMPLOYEE'!$NDO$2:$NDP$2</definedName>
    <definedName name="HU_EMPLOYEE_CV_3611_HU_EMPLOYEE">'HU_EMPLOYEE'!$NDR$2</definedName>
    <definedName name="HU_EMPLOYEE_CV_3611_HU_EMPLOYEE_LOOKUP">'HU_EMPLOYEE'!$NDR$2:$NDS$2</definedName>
    <definedName name="HU_EMPLOYEE_CV_3933_HU_EMPLOYEE">'HU_EMPLOYEE'!$NDU$2</definedName>
    <definedName name="HU_EMPLOYEE_CV_3933_HU_EMPLOYEE_LOOKUP">'HU_EMPLOYEE'!$NDU$2:$NDV$2</definedName>
    <definedName name="HU_EMPLOYEE_CV_4461_HU_EMPLOYEE">'HU_EMPLOYEE'!$NDX$2</definedName>
    <definedName name="HU_EMPLOYEE_CV_4461_HU_EMPLOYEE_LOOKUP">'HU_EMPLOYEE'!$NDX$2:$NDY$2</definedName>
    <definedName name="HU_EMPLOYEE_CV_1618_HU_EMPLOYEE">'HU_EMPLOYEE'!$NEA$2</definedName>
    <definedName name="HU_EMPLOYEE_CV_1618_HU_EMPLOYEE_LOOKUP">'HU_EMPLOYEE'!$NEA$2:$NEB$2</definedName>
    <definedName name="HU_EMPLOYEE_CV_3767_HU_EMPLOYEE">'HU_EMPLOYEE'!$NED$2</definedName>
    <definedName name="HU_EMPLOYEE_CV_3767_HU_EMPLOYEE_LOOKUP">'HU_EMPLOYEE'!$NED$2:$NEE$2</definedName>
    <definedName name="HU_EMPLOYEE_CV_5191_HU_EMPLOYEE">'HU_EMPLOYEE'!$NEG$2</definedName>
    <definedName name="HU_EMPLOYEE_CV_5191_HU_EMPLOYEE_LOOKUP">'HU_EMPLOYEE'!$NEG$2:$NEH$2</definedName>
    <definedName name="HU_EMPLOYEE_CV_3825_HU_EMPLOYEE">'HU_EMPLOYEE'!$NEJ$2</definedName>
    <definedName name="HU_EMPLOYEE_CV_3825_HU_EMPLOYEE_LOOKUP">'HU_EMPLOYEE'!$NEJ$2:$NEK$2</definedName>
    <definedName name="HU_EMPLOYEE_CV_4982_HU_EMPLOYEE">'HU_EMPLOYEE'!$NEM$2</definedName>
    <definedName name="HU_EMPLOYEE_CV_4982_HU_EMPLOYEE_LOOKUP">'HU_EMPLOYEE'!$NEM$2:$NEN$2</definedName>
    <definedName name="HU_EMPLOYEE_CV_4680_HU_EMPLOYEE">'HU_EMPLOYEE'!$NEP$2</definedName>
    <definedName name="HU_EMPLOYEE_CV_4680_HU_EMPLOYEE_LOOKUP">'HU_EMPLOYEE'!$NEP$2:$NEQ$2</definedName>
    <definedName name="HU_EMPLOYEE_CV_3567_HU_EMPLOYEE">'HU_EMPLOYEE'!$NES$2</definedName>
    <definedName name="HU_EMPLOYEE_CV_3567_HU_EMPLOYEE_LOOKUP">'HU_EMPLOYEE'!$NES$2:$NET$2</definedName>
    <definedName name="HU_EMPLOYEE_CV_4245_HU_EMPLOYEE">'HU_EMPLOYEE'!$NEV$2</definedName>
    <definedName name="HU_EMPLOYEE_CV_4245_HU_EMPLOYEE_LOOKUP">'HU_EMPLOYEE'!$NEV$2:$NEW$2</definedName>
    <definedName name="HU_EMPLOYEE_CV_5051_HU_EMPLOYEE">'HU_EMPLOYEE'!$NEY$2</definedName>
    <definedName name="HU_EMPLOYEE_CV_5051_HU_EMPLOYEE_LOOKUP">'HU_EMPLOYEE'!$NEY$2:$NEZ$2</definedName>
    <definedName name="HU_EMPLOYEE_CV_5361_HU_EMPLOYEE">'HU_EMPLOYEE'!$NFB$2</definedName>
    <definedName name="HU_EMPLOYEE_CV_5361_HU_EMPLOYEE_LOOKUP">'HU_EMPLOYEE'!$NFB$2:$NFC$2</definedName>
    <definedName name="HU_EMPLOYEE_CV_5325_HU_EMPLOYEE">'HU_EMPLOYEE'!$NFE$2</definedName>
    <definedName name="HU_EMPLOYEE_CV_5325_HU_EMPLOYEE_LOOKUP">'HU_EMPLOYEE'!$NFE$2:$NFF$2</definedName>
    <definedName name="HU_EMPLOYEE_CV_5365_HU_EMPLOYEE">'HU_EMPLOYEE'!$NFH$2</definedName>
    <definedName name="HU_EMPLOYEE_CV_5365_HU_EMPLOYEE_LOOKUP">'HU_EMPLOYEE'!$NFH$2:$NFI$2</definedName>
    <definedName name="HU_EMPLOYEE_CV_4391_HU_EMPLOYEE">'HU_EMPLOYEE'!$NFK$2</definedName>
    <definedName name="HU_EMPLOYEE_CV_4391_HU_EMPLOYEE_LOOKUP">'HU_EMPLOYEE'!$NFK$2:$NFL$2</definedName>
    <definedName name="HU_EMPLOYEE_CV_5929_HU_EMPLOYEE">'HU_EMPLOYEE'!$NFN$2</definedName>
    <definedName name="HU_EMPLOYEE_CV_5929_HU_EMPLOYEE_LOOKUP">'HU_EMPLOYEE'!$NFN$2:$NFO$2</definedName>
    <definedName name="HU_EMPLOYEE_CV_5814_HU_EMPLOYEE">'HU_EMPLOYEE'!$NFQ$2</definedName>
    <definedName name="HU_EMPLOYEE_CV_5814_HU_EMPLOYEE_LOOKUP">'HU_EMPLOYEE'!$NFQ$2:$NFR$2</definedName>
    <definedName name="HU_EMPLOYEE_CV_4753_HU_EMPLOYEE">'HU_EMPLOYEE'!$NFT$2</definedName>
    <definedName name="HU_EMPLOYEE_CV_4753_HU_EMPLOYEE_LOOKUP">'HU_EMPLOYEE'!$NFT$2:$NFU$2</definedName>
    <definedName name="HU_EMPLOYEE_CV_3612_HU_EMPLOYEE">'HU_EMPLOYEE'!$NFW$2</definedName>
    <definedName name="HU_EMPLOYEE_CV_3612_HU_EMPLOYEE_LOOKUP">'HU_EMPLOYEE'!$NFW$2:$NFX$2</definedName>
    <definedName name="HU_EMPLOYEE_CV_3710_HU_EMPLOYEE">'HU_EMPLOYEE'!$NFZ$2</definedName>
    <definedName name="HU_EMPLOYEE_CV_3710_HU_EMPLOYEE_LOOKUP">'HU_EMPLOYEE'!$NFZ$2:$NGA$2</definedName>
    <definedName name="HU_EMPLOYEE_CV_5223_HU_EMPLOYEE">'HU_EMPLOYEE'!$NGC$2</definedName>
    <definedName name="HU_EMPLOYEE_CV_5223_HU_EMPLOYEE_LOOKUP">'HU_EMPLOYEE'!$NGC$2:$NGD$2</definedName>
    <definedName name="HU_EMPLOYEE_CV_4412_HU_EMPLOYEE">'HU_EMPLOYEE'!$NGF$2</definedName>
    <definedName name="HU_EMPLOYEE_CV_4412_HU_EMPLOYEE_LOOKUP">'HU_EMPLOYEE'!$NGF$2:$NGG$2</definedName>
    <definedName name="HU_EMPLOYEE_CV_4777_HU_EMPLOYEE">'HU_EMPLOYEE'!$NGI$2</definedName>
    <definedName name="HU_EMPLOYEE_CV_4777_HU_EMPLOYEE_LOOKUP">'HU_EMPLOYEE'!$NGI$2:$NGJ$2</definedName>
    <definedName name="HU_EMPLOYEE_CV_3435_HU_EMPLOYEE">'HU_EMPLOYEE'!$NGL$2</definedName>
    <definedName name="HU_EMPLOYEE_CV_3435_HU_EMPLOYEE_LOOKUP">'HU_EMPLOYEE'!$NGL$2:$NGM$2</definedName>
    <definedName name="HU_EMPLOYEE_CV_4739_HU_EMPLOYEE">'HU_EMPLOYEE'!$NGO$2</definedName>
    <definedName name="HU_EMPLOYEE_CV_4739_HU_EMPLOYEE_LOOKUP">'HU_EMPLOYEE'!$NGO$2:$NGP$2</definedName>
    <definedName name="HU_EMPLOYEE_CV_4005_HU_EMPLOYEE">'HU_EMPLOYEE'!$NGR$2</definedName>
    <definedName name="HU_EMPLOYEE_CV_4005_HU_EMPLOYEE_LOOKUP">'HU_EMPLOYEE'!$NGR$2:$NGS$2</definedName>
    <definedName name="HU_EMPLOYEE_CV_3503_HU_EMPLOYEE">'HU_EMPLOYEE'!$NGU$2</definedName>
    <definedName name="HU_EMPLOYEE_CV_3503_HU_EMPLOYEE_LOOKUP">'HU_EMPLOYEE'!$NGU$2:$NGV$2</definedName>
    <definedName name="HU_EMPLOYEE_CV_4190_HU_EMPLOYEE">'HU_EMPLOYEE'!$NGX$2</definedName>
    <definedName name="HU_EMPLOYEE_CV_4190_HU_EMPLOYEE_LOOKUP">'HU_EMPLOYEE'!$NGX$2:$NGY$2</definedName>
    <definedName name="HU_EMPLOYEE_CV_5312_HU_EMPLOYEE">'HU_EMPLOYEE'!$NHA$2</definedName>
    <definedName name="HU_EMPLOYEE_CV_5312_HU_EMPLOYEE_LOOKUP">'HU_EMPLOYEE'!$NHA$2:$NHB$2</definedName>
    <definedName name="HU_EMPLOYEE_CV_5725_HU_EMPLOYEE">'HU_EMPLOYEE'!$NHD$2</definedName>
    <definedName name="HU_EMPLOYEE_CV_5725_HU_EMPLOYEE_LOOKUP">'HU_EMPLOYEE'!$NHD$2:$NHE$2</definedName>
    <definedName name="HU_EMPLOYEE_CV_5220_HU_EMPLOYEE">'HU_EMPLOYEE'!$NHG$2</definedName>
    <definedName name="HU_EMPLOYEE_CV_5220_HU_EMPLOYEE_LOOKUP">'HU_EMPLOYEE'!$NHG$2:$NHH$2</definedName>
    <definedName name="HU_EMPLOYEE_CV_3997_HU_EMPLOYEE">'HU_EMPLOYEE'!$NHJ$2</definedName>
    <definedName name="HU_EMPLOYEE_CV_3997_HU_EMPLOYEE_LOOKUP">'HU_EMPLOYEE'!$NHJ$2:$NHK$2</definedName>
    <definedName name="HU_EMPLOYEE_CV_3439_HU_EMPLOYEE">'HU_EMPLOYEE'!$NHM$2</definedName>
    <definedName name="HU_EMPLOYEE_CV_3439_HU_EMPLOYEE_LOOKUP">'HU_EMPLOYEE'!$NHM$2:$NHN$2</definedName>
    <definedName name="HU_EMPLOYEE_CV_3651_HU_EMPLOYEE">'HU_EMPLOYEE'!$NHP$2</definedName>
    <definedName name="HU_EMPLOYEE_CV_3651_HU_EMPLOYEE_LOOKUP">'HU_EMPLOYEE'!$NHP$2:$NHQ$2</definedName>
    <definedName name="HU_EMPLOYEE_CV_4459_HU_EMPLOYEE">'HU_EMPLOYEE'!$NHS$2</definedName>
    <definedName name="HU_EMPLOYEE_CV_4459_HU_EMPLOYEE_LOOKUP">'HU_EMPLOYEE'!$NHS$2:$NHT$2</definedName>
    <definedName name="HU_EMPLOYEE_CV_4001_HU_EMPLOYEE">'HU_EMPLOYEE'!$NHV$2</definedName>
    <definedName name="HU_EMPLOYEE_CV_4001_HU_EMPLOYEE_LOOKUP">'HU_EMPLOYEE'!$NHV$2:$NHW$2</definedName>
    <definedName name="HU_EMPLOYEE_CV_5032_HU_EMPLOYEE">'HU_EMPLOYEE'!$NHY$2</definedName>
    <definedName name="HU_EMPLOYEE_CV_5032_HU_EMPLOYEE_LOOKUP">'HU_EMPLOYEE'!$NHY$2:$NHZ$2</definedName>
    <definedName name="HU_EMPLOYEE_CV_5776_HU_EMPLOYEE">'HU_EMPLOYEE'!$NIB$2</definedName>
    <definedName name="HU_EMPLOYEE_CV_5776_HU_EMPLOYEE_LOOKUP">'HU_EMPLOYEE'!$NIB$2:$NIC$2</definedName>
    <definedName name="HU_EMPLOYEE_CV_3399_HU_EMPLOYEE">'HU_EMPLOYEE'!$NIE$2</definedName>
    <definedName name="HU_EMPLOYEE_CV_3399_HU_EMPLOYEE_LOOKUP">'HU_EMPLOYEE'!$NIE$2:$NIF$2</definedName>
    <definedName name="HU_EMPLOYEE_CV_5839_HU_EMPLOYEE">'HU_EMPLOYEE'!$NIH$2</definedName>
    <definedName name="HU_EMPLOYEE_CV_5839_HU_EMPLOYEE_LOOKUP">'HU_EMPLOYEE'!$NIH$2:$NII$2</definedName>
    <definedName name="HU_EMPLOYEE_CV_4908_HU_EMPLOYEE">'HU_EMPLOYEE'!$NIK$2</definedName>
    <definedName name="HU_EMPLOYEE_CV_4908_HU_EMPLOYEE_LOOKUP">'HU_EMPLOYEE'!$NIK$2:$NIL$2</definedName>
    <definedName name="HU_EMPLOYEE_CV_3966_HU_EMPLOYEE">'HU_EMPLOYEE'!$NIN$2</definedName>
    <definedName name="HU_EMPLOYEE_CV_3966_HU_EMPLOYEE_LOOKUP">'HU_EMPLOYEE'!$NIN$2:$NIO$2</definedName>
    <definedName name="HU_EMPLOYEE_CV_3715_HU_EMPLOYEE">'HU_EMPLOYEE'!$NIQ$2</definedName>
    <definedName name="HU_EMPLOYEE_CV_3715_HU_EMPLOYEE_LOOKUP">'HU_EMPLOYEE'!$NIQ$2:$NIR$2</definedName>
    <definedName name="HU_EMPLOYEE_CV_4586_HU_EMPLOYEE">'HU_EMPLOYEE'!$NIT$2</definedName>
    <definedName name="HU_EMPLOYEE_CV_4586_HU_EMPLOYEE_LOOKUP">'HU_EMPLOYEE'!$NIT$2:$NIU$2</definedName>
    <definedName name="HU_EMPLOYEE_CV_4905_HU_EMPLOYEE">'HU_EMPLOYEE'!$NIW$2</definedName>
    <definedName name="HU_EMPLOYEE_CV_4905_HU_EMPLOYEE_LOOKUP">'HU_EMPLOYEE'!$NIW$2:$NIX$2</definedName>
    <definedName name="HU_EMPLOYEE_CV_4370_HU_EMPLOYEE">'HU_EMPLOYEE'!$NIZ$2</definedName>
    <definedName name="HU_EMPLOYEE_CV_4370_HU_EMPLOYEE_LOOKUP">'HU_EMPLOYEE'!$NIZ$2:$NJA$2</definedName>
    <definedName name="HU_EMPLOYEE_CV_4768_HU_EMPLOYEE">'HU_EMPLOYEE'!$NJC$2</definedName>
    <definedName name="HU_EMPLOYEE_CV_4768_HU_EMPLOYEE_LOOKUP">'HU_EMPLOYEE'!$NJC$2:$NJD$2</definedName>
    <definedName name="HU_EMPLOYEE_CV_5048_HU_EMPLOYEE">'HU_EMPLOYEE'!$NJF$2</definedName>
    <definedName name="HU_EMPLOYEE_CV_5048_HU_EMPLOYEE_LOOKUP">'HU_EMPLOYEE'!$NJF$2:$NJG$2</definedName>
    <definedName name="HU_EMPLOYEE_CV_4533_HU_EMPLOYEE">'HU_EMPLOYEE'!$NJI$2</definedName>
    <definedName name="HU_EMPLOYEE_CV_4533_HU_EMPLOYEE_LOOKUP">'HU_EMPLOYEE'!$NJI$2:$NJJ$2</definedName>
    <definedName name="HU_EMPLOYEE_CV_3936_HU_EMPLOYEE">'HU_EMPLOYEE'!$NJL$2</definedName>
    <definedName name="HU_EMPLOYEE_CV_3936_HU_EMPLOYEE_LOOKUP">'HU_EMPLOYEE'!$NJL$2:$NJM$2</definedName>
    <definedName name="HU_EMPLOYEE_CV_3618_HU_EMPLOYEE">'HU_EMPLOYEE'!$NJO$2</definedName>
    <definedName name="HU_EMPLOYEE_CV_3618_HU_EMPLOYEE_LOOKUP">'HU_EMPLOYEE'!$NJO$2:$NJP$2</definedName>
    <definedName name="HU_EMPLOYEE_CV_3790_HU_EMPLOYEE">'HU_EMPLOYEE'!$NJR$2</definedName>
    <definedName name="HU_EMPLOYEE_CV_3790_HU_EMPLOYEE_LOOKUP">'HU_EMPLOYEE'!$NJR$2:$NJS$2</definedName>
    <definedName name="HU_EMPLOYEE_CV_3494_HU_EMPLOYEE">'HU_EMPLOYEE'!$NJU$2</definedName>
    <definedName name="HU_EMPLOYEE_CV_3494_HU_EMPLOYEE_LOOKUP">'HU_EMPLOYEE'!$NJU$2:$NJV$2</definedName>
    <definedName name="HU_EMPLOYEE_CV_3748_HU_EMPLOYEE">'HU_EMPLOYEE'!$NJX$2</definedName>
    <definedName name="HU_EMPLOYEE_CV_3748_HU_EMPLOYEE_LOOKUP">'HU_EMPLOYEE'!$NJX$2:$NJY$2</definedName>
    <definedName name="HU_EMPLOYEE_CV_3668_HU_EMPLOYEE">'HU_EMPLOYEE'!$NKA$2</definedName>
    <definedName name="HU_EMPLOYEE_CV_3668_HU_EMPLOYEE_LOOKUP">'HU_EMPLOYEE'!$NKA$2:$NKB$2</definedName>
    <definedName name="HU_EMPLOYEE_CV_3354_HU_EMPLOYEE">'HU_EMPLOYEE'!$NKD$2</definedName>
    <definedName name="HU_EMPLOYEE_CV_3354_HU_EMPLOYEE_LOOKUP">'HU_EMPLOYEE'!$NKD$2:$NKE$2</definedName>
    <definedName name="HU_EMPLOYEE_CV_4823_HU_EMPLOYEE">'HU_EMPLOYEE'!$NKG$2</definedName>
    <definedName name="HU_EMPLOYEE_CV_4823_HU_EMPLOYEE_LOOKUP">'HU_EMPLOYEE'!$NKG$2:$NKH$2</definedName>
    <definedName name="HU_EMPLOYEE_CV_4749_HU_EMPLOYEE">'HU_EMPLOYEE'!$NKJ$2</definedName>
    <definedName name="HU_EMPLOYEE_CV_4749_HU_EMPLOYEE_LOOKUP">'HU_EMPLOYEE'!$NKJ$2:$NKK$2</definedName>
    <definedName name="HU_EMPLOYEE_CV_4904_HU_EMPLOYEE">'HU_EMPLOYEE'!$NKM$2</definedName>
    <definedName name="HU_EMPLOYEE_CV_4904_HU_EMPLOYEE_LOOKUP">'HU_EMPLOYEE'!$NKM$2:$NKN$2</definedName>
    <definedName name="HU_EMPLOYEE_CV_4935_HU_EMPLOYEE">'HU_EMPLOYEE'!$NKP$2</definedName>
    <definedName name="HU_EMPLOYEE_CV_4935_HU_EMPLOYEE_LOOKUP">'HU_EMPLOYEE'!$NKP$2:$NKQ$2</definedName>
    <definedName name="HU_EMPLOYEE_CV_4310_HU_EMPLOYEE">'HU_EMPLOYEE'!$NKS$2</definedName>
    <definedName name="HU_EMPLOYEE_CV_4310_HU_EMPLOYEE_LOOKUP">'HU_EMPLOYEE'!$NKS$2:$NKT$2</definedName>
    <definedName name="HU_EMPLOYEE_CV_4354_HU_EMPLOYEE">'HU_EMPLOYEE'!$NKV$2</definedName>
    <definedName name="HU_EMPLOYEE_CV_4354_HU_EMPLOYEE_LOOKUP">'HU_EMPLOYEE'!$NKV$2:$NKW$2</definedName>
    <definedName name="HU_EMPLOYEE_CV_5181_HU_EMPLOYEE">'HU_EMPLOYEE'!$NKY$2</definedName>
    <definedName name="HU_EMPLOYEE_CV_5181_HU_EMPLOYEE_LOOKUP">'HU_EMPLOYEE'!$NKY$2:$NKZ$2</definedName>
    <definedName name="HU_EMPLOYEE_CV_4752_HU_EMPLOYEE">'HU_EMPLOYEE'!$NLB$2</definedName>
    <definedName name="HU_EMPLOYEE_CV_4752_HU_EMPLOYEE_LOOKUP">'HU_EMPLOYEE'!$NLB$2:$NLC$2</definedName>
    <definedName name="HU_EMPLOYEE_CV_3852_HU_EMPLOYEE">'HU_EMPLOYEE'!$NLE$2</definedName>
    <definedName name="HU_EMPLOYEE_CV_3852_HU_EMPLOYEE_LOOKUP">'HU_EMPLOYEE'!$NLE$2:$NLF$2</definedName>
    <definedName name="HU_EMPLOYEE_CV_4835_HU_EMPLOYEE">'HU_EMPLOYEE'!$NLH$2</definedName>
    <definedName name="HU_EMPLOYEE_CV_4835_HU_EMPLOYEE_LOOKUP">'HU_EMPLOYEE'!$NLH$2:$NLI$2</definedName>
    <definedName name="HU_EMPLOYEE_CV_4997_HU_EMPLOYEE">'HU_EMPLOYEE'!$NLK$2</definedName>
    <definedName name="HU_EMPLOYEE_CV_4997_HU_EMPLOYEE_LOOKUP">'HU_EMPLOYEE'!$NLK$2:$NLL$2</definedName>
    <definedName name="HU_EMPLOYEE_CV_3813_HU_EMPLOYEE">'HU_EMPLOYEE'!$NLN$2</definedName>
    <definedName name="HU_EMPLOYEE_CV_3813_HU_EMPLOYEE_LOOKUP">'HU_EMPLOYEE'!$NLN$2:$NLO$2</definedName>
    <definedName name="HU_EMPLOYEE_CV_4225_HU_EMPLOYEE">'HU_EMPLOYEE'!$NLQ$2</definedName>
    <definedName name="HU_EMPLOYEE_CV_4225_HU_EMPLOYEE_LOOKUP">'HU_EMPLOYEE'!$NLQ$2:$NLR$2</definedName>
    <definedName name="HU_EMPLOYEE_CV_3446_HU_EMPLOYEE">'HU_EMPLOYEE'!$NLT$2</definedName>
    <definedName name="HU_EMPLOYEE_CV_3446_HU_EMPLOYEE_LOOKUP">'HU_EMPLOYEE'!$NLT$2:$NLU$2</definedName>
    <definedName name="HU_EMPLOYEE_CV_3462_HU_EMPLOYEE">'HU_EMPLOYEE'!$NLW$2</definedName>
    <definedName name="HU_EMPLOYEE_CV_3462_HU_EMPLOYEE_LOOKUP">'HU_EMPLOYEE'!$NLW$2:$NLX$2</definedName>
    <definedName name="HU_EMPLOYEE_CV_4040_HU_EMPLOYEE">'HU_EMPLOYEE'!$NLZ$2</definedName>
    <definedName name="HU_EMPLOYEE_CV_4040_HU_EMPLOYEE_LOOKUP">'HU_EMPLOYEE'!$NLZ$2:$NMA$2</definedName>
    <definedName name="HU_EMPLOYEE_CV_4139_HU_EMPLOYEE">'HU_EMPLOYEE'!$NMC$2</definedName>
    <definedName name="HU_EMPLOYEE_CV_4139_HU_EMPLOYEE_LOOKUP">'HU_EMPLOYEE'!$NMC$2:$NMD$2</definedName>
    <definedName name="HU_EMPLOYEE_CV_4539_HU_EMPLOYEE">'HU_EMPLOYEE'!$NMF$2</definedName>
    <definedName name="HU_EMPLOYEE_CV_4539_HU_EMPLOYEE_LOOKUP">'HU_EMPLOYEE'!$NMF$2:$NMG$2</definedName>
    <definedName name="HU_EMPLOYEE_CV_5204_HU_EMPLOYEE">'HU_EMPLOYEE'!$NMI$2</definedName>
    <definedName name="HU_EMPLOYEE_CV_5204_HU_EMPLOYEE_LOOKUP">'HU_EMPLOYEE'!$NMI$2:$NMJ$2</definedName>
    <definedName name="HU_EMPLOYEE_CV_4857_HU_EMPLOYEE">'HU_EMPLOYEE'!$NML$2</definedName>
    <definedName name="HU_EMPLOYEE_CV_4857_HU_EMPLOYEE_LOOKUP">'HU_EMPLOYEE'!$NML$2:$NMM$2</definedName>
    <definedName name="HU_EMPLOYEE_CV_4347_HU_EMPLOYEE">'HU_EMPLOYEE'!$NMO$2</definedName>
    <definedName name="HU_EMPLOYEE_CV_4347_HU_EMPLOYEE_LOOKUP">'HU_EMPLOYEE'!$NMO$2:$NMP$2</definedName>
    <definedName name="HU_EMPLOYEE_CV_4296_HU_EMPLOYEE">'HU_EMPLOYEE'!$NMR$2</definedName>
    <definedName name="HU_EMPLOYEE_CV_4296_HU_EMPLOYEE_LOOKUP">'HU_EMPLOYEE'!$NMR$2:$NMS$2</definedName>
    <definedName name="HU_EMPLOYEE_CV_4815_HU_EMPLOYEE">'HU_EMPLOYEE'!$NMU$2</definedName>
    <definedName name="HU_EMPLOYEE_CV_4815_HU_EMPLOYEE_LOOKUP">'HU_EMPLOYEE'!$NMU$2:$NMV$2</definedName>
    <definedName name="HU_EMPLOYEE_CV_5258_HU_EMPLOYEE">'HU_EMPLOYEE'!$NMX$2</definedName>
    <definedName name="HU_EMPLOYEE_CV_5258_HU_EMPLOYEE_LOOKUP">'HU_EMPLOYEE'!$NMX$2:$NMY$2</definedName>
    <definedName name="HU_EMPLOYEE_CV_5805_HU_EMPLOYEE">'HU_EMPLOYEE'!$NNA$2</definedName>
    <definedName name="HU_EMPLOYEE_CV_5805_HU_EMPLOYEE_LOOKUP">'HU_EMPLOYEE'!$NNA$2:$NNB$2</definedName>
    <definedName name="HU_EMPLOYEE_CV_4123_HU_EMPLOYEE">'HU_EMPLOYEE'!$NND$2</definedName>
    <definedName name="HU_EMPLOYEE_CV_4123_HU_EMPLOYEE_LOOKUP">'HU_EMPLOYEE'!$NND$2:$NNE$2</definedName>
    <definedName name="HU_EMPLOYEE_CV_4124_HU_EMPLOYEE">'HU_EMPLOYEE'!$NNG$2</definedName>
    <definedName name="HU_EMPLOYEE_CV_4124_HU_EMPLOYEE_LOOKUP">'HU_EMPLOYEE'!$NNG$2:$NNH$2</definedName>
    <definedName name="HU_EMPLOYEE_CV_4036_HU_EMPLOYEE">'HU_EMPLOYEE'!$NNJ$2</definedName>
    <definedName name="HU_EMPLOYEE_CV_4036_HU_EMPLOYEE_LOOKUP">'HU_EMPLOYEE'!$NNJ$2:$NNK$2</definedName>
    <definedName name="HU_EMPLOYEE_CV_3437_HU_EMPLOYEE">'HU_EMPLOYEE'!$NNM$2</definedName>
    <definedName name="HU_EMPLOYEE_CV_3437_HU_EMPLOYEE_LOOKUP">'HU_EMPLOYEE'!$NNM$2:$NNN$2</definedName>
    <definedName name="HU_EMPLOYEE_CV_3771_HU_EMPLOYEE">'HU_EMPLOYEE'!$NNP$2</definedName>
    <definedName name="HU_EMPLOYEE_CV_3771_HU_EMPLOYEE_LOOKUP">'HU_EMPLOYEE'!$NNP$2:$NNQ$2</definedName>
    <definedName name="HU_EMPLOYEE_CV_4650_HU_EMPLOYEE">'HU_EMPLOYEE'!$NNS$2</definedName>
    <definedName name="HU_EMPLOYEE_CV_4650_HU_EMPLOYEE_LOOKUP">'HU_EMPLOYEE'!$NNS$2:$NNT$2</definedName>
    <definedName name="HU_EMPLOYEE_CV_4343_HU_EMPLOYEE">'HU_EMPLOYEE'!$NNV$2</definedName>
    <definedName name="HU_EMPLOYEE_CV_4343_HU_EMPLOYEE_LOOKUP">'HU_EMPLOYEE'!$NNV$2:$NNW$2</definedName>
    <definedName name="HU_EMPLOYEE_CV_3762_HU_EMPLOYEE">'HU_EMPLOYEE'!$NNY$2</definedName>
    <definedName name="HU_EMPLOYEE_CV_3762_HU_EMPLOYEE_LOOKUP">'HU_EMPLOYEE'!$NNY$2:$NNZ$2</definedName>
    <definedName name="HU_EMPLOYEE_CV_3686_HU_EMPLOYEE">'HU_EMPLOYEE'!$NOB$2</definedName>
    <definedName name="HU_EMPLOYEE_CV_3686_HU_EMPLOYEE_LOOKUP">'HU_EMPLOYEE'!$NOB$2:$NOC$2</definedName>
    <definedName name="HU_EMPLOYEE_CV_4229_HU_EMPLOYEE">'HU_EMPLOYEE'!$NOE$2</definedName>
    <definedName name="HU_EMPLOYEE_CV_4229_HU_EMPLOYEE_LOOKUP">'HU_EMPLOYEE'!$NOE$2:$NOF$2</definedName>
    <definedName name="HU_EMPLOYEE_CV_3992_HU_EMPLOYEE">'HU_EMPLOYEE'!$NOH$2</definedName>
    <definedName name="HU_EMPLOYEE_CV_3992_HU_EMPLOYEE_LOOKUP">'HU_EMPLOYEE'!$NOH$2:$NOI$2</definedName>
    <definedName name="HU_EMPLOYEE_CV_4871_HU_EMPLOYEE">'HU_EMPLOYEE'!$NOK$2</definedName>
    <definedName name="HU_EMPLOYEE_CV_4871_HU_EMPLOYEE_LOOKUP">'HU_EMPLOYEE'!$NOK$2:$NOL$2</definedName>
    <definedName name="HU_EMPLOYEE_CV_4877_HU_EMPLOYEE">'HU_EMPLOYEE'!$NON$2</definedName>
    <definedName name="HU_EMPLOYEE_CV_4877_HU_EMPLOYEE_LOOKUP">'HU_EMPLOYEE'!$NON$2:$NOO$2</definedName>
    <definedName name="HU_EMPLOYEE_CV_4475_HU_EMPLOYEE">'HU_EMPLOYEE'!$NOQ$2</definedName>
    <definedName name="HU_EMPLOYEE_CV_4475_HU_EMPLOYEE_LOOKUP">'HU_EMPLOYEE'!$NOQ$2:$NOR$2</definedName>
    <definedName name="HU_EMPLOYEE_CV_4995_HU_EMPLOYEE">'HU_EMPLOYEE'!$NOT$2</definedName>
    <definedName name="HU_EMPLOYEE_CV_4995_HU_EMPLOYEE_LOOKUP">'HU_EMPLOYEE'!$NOT$2:$NOU$2</definedName>
    <definedName name="HU_EMPLOYEE_CV_4033_HU_EMPLOYEE">'HU_EMPLOYEE'!$NOW$2</definedName>
    <definedName name="HU_EMPLOYEE_CV_4033_HU_EMPLOYEE_LOOKUP">'HU_EMPLOYEE'!$NOW$2:$NOX$2</definedName>
    <definedName name="HU_EMPLOYEE_CV_3765_HU_EMPLOYEE">'HU_EMPLOYEE'!$NOZ$2</definedName>
    <definedName name="HU_EMPLOYEE_CV_3765_HU_EMPLOYEE_LOOKUP">'HU_EMPLOYEE'!$NOZ$2:$NPA$2</definedName>
    <definedName name="HU_EMPLOYEE_CV_3277_HU_EMPLOYEE">'HU_EMPLOYEE'!$NPC$2</definedName>
    <definedName name="HU_EMPLOYEE_CV_3277_HU_EMPLOYEE_LOOKUP">'HU_EMPLOYEE'!$NPC$2:$NPD$2</definedName>
    <definedName name="HU_EMPLOYEE_CV_4548_HU_EMPLOYEE">'HU_EMPLOYEE'!$NPF$2</definedName>
    <definedName name="HU_EMPLOYEE_CV_4548_HU_EMPLOYEE_LOOKUP">'HU_EMPLOYEE'!$NPF$2:$NPG$2</definedName>
    <definedName name="HU_EMPLOYEE_CV_4629_HU_EMPLOYEE">'HU_EMPLOYEE'!$NPI$2</definedName>
    <definedName name="HU_EMPLOYEE_CV_4629_HU_EMPLOYEE_LOOKUP">'HU_EMPLOYEE'!$NPI$2:$NPJ$2</definedName>
    <definedName name="HU_EMPLOYEE_CV_4874_HU_EMPLOYEE">'HU_EMPLOYEE'!$NPL$2</definedName>
    <definedName name="HU_EMPLOYEE_CV_4874_HU_EMPLOYEE_LOOKUP">'HU_EMPLOYEE'!$NPL$2:$NPM$2</definedName>
    <definedName name="HU_EMPLOYEE_CV_3812_HU_EMPLOYEE">'HU_EMPLOYEE'!$NPO$2</definedName>
    <definedName name="HU_EMPLOYEE_CV_3812_HU_EMPLOYEE_LOOKUP">'HU_EMPLOYEE'!$NPO$2:$NPP$2</definedName>
    <definedName name="HU_EMPLOYEE_CV_5004_HU_EMPLOYEE">'HU_EMPLOYEE'!$NPR$2</definedName>
    <definedName name="HU_EMPLOYEE_CV_5004_HU_EMPLOYEE_LOOKUP">'HU_EMPLOYEE'!$NPR$2:$NPS$2</definedName>
    <definedName name="HU_EMPLOYEE_CV_5825_HU_EMPLOYEE">'HU_EMPLOYEE'!$NPU$2</definedName>
    <definedName name="HU_EMPLOYEE_CV_5825_HU_EMPLOYEE_LOOKUP">'HU_EMPLOYEE'!$NPU$2:$NPV$2</definedName>
    <definedName name="HU_EMPLOYEE_CV_5886_HU_EMPLOYEE">'HU_EMPLOYEE'!$NPX$2</definedName>
    <definedName name="HU_EMPLOYEE_CV_5886_HU_EMPLOYEE_LOOKUP">'HU_EMPLOYEE'!$NPX$2:$NPY$2</definedName>
    <definedName name="HU_EMPLOYEE_CV_4502_HU_EMPLOYEE">'HU_EMPLOYEE'!$NQA$2</definedName>
    <definedName name="HU_EMPLOYEE_CV_4502_HU_EMPLOYEE_LOOKUP">'HU_EMPLOYEE'!$NQA$2:$NQB$2</definedName>
    <definedName name="HU_EMPLOYEE_CV_5111_HU_EMPLOYEE">'HU_EMPLOYEE'!$NQD$2</definedName>
    <definedName name="HU_EMPLOYEE_CV_5111_HU_EMPLOYEE_LOOKUP">'HU_EMPLOYEE'!$NQD$2:$NQE$2</definedName>
    <definedName name="HU_EMPLOYEE_CV_3548_HU_EMPLOYEE">'HU_EMPLOYEE'!$NQG$2</definedName>
    <definedName name="HU_EMPLOYEE_CV_3548_HU_EMPLOYEE_LOOKUP">'HU_EMPLOYEE'!$NQG$2:$NQH$2</definedName>
    <definedName name="HU_EMPLOYEE_CV_3362_HU_EMPLOYEE">'HU_EMPLOYEE'!$NQJ$2</definedName>
    <definedName name="HU_EMPLOYEE_CV_3362_HU_EMPLOYEE_LOOKUP">'HU_EMPLOYEE'!$NQJ$2:$NQK$2</definedName>
    <definedName name="HU_EMPLOYEE_CV_4757_HU_EMPLOYEE">'HU_EMPLOYEE'!$NQM$2</definedName>
    <definedName name="HU_EMPLOYEE_CV_4757_HU_EMPLOYEE_LOOKUP">'HU_EMPLOYEE'!$NQM$2:$NQN$2</definedName>
    <definedName name="HU_EMPLOYEE_CV_4015_HU_EMPLOYEE">'HU_EMPLOYEE'!$NQP$2</definedName>
    <definedName name="HU_EMPLOYEE_CV_4015_HU_EMPLOYEE_LOOKUP">'HU_EMPLOYEE'!$NQP$2:$NQQ$2</definedName>
    <definedName name="HU_EMPLOYEE_CV_4071_HU_EMPLOYEE">'HU_EMPLOYEE'!$NQS$2</definedName>
    <definedName name="HU_EMPLOYEE_CV_4071_HU_EMPLOYEE_LOOKUP">'HU_EMPLOYEE'!$NQS$2:$NQT$2</definedName>
    <definedName name="HU_EMPLOYEE_CV_3712_HU_EMPLOYEE">'HU_EMPLOYEE'!$NQV$2</definedName>
    <definedName name="HU_EMPLOYEE_CV_3712_HU_EMPLOYEE_LOOKUP">'HU_EMPLOYEE'!$NQV$2:$NQW$2</definedName>
    <definedName name="HU_EMPLOYEE_CV_5116_HU_EMPLOYEE">'HU_EMPLOYEE'!$NQY$2</definedName>
    <definedName name="HU_EMPLOYEE_CV_5116_HU_EMPLOYEE_LOOKUP">'HU_EMPLOYEE'!$NQY$2:$NQZ$2</definedName>
    <definedName name="HU_EMPLOYEE_CV_3449_HU_EMPLOYEE">'HU_EMPLOYEE'!$NRB$2</definedName>
    <definedName name="HU_EMPLOYEE_CV_3449_HU_EMPLOYEE_LOOKUP">'HU_EMPLOYEE'!$NRB$2:$NRC$2</definedName>
    <definedName name="HU_EMPLOYEE_CV_4286_HU_EMPLOYEE">'HU_EMPLOYEE'!$NRE$2</definedName>
    <definedName name="HU_EMPLOYEE_CV_4286_HU_EMPLOYEE_LOOKUP">'HU_EMPLOYEE'!$NRE$2:$NRF$2</definedName>
    <definedName name="HU_EMPLOYEE_CV_3417_HU_EMPLOYEE">'HU_EMPLOYEE'!$NRH$2</definedName>
    <definedName name="HU_EMPLOYEE_CV_3417_HU_EMPLOYEE_LOOKUP">'HU_EMPLOYEE'!$NRH$2:$NRI$2</definedName>
    <definedName name="HU_EMPLOYEE_CV_5133_HU_EMPLOYEE">'HU_EMPLOYEE'!$NRK$2</definedName>
    <definedName name="HU_EMPLOYEE_CV_5133_HU_EMPLOYEE_LOOKUP">'HU_EMPLOYEE'!$NRK$2:$NRL$2</definedName>
    <definedName name="HU_EMPLOYEE_CV_3348_HU_EMPLOYEE">'HU_EMPLOYEE'!$NRN$2</definedName>
    <definedName name="HU_EMPLOYEE_CV_3348_HU_EMPLOYEE_LOOKUP">'HU_EMPLOYEE'!$NRN$2:$NRO$2</definedName>
    <definedName name="HU_EMPLOYEE_CV_4346_HU_EMPLOYEE">'HU_EMPLOYEE'!$NRQ$2</definedName>
    <definedName name="HU_EMPLOYEE_CV_4346_HU_EMPLOYEE_LOOKUP">'HU_EMPLOYEE'!$NRQ$2:$NRR$2</definedName>
    <definedName name="HU_EMPLOYEE_CV_3331_HU_EMPLOYEE">'HU_EMPLOYEE'!$NRT$2</definedName>
    <definedName name="HU_EMPLOYEE_CV_3331_HU_EMPLOYEE_LOOKUP">'HU_EMPLOYEE'!$NRT$2:$NRU$2</definedName>
    <definedName name="HU_EMPLOYEE_CV_3638_HU_EMPLOYEE">'HU_EMPLOYEE'!$NRW$2</definedName>
    <definedName name="HU_EMPLOYEE_CV_3638_HU_EMPLOYEE_LOOKUP">'HU_EMPLOYEE'!$NRW$2:$NRX$2</definedName>
    <definedName name="HU_EMPLOYEE_CV_4242_HU_EMPLOYEE">'HU_EMPLOYEE'!$NRZ$2</definedName>
    <definedName name="HU_EMPLOYEE_CV_4242_HU_EMPLOYEE_LOOKUP">'HU_EMPLOYEE'!$NRZ$2:$NSA$2</definedName>
    <definedName name="HU_EMPLOYEE_CV_4854_HU_EMPLOYEE">'HU_EMPLOYEE'!$NSC$2</definedName>
    <definedName name="HU_EMPLOYEE_CV_4854_HU_EMPLOYEE_LOOKUP">'HU_EMPLOYEE'!$NSC$2:$NSD$2</definedName>
    <definedName name="HU_EMPLOYEE_CV_5027_HU_EMPLOYEE">'HU_EMPLOYEE'!$NSF$2</definedName>
    <definedName name="HU_EMPLOYEE_CV_5027_HU_EMPLOYEE_LOOKUP">'HU_EMPLOYEE'!$NSF$2:$NSG$2</definedName>
    <definedName name="HU_EMPLOYEE_CV_4890_HU_EMPLOYEE">'HU_EMPLOYEE'!$NSI$2</definedName>
    <definedName name="HU_EMPLOYEE_CV_4890_HU_EMPLOYEE_LOOKUP">'HU_EMPLOYEE'!$NSI$2:$NSJ$2</definedName>
    <definedName name="HU_EMPLOYEE_CV_4411_HU_EMPLOYEE">'HU_EMPLOYEE'!$NSL$2</definedName>
    <definedName name="HU_EMPLOYEE_CV_4411_HU_EMPLOYEE_LOOKUP">'HU_EMPLOYEE'!$NSL$2:$NSM$2</definedName>
    <definedName name="HU_EMPLOYEE_CV_5832_HU_EMPLOYEE">'HU_EMPLOYEE'!$NSO$2</definedName>
    <definedName name="HU_EMPLOYEE_CV_5832_HU_EMPLOYEE_LOOKUP">'HU_EMPLOYEE'!$NSO$2:$NSP$2</definedName>
    <definedName name="HU_EMPLOYEE_CV_5887_HU_EMPLOYEE">'HU_EMPLOYEE'!$NSR$2</definedName>
    <definedName name="HU_EMPLOYEE_CV_5887_HU_EMPLOYEE_LOOKUP">'HU_EMPLOYEE'!$NSR$2:$NSS$2</definedName>
    <definedName name="HU_EMPLOYEE_CV_5885_HU_EMPLOYEE">'HU_EMPLOYEE'!$NSU$2</definedName>
    <definedName name="HU_EMPLOYEE_CV_5885_HU_EMPLOYEE_LOOKUP">'HU_EMPLOYEE'!$NSU$2:$NSV$2</definedName>
    <definedName name="HU_EMPLOYEE_CV_4290_HU_EMPLOYEE">'HU_EMPLOYEE'!$NSX$2</definedName>
    <definedName name="HU_EMPLOYEE_CV_4290_HU_EMPLOYEE_LOOKUP">'HU_EMPLOYEE'!$NSX$2:$NSY$2</definedName>
    <definedName name="HU_EMPLOYEE_CV_3438_HU_EMPLOYEE">'HU_EMPLOYEE'!$NTA$2</definedName>
    <definedName name="HU_EMPLOYEE_CV_3438_HU_EMPLOYEE_LOOKUP">'HU_EMPLOYEE'!$NTA$2:$NTB$2</definedName>
    <definedName name="HU_EMPLOYEE_CV_4338_HU_EMPLOYEE">'HU_EMPLOYEE'!$NTD$2</definedName>
    <definedName name="HU_EMPLOYEE_CV_4338_HU_EMPLOYEE_LOOKUP">'HU_EMPLOYEE'!$NTD$2:$NTE$2</definedName>
    <definedName name="HU_EMPLOYEE_CV_3703_HU_EMPLOYEE">'HU_EMPLOYEE'!$NTG$2</definedName>
    <definedName name="HU_EMPLOYEE_CV_3703_HU_EMPLOYEE_LOOKUP">'HU_EMPLOYEE'!$NTG$2:$NTH$2</definedName>
    <definedName name="HU_EMPLOYEE_CV_3323_HU_EMPLOYEE">'HU_EMPLOYEE'!$NTJ$2</definedName>
    <definedName name="HU_EMPLOYEE_CV_3323_HU_EMPLOYEE_LOOKUP">'HU_EMPLOYEE'!$NTJ$2:$NTK$2</definedName>
    <definedName name="HU_EMPLOYEE_CV_3572_HU_EMPLOYEE">'HU_EMPLOYEE'!$NTM$2</definedName>
    <definedName name="HU_EMPLOYEE_CV_3572_HU_EMPLOYEE_LOOKUP">'HU_EMPLOYEE'!$NTM$2:$NTN$2</definedName>
    <definedName name="HU_EMPLOYEE_CV_4551_HU_EMPLOYEE">'HU_EMPLOYEE'!$NTP$2</definedName>
    <definedName name="HU_EMPLOYEE_CV_4551_HU_EMPLOYEE_LOOKUP">'HU_EMPLOYEE'!$NTP$2:$NTQ$2</definedName>
    <definedName name="HU_EMPLOYEE_CV_4597_HU_EMPLOYEE">'HU_EMPLOYEE'!$NTS$2</definedName>
    <definedName name="HU_EMPLOYEE_CV_4597_HU_EMPLOYEE_LOOKUP">'HU_EMPLOYEE'!$NTS$2:$NTT$2</definedName>
    <definedName name="HU_EMPLOYEE_CV_4146_HU_EMPLOYEE">'HU_EMPLOYEE'!$NTV$2</definedName>
    <definedName name="HU_EMPLOYEE_CV_4146_HU_EMPLOYEE_LOOKUP">'HU_EMPLOYEE'!$NTV$2:$NTW$2</definedName>
    <definedName name="HU_EMPLOYEE_CV_4404_HU_EMPLOYEE">'HU_EMPLOYEE'!$NTY$2</definedName>
    <definedName name="HU_EMPLOYEE_CV_4404_HU_EMPLOYEE_LOOKUP">'HU_EMPLOYEE'!$NTY$2:$NTZ$2</definedName>
    <definedName name="HU_EMPLOYEE_CV_4530_HU_EMPLOYEE">'HU_EMPLOYEE'!$NUB$2</definedName>
    <definedName name="HU_EMPLOYEE_CV_4530_HU_EMPLOYEE_LOOKUP">'HU_EMPLOYEE'!$NUB$2:$NUC$2</definedName>
    <definedName name="HU_EMPLOYEE_CV_4985_HU_EMPLOYEE">'HU_EMPLOYEE'!$NUE$2</definedName>
    <definedName name="HU_EMPLOYEE_CV_4985_HU_EMPLOYEE_LOOKUP">'HU_EMPLOYEE'!$NUE$2:$NUF$2</definedName>
    <definedName name="HU_EMPLOYEE_CV_3869_HU_EMPLOYEE">'HU_EMPLOYEE'!$NUH$2</definedName>
    <definedName name="HU_EMPLOYEE_CV_3869_HU_EMPLOYEE_LOOKUP">'HU_EMPLOYEE'!$NUH$2:$NUI$2</definedName>
    <definedName name="HU_EMPLOYEE_CV_3280_HU_EMPLOYEE">'HU_EMPLOYEE'!$NUK$2</definedName>
    <definedName name="HU_EMPLOYEE_CV_3280_HU_EMPLOYEE_LOOKUP">'HU_EMPLOYEE'!$NUK$2:$NUL$2</definedName>
    <definedName name="HU_EMPLOYEE_CV_3844_HU_EMPLOYEE">'HU_EMPLOYEE'!$NUN$2</definedName>
    <definedName name="HU_EMPLOYEE_CV_3844_HU_EMPLOYEE_LOOKUP">'HU_EMPLOYEE'!$NUN$2:$NUO$2</definedName>
    <definedName name="HU_EMPLOYEE_CV_4661_HU_EMPLOYEE">'HU_EMPLOYEE'!$NUQ$2</definedName>
    <definedName name="HU_EMPLOYEE_CV_4661_HU_EMPLOYEE_LOOKUP">'HU_EMPLOYEE'!$NUQ$2:$NUR$2</definedName>
    <definedName name="HU_EMPLOYEE_CV_4547_HU_EMPLOYEE">'HU_EMPLOYEE'!$NUT$2</definedName>
    <definedName name="HU_EMPLOYEE_CV_4547_HU_EMPLOYEE_LOOKUP">'HU_EMPLOYEE'!$NUT$2:$NUU$2</definedName>
    <definedName name="HU_EMPLOYEE_CV_5099_HU_EMPLOYEE">'HU_EMPLOYEE'!$NUW$2</definedName>
    <definedName name="HU_EMPLOYEE_CV_5099_HU_EMPLOYEE_LOOKUP">'HU_EMPLOYEE'!$NUW$2:$NUX$2</definedName>
    <definedName name="HU_EMPLOYEE_CV_5050_HU_EMPLOYEE">'HU_EMPLOYEE'!$NUZ$2</definedName>
    <definedName name="HU_EMPLOYEE_CV_5050_HU_EMPLOYEE_LOOKUP">'HU_EMPLOYEE'!$NUZ$2:$NVA$2</definedName>
    <definedName name="HU_EMPLOYEE_CV_4662_HU_EMPLOYEE">'HU_EMPLOYEE'!$NVC$2</definedName>
    <definedName name="HU_EMPLOYEE_CV_4662_HU_EMPLOYEE_LOOKUP">'HU_EMPLOYEE'!$NVC$2:$NVD$2</definedName>
    <definedName name="HU_EMPLOYEE_CV_3684_HU_EMPLOYEE">'HU_EMPLOYEE'!$NVF$2</definedName>
    <definedName name="HU_EMPLOYEE_CV_3684_HU_EMPLOYEE_LOOKUP">'HU_EMPLOYEE'!$NVF$2:$NVG$2</definedName>
    <definedName name="HU_EMPLOYEE_CV_3851_HU_EMPLOYEE">'HU_EMPLOYEE'!$NVI$2</definedName>
    <definedName name="HU_EMPLOYEE_CV_3851_HU_EMPLOYEE_LOOKUP">'HU_EMPLOYEE'!$NVI$2:$NVJ$2</definedName>
    <definedName name="HU_EMPLOYEE_CV_4070_HU_EMPLOYEE">'HU_EMPLOYEE'!$NVL$2</definedName>
    <definedName name="HU_EMPLOYEE_CV_4070_HU_EMPLOYEE_LOOKUP">'HU_EMPLOYEE'!$NVL$2:$NVM$2</definedName>
    <definedName name="HU_EMPLOYEE_CV_4549_HU_EMPLOYEE">'HU_EMPLOYEE'!$NVO$2</definedName>
    <definedName name="HU_EMPLOYEE_CV_4549_HU_EMPLOYEE_LOOKUP">'HU_EMPLOYEE'!$NVO$2:$NVP$2</definedName>
    <definedName name="HU_EMPLOYEE_CV_3801_HU_EMPLOYEE">'HU_EMPLOYEE'!$NVR$2</definedName>
    <definedName name="HU_EMPLOYEE_CV_3801_HU_EMPLOYEE_LOOKUP">'HU_EMPLOYEE'!$NVR$2:$NVS$2</definedName>
    <definedName name="HU_EMPLOYEE_CV_4289_HU_EMPLOYEE">'HU_EMPLOYEE'!$NVU$2</definedName>
    <definedName name="HU_EMPLOYEE_CV_4289_HU_EMPLOYEE_LOOKUP">'HU_EMPLOYEE'!$NVU$2:$NVV$2</definedName>
    <definedName name="HU_EMPLOYEE_CV_5070_HU_EMPLOYEE">'HU_EMPLOYEE'!$NVX$2</definedName>
    <definedName name="HU_EMPLOYEE_CV_5070_HU_EMPLOYEE_LOOKUP">'HU_EMPLOYEE'!$NVX$2:$NVY$2</definedName>
    <definedName name="HU_EMPLOYEE_CV_4481_HU_EMPLOYEE">'HU_EMPLOYEE'!$NWA$2</definedName>
    <definedName name="HU_EMPLOYEE_CV_4481_HU_EMPLOYEE_LOOKUP">'HU_EMPLOYEE'!$NWA$2:$NWB$2</definedName>
    <definedName name="HU_EMPLOYEE_CV_4818_HU_EMPLOYEE">'HU_EMPLOYEE'!$NWD$2</definedName>
    <definedName name="HU_EMPLOYEE_CV_4818_HU_EMPLOYEE_LOOKUP">'HU_EMPLOYEE'!$NWD$2:$NWE$2</definedName>
    <definedName name="HU_EMPLOYEE_CV_4090_HU_EMPLOYEE">'HU_EMPLOYEE'!$NWG$2</definedName>
    <definedName name="HU_EMPLOYEE_CV_4090_HU_EMPLOYEE_LOOKUP">'HU_EMPLOYEE'!$NWG$2:$NWH$2</definedName>
    <definedName name="HU_EMPLOYEE_CV_4471_HU_EMPLOYEE">'HU_EMPLOYEE'!$NWJ$2</definedName>
    <definedName name="HU_EMPLOYEE_CV_4471_HU_EMPLOYEE_LOOKUP">'HU_EMPLOYEE'!$NWJ$2:$NWK$2</definedName>
    <definedName name="HU_EMPLOYEE_CV_4596_HU_EMPLOYEE">'HU_EMPLOYEE'!$NWM$2</definedName>
    <definedName name="HU_EMPLOYEE_CV_4596_HU_EMPLOYEE_LOOKUP">'HU_EMPLOYEE'!$NWM$2:$NWN$2</definedName>
    <definedName name="HU_EMPLOYEE_CV_4164_HU_EMPLOYEE">'HU_EMPLOYEE'!$NWP$2</definedName>
    <definedName name="HU_EMPLOYEE_CV_4164_HU_EMPLOYEE_LOOKUP">'HU_EMPLOYEE'!$NWP$2:$NWQ$2</definedName>
    <definedName name="HU_EMPLOYEE_CV_3877_HU_EMPLOYEE">'HU_EMPLOYEE'!$NWS$2</definedName>
    <definedName name="HU_EMPLOYEE_CV_3877_HU_EMPLOYEE_LOOKUP">'HU_EMPLOYEE'!$NWS$2:$NWT$2</definedName>
    <definedName name="HU_EMPLOYEE_CV_4974_HU_EMPLOYEE">'HU_EMPLOYEE'!$NWV$2</definedName>
    <definedName name="HU_EMPLOYEE_CV_4974_HU_EMPLOYEE_LOOKUP">'HU_EMPLOYEE'!$NWV$2:$NWW$2</definedName>
    <definedName name="HU_EMPLOYEE_CV_4736_HU_EMPLOYEE">'HU_EMPLOYEE'!$NWY$2</definedName>
    <definedName name="HU_EMPLOYEE_CV_4736_HU_EMPLOYEE_LOOKUP">'HU_EMPLOYEE'!$NWY$2:$NWZ$2</definedName>
    <definedName name="HU_EMPLOYEE_CV_3498_HU_EMPLOYEE">'HU_EMPLOYEE'!$NXB$2</definedName>
    <definedName name="HU_EMPLOYEE_CV_3498_HU_EMPLOYEE_LOOKUP">'HU_EMPLOYEE'!$NXB$2:$NXC$2</definedName>
    <definedName name="HU_EMPLOYEE_CV_4691_HU_EMPLOYEE">'HU_EMPLOYEE'!$NXE$2</definedName>
    <definedName name="HU_EMPLOYEE_CV_4691_HU_EMPLOYEE_LOOKUP">'HU_EMPLOYEE'!$NXE$2:$NXF$2</definedName>
    <definedName name="HU_EMPLOYEE_CV_4594_HU_EMPLOYEE">'HU_EMPLOYEE'!$NXH$2</definedName>
    <definedName name="HU_EMPLOYEE_CV_4594_HU_EMPLOYEE_LOOKUP">'HU_EMPLOYEE'!$NXH$2:$NXI$2</definedName>
    <definedName name="HU_EMPLOYEE_CV_3274_HU_EMPLOYEE">'HU_EMPLOYEE'!$NXK$2</definedName>
    <definedName name="HU_EMPLOYEE_CV_3274_HU_EMPLOYEE_LOOKUP">'HU_EMPLOYEE'!$NXK$2:$NXL$2</definedName>
    <definedName name="HU_EMPLOYEE_CV_3792_HU_EMPLOYEE">'HU_EMPLOYEE'!$NXN$2</definedName>
    <definedName name="HU_EMPLOYEE_CV_3792_HU_EMPLOYEE_LOOKUP">'HU_EMPLOYEE'!$NXN$2:$NXO$2</definedName>
    <definedName name="HU_EMPLOYEE_CV_4785_HU_EMPLOYEE">'HU_EMPLOYEE'!$NXQ$2</definedName>
    <definedName name="HU_EMPLOYEE_CV_4785_HU_EMPLOYEE_LOOKUP">'HU_EMPLOYEE'!$NXQ$2:$NXR$2</definedName>
    <definedName name="HU_EMPLOYEE_CV_4681_HU_EMPLOYEE">'HU_EMPLOYEE'!$NXT$2</definedName>
    <definedName name="HU_EMPLOYEE_CV_4681_HU_EMPLOYEE_LOOKUP">'HU_EMPLOYEE'!$NXT$2:$NXU$2</definedName>
    <definedName name="HU_EMPLOYEE_CV_4579_HU_EMPLOYEE">'HU_EMPLOYEE'!$NXW$2</definedName>
    <definedName name="HU_EMPLOYEE_CV_4579_HU_EMPLOYEE_LOOKUP">'HU_EMPLOYEE'!$NXW$2:$NXX$2</definedName>
    <definedName name="HU_EMPLOYEE_CV_4037_HU_EMPLOYEE">'HU_EMPLOYEE'!$NXZ$2</definedName>
    <definedName name="HU_EMPLOYEE_CV_4037_HU_EMPLOYEE_LOOKUP">'HU_EMPLOYEE'!$NXZ$2:$NYA$2</definedName>
    <definedName name="HU_EMPLOYEE_CV_4156_HU_EMPLOYEE">'HU_EMPLOYEE'!$NYC$2</definedName>
    <definedName name="HU_EMPLOYEE_CV_4156_HU_EMPLOYEE_LOOKUP">'HU_EMPLOYEE'!$NYC$2:$NYD$2</definedName>
    <definedName name="HU_EMPLOYEE_CV_5101_HU_EMPLOYEE">'HU_EMPLOYEE'!$NYF$2</definedName>
    <definedName name="HU_EMPLOYEE_CV_5101_HU_EMPLOYEE_LOOKUP">'HU_EMPLOYEE'!$NYF$2:$NYG$2</definedName>
    <definedName name="HU_EMPLOYEE_CV_5028_HU_EMPLOYEE">'HU_EMPLOYEE'!$NYI$2</definedName>
    <definedName name="HU_EMPLOYEE_CV_5028_HU_EMPLOYEE_LOOKUP">'HU_EMPLOYEE'!$NYI$2:$NYJ$2</definedName>
    <definedName name="HU_EMPLOYEE_CV_3773_HU_EMPLOYEE">'HU_EMPLOYEE'!$NYL$2</definedName>
    <definedName name="HU_EMPLOYEE_CV_3773_HU_EMPLOYEE_LOOKUP">'HU_EMPLOYEE'!$NYL$2:$NYM$2</definedName>
    <definedName name="HU_EMPLOYEE_CV_4382_HU_EMPLOYEE">'HU_EMPLOYEE'!$NYO$2</definedName>
    <definedName name="HU_EMPLOYEE_CV_4382_HU_EMPLOYEE_LOOKUP">'HU_EMPLOYEE'!$NYO$2:$NYP$2</definedName>
    <definedName name="HU_EMPLOYEE_CV_4103_HU_EMPLOYEE">'HU_EMPLOYEE'!$NYR$2</definedName>
    <definedName name="HU_EMPLOYEE_CV_4103_HU_EMPLOYEE_LOOKUP">'HU_EMPLOYEE'!$NYR$2:$NYS$2</definedName>
    <definedName name="HU_EMPLOYEE_CV_4500_HU_EMPLOYEE">'HU_EMPLOYEE'!$NYU$2</definedName>
    <definedName name="HU_EMPLOYEE_CV_4500_HU_EMPLOYEE_LOOKUP">'HU_EMPLOYEE'!$NYU$2:$NYV$2</definedName>
    <definedName name="HU_EMPLOYEE_CV_3514_HU_EMPLOYEE">'HU_EMPLOYEE'!$NYX$2</definedName>
    <definedName name="HU_EMPLOYEE_CV_3514_HU_EMPLOYEE_LOOKUP">'HU_EMPLOYEE'!$NYX$2:$NYY$2</definedName>
    <definedName name="HU_EMPLOYEE_CV_3935_HU_EMPLOYEE">'HU_EMPLOYEE'!$NZA$2</definedName>
    <definedName name="HU_EMPLOYEE_CV_3935_HU_EMPLOYEE_LOOKUP">'HU_EMPLOYEE'!$NZA$2:$NZB$2</definedName>
    <definedName name="HU_EMPLOYEE_CV_3727_HU_EMPLOYEE">'HU_EMPLOYEE'!$NZD$2</definedName>
    <definedName name="HU_EMPLOYEE_CV_3727_HU_EMPLOYEE_LOOKUP">'HU_EMPLOYEE'!$NZD$2:$NZE$2</definedName>
    <definedName name="HU_EMPLOYEE_CV_4145_HU_EMPLOYEE">'HU_EMPLOYEE'!$NZG$2</definedName>
    <definedName name="HU_EMPLOYEE_CV_4145_HU_EMPLOYEE_LOOKUP">'HU_EMPLOYEE'!$NZG$2:$NZH$2</definedName>
    <definedName name="HU_EMPLOYEE_CV_3902_HU_EMPLOYEE">'HU_EMPLOYEE'!$NZJ$2</definedName>
    <definedName name="HU_EMPLOYEE_CV_3902_HU_EMPLOYEE_LOOKUP">'HU_EMPLOYEE'!$NZJ$2:$NZK$2</definedName>
    <definedName name="HU_EMPLOYEE_CV_5071_HU_EMPLOYEE">'HU_EMPLOYEE'!$NZM$2</definedName>
    <definedName name="HU_EMPLOYEE_CV_5071_HU_EMPLOYEE_LOOKUP">'HU_EMPLOYEE'!$NZM$2:$NZN$2</definedName>
    <definedName name="HU_EMPLOYEE_CV_4319_HU_EMPLOYEE">'HU_EMPLOYEE'!$NZP$2</definedName>
    <definedName name="HU_EMPLOYEE_CV_4319_HU_EMPLOYEE_LOOKUP">'HU_EMPLOYEE'!$NZP$2:$NZQ$2</definedName>
    <definedName name="HU_EMPLOYEE_CV_3754_HU_EMPLOYEE">'HU_EMPLOYEE'!$NZS$2</definedName>
    <definedName name="HU_EMPLOYEE_CV_3754_HU_EMPLOYEE_LOOKUP">'HU_EMPLOYEE'!$NZS$2:$NZT$2</definedName>
    <definedName name="HU_EMPLOYEE_CV_4663_HU_EMPLOYEE">'HU_EMPLOYEE'!$NZV$2</definedName>
    <definedName name="HU_EMPLOYEE_CV_4663_HU_EMPLOYEE_LOOKUP">'HU_EMPLOYEE'!$NZV$2:$NZW$2</definedName>
    <definedName name="HU_EMPLOYEE_CV_3290_HU_EMPLOYEE">'HU_EMPLOYEE'!$NZY$2</definedName>
    <definedName name="HU_EMPLOYEE_CV_3290_HU_EMPLOYEE_LOOKUP">'HU_EMPLOYEE'!$NZY$2:$NZZ$2</definedName>
    <definedName name="HU_EMPLOYEE_CV_4342_HU_EMPLOYEE">'HU_EMPLOYEE'!$OAB$2</definedName>
    <definedName name="HU_EMPLOYEE_CV_4342_HU_EMPLOYEE_LOOKUP">'HU_EMPLOYEE'!$OAB$2:$OAC$2</definedName>
    <definedName name="HU_EMPLOYEE_CV_3413_HU_EMPLOYEE">'HU_EMPLOYEE'!$OAE$2</definedName>
    <definedName name="HU_EMPLOYEE_CV_3413_HU_EMPLOYEE_LOOKUP">'HU_EMPLOYEE'!$OAE$2:$OAF$2</definedName>
    <definedName name="HU_EMPLOYEE_CV_5168_HU_EMPLOYEE">'HU_EMPLOYEE'!$OAH$2</definedName>
    <definedName name="HU_EMPLOYEE_CV_5168_HU_EMPLOYEE_LOOKUP">'HU_EMPLOYEE'!$OAH$2:$OAI$2</definedName>
    <definedName name="HU_EMPLOYEE_CV_3369_HU_EMPLOYEE">'HU_EMPLOYEE'!$OAK$2</definedName>
    <definedName name="HU_EMPLOYEE_CV_3369_HU_EMPLOYEE_LOOKUP">'HU_EMPLOYEE'!$OAK$2:$OAL$2</definedName>
    <definedName name="HU_EMPLOYEE_CV_4907_HU_EMPLOYEE">'HU_EMPLOYEE'!$OAN$2</definedName>
    <definedName name="HU_EMPLOYEE_CV_4907_HU_EMPLOYEE_LOOKUP">'HU_EMPLOYEE'!$OAN$2:$OAO$2</definedName>
    <definedName name="HU_EMPLOYEE_CV_3566_HU_EMPLOYEE">'HU_EMPLOYEE'!$OAQ$2</definedName>
    <definedName name="HU_EMPLOYEE_CV_3566_HU_EMPLOYEE_LOOKUP">'HU_EMPLOYEE'!$OAQ$2:$OAR$2</definedName>
    <definedName name="HU_EMPLOYEE_CV_3670_HU_EMPLOYEE">'HU_EMPLOYEE'!$OAT$2</definedName>
    <definedName name="HU_EMPLOYEE_CV_3670_HU_EMPLOYEE_LOOKUP">'HU_EMPLOYEE'!$OAT$2:$OAU$2</definedName>
    <definedName name="HU_EMPLOYEE_CV_3796_HU_EMPLOYEE">'HU_EMPLOYEE'!$OAW$2</definedName>
    <definedName name="HU_EMPLOYEE_CV_3796_HU_EMPLOYEE_LOOKUP">'HU_EMPLOYEE'!$OAW$2:$OAX$2</definedName>
    <definedName name="HU_EMPLOYEE_CV_3882_HU_EMPLOYEE">'HU_EMPLOYEE'!$OAZ$2</definedName>
    <definedName name="HU_EMPLOYEE_CV_3882_HU_EMPLOYEE_LOOKUP">'HU_EMPLOYEE'!$OAZ$2:$OBA$2</definedName>
    <definedName name="HU_EMPLOYEE_CV_4094_HU_EMPLOYEE">'HU_EMPLOYEE'!$OBC$2</definedName>
    <definedName name="HU_EMPLOYEE_CV_4094_HU_EMPLOYEE_LOOKUP">'HU_EMPLOYEE'!$OBC$2:$OBD$2</definedName>
    <definedName name="HU_EMPLOYEE_CV_3884_HU_EMPLOYEE">'HU_EMPLOYEE'!$OBF$2</definedName>
    <definedName name="HU_EMPLOYEE_CV_3884_HU_EMPLOYEE_LOOKUP">'HU_EMPLOYEE'!$OBF$2:$OBG$2</definedName>
    <definedName name="HU_EMPLOYEE_CV_3533_HU_EMPLOYEE">'HU_EMPLOYEE'!$OBI$2</definedName>
    <definedName name="HU_EMPLOYEE_CV_3533_HU_EMPLOYEE_LOOKUP">'HU_EMPLOYEE'!$OBI$2:$OBJ$2</definedName>
    <definedName name="HU_EMPLOYEE_CV_3263_HU_EMPLOYEE">'HU_EMPLOYEE'!$OBL$2</definedName>
    <definedName name="HU_EMPLOYEE_CV_3263_HU_EMPLOYEE_LOOKUP">'HU_EMPLOYEE'!$OBL$2:$OBM$2</definedName>
    <definedName name="HU_EMPLOYEE_CV_5139_HU_EMPLOYEE">'HU_EMPLOYEE'!$OBO$2</definedName>
    <definedName name="HU_EMPLOYEE_CV_5139_HU_EMPLOYEE_LOOKUP">'HU_EMPLOYEE'!$OBO$2:$OBP$2</definedName>
    <definedName name="HU_EMPLOYEE_CV_4962_HU_EMPLOYEE">'HU_EMPLOYEE'!$OBR$2</definedName>
    <definedName name="HU_EMPLOYEE_CV_4962_HU_EMPLOYEE_LOOKUP">'HU_EMPLOYEE'!$OBR$2:$OBS$2</definedName>
    <definedName name="HU_EMPLOYEE_CV_4434_HU_EMPLOYEE">'HU_EMPLOYEE'!$OBU$2</definedName>
    <definedName name="HU_EMPLOYEE_CV_4434_HU_EMPLOYEE_LOOKUP">'HU_EMPLOYEE'!$OBU$2:$OBV$2</definedName>
    <definedName name="HU_EMPLOYEE_CV_4572_HU_EMPLOYEE">'HU_EMPLOYEE'!$OBX$2</definedName>
    <definedName name="HU_EMPLOYEE_CV_4572_HU_EMPLOYEE_LOOKUP">'HU_EMPLOYEE'!$OBX$2:$OBY$2</definedName>
    <definedName name="HU_EMPLOYEE_CV_4438_HU_EMPLOYEE">'HU_EMPLOYEE'!$OCA$2</definedName>
    <definedName name="HU_EMPLOYEE_CV_4438_HU_EMPLOYEE_LOOKUP">'HU_EMPLOYEE'!$OCA$2:$OCB$2</definedName>
    <definedName name="HU_EMPLOYEE_CV_3428_HU_EMPLOYEE">'HU_EMPLOYEE'!$OCD$2</definedName>
    <definedName name="HU_EMPLOYEE_CV_3428_HU_EMPLOYEE_LOOKUP">'HU_EMPLOYEE'!$OCD$2:$OCE$2</definedName>
    <definedName name="HU_EMPLOYEE_CV_4618_HU_EMPLOYEE">'HU_EMPLOYEE'!$OCG$2</definedName>
    <definedName name="HU_EMPLOYEE_CV_4618_HU_EMPLOYEE_LOOKUP">'HU_EMPLOYEE'!$OCG$2:$OCH$2</definedName>
    <definedName name="HU_EMPLOYEE_CV_3347_HU_EMPLOYEE">'HU_EMPLOYEE'!$OCJ$2</definedName>
    <definedName name="HU_EMPLOYEE_CV_3347_HU_EMPLOYEE_LOOKUP">'HU_EMPLOYEE'!$OCJ$2:$OCK$2</definedName>
    <definedName name="HU_EMPLOYEE_CV_4317_HU_EMPLOYEE">'HU_EMPLOYEE'!$OCM$2</definedName>
    <definedName name="HU_EMPLOYEE_CV_4317_HU_EMPLOYEE_LOOKUP">'HU_EMPLOYEE'!$OCM$2:$OCN$2</definedName>
    <definedName name="HU_EMPLOYEE_CV_4782_HU_EMPLOYEE">'HU_EMPLOYEE'!$OCP$2</definedName>
    <definedName name="HU_EMPLOYEE_CV_4782_HU_EMPLOYEE_LOOKUP">'HU_EMPLOYEE'!$OCP$2:$OCQ$2</definedName>
    <definedName name="HU_EMPLOYEE_CV_4657_HU_EMPLOYEE">'HU_EMPLOYEE'!$OCS$2</definedName>
    <definedName name="HU_EMPLOYEE_CV_4657_HU_EMPLOYEE_LOOKUP">'HU_EMPLOYEE'!$OCS$2:$OCT$2</definedName>
    <definedName name="HU_EMPLOYEE_CV_3689_HU_EMPLOYEE">'HU_EMPLOYEE'!$OCV$2</definedName>
    <definedName name="HU_EMPLOYEE_CV_3689_HU_EMPLOYEE_LOOKUP">'HU_EMPLOYEE'!$OCV$2:$OCW$2</definedName>
    <definedName name="HU_EMPLOYEE_CV_5011_HU_EMPLOYEE">'HU_EMPLOYEE'!$OCY$2</definedName>
    <definedName name="HU_EMPLOYEE_CV_5011_HU_EMPLOYEE_LOOKUP">'HU_EMPLOYEE'!$OCY$2:$OCZ$2</definedName>
    <definedName name="HU_EMPLOYEE_CV_4034_HU_EMPLOYEE">'HU_EMPLOYEE'!$ODB$2</definedName>
    <definedName name="HU_EMPLOYEE_CV_4034_HU_EMPLOYEE_LOOKUP">'HU_EMPLOYEE'!$ODB$2:$ODC$2</definedName>
    <definedName name="HU_EMPLOYEE_CV_4884_HU_EMPLOYEE">'HU_EMPLOYEE'!$ODE$2</definedName>
    <definedName name="HU_EMPLOYEE_CV_4884_HU_EMPLOYEE_LOOKUP">'HU_EMPLOYEE'!$ODE$2:$ODF$2</definedName>
    <definedName name="HU_EMPLOYEE_CV_4656_HU_EMPLOYEE">'HU_EMPLOYEE'!$ODH$2</definedName>
    <definedName name="HU_EMPLOYEE_CV_4656_HU_EMPLOYEE_LOOKUP">'HU_EMPLOYEE'!$ODH$2:$ODI$2</definedName>
    <definedName name="HU_EMPLOYEE_CV_4292_HU_EMPLOYEE">'HU_EMPLOYEE'!$ODK$2</definedName>
    <definedName name="HU_EMPLOYEE_CV_4292_HU_EMPLOYEE_LOOKUP">'HU_EMPLOYEE'!$ODK$2:$ODL$2</definedName>
    <definedName name="HU_EMPLOYEE_CV_4026_HU_EMPLOYEE">'HU_EMPLOYEE'!$ODN$2</definedName>
    <definedName name="HU_EMPLOYEE_CV_4026_HU_EMPLOYEE_LOOKUP">'HU_EMPLOYEE'!$ODN$2:$ODO$2</definedName>
    <definedName name="HU_EMPLOYEE_CV_3742_HU_EMPLOYEE">'HU_EMPLOYEE'!$ODQ$2</definedName>
    <definedName name="HU_EMPLOYEE_CV_3742_HU_EMPLOYEE_LOOKUP">'HU_EMPLOYEE'!$ODQ$2:$ODR$2</definedName>
    <definedName name="HU_EMPLOYEE_CV_4057_HU_EMPLOYEE">'HU_EMPLOYEE'!$ODT$2</definedName>
    <definedName name="HU_EMPLOYEE_CV_4057_HU_EMPLOYEE_LOOKUP">'HU_EMPLOYEE'!$ODT$2:$ODU$2</definedName>
    <definedName name="HU_EMPLOYEE_CV_3556_HU_EMPLOYEE">'HU_EMPLOYEE'!$ODW$2</definedName>
    <definedName name="HU_EMPLOYEE_CV_3556_HU_EMPLOYEE_LOOKUP">'HU_EMPLOYEE'!$ODW$2:$ODX$2</definedName>
    <definedName name="HU_EMPLOYEE_CV_4173_HU_EMPLOYEE">'HU_EMPLOYEE'!$ODZ$2</definedName>
    <definedName name="HU_EMPLOYEE_CV_4173_HU_EMPLOYEE_LOOKUP">'HU_EMPLOYEE'!$ODZ$2:$OEA$2</definedName>
    <definedName name="HU_EMPLOYEE_CV_5013_HU_EMPLOYEE">'HU_EMPLOYEE'!$OEC$2</definedName>
    <definedName name="HU_EMPLOYEE_CV_5013_HU_EMPLOYEE_LOOKUP">'HU_EMPLOYEE'!$OEC$2:$OED$2</definedName>
    <definedName name="HU_EMPLOYEE_CV_4632_HU_EMPLOYEE">'HU_EMPLOYEE'!$OEF$2</definedName>
    <definedName name="HU_EMPLOYEE_CV_4632_HU_EMPLOYEE_LOOKUP">'HU_EMPLOYEE'!$OEF$2:$OEG$2</definedName>
    <definedName name="HU_EMPLOYEE_CV_4703_HU_EMPLOYEE">'HU_EMPLOYEE'!$OEI$2</definedName>
    <definedName name="HU_EMPLOYEE_CV_4703_HU_EMPLOYEE_LOOKUP">'HU_EMPLOYEE'!$OEI$2:$OEJ$2</definedName>
    <definedName name="HU_EMPLOYEE_CV_4514_HU_EMPLOYEE">'HU_EMPLOYEE'!$OEL$2</definedName>
    <definedName name="HU_EMPLOYEE_CV_4514_HU_EMPLOYEE_LOOKUP">'HU_EMPLOYEE'!$OEL$2:$OEM$2</definedName>
    <definedName name="HU_EMPLOYEE_CV_3661_HU_EMPLOYEE">'HU_EMPLOYEE'!$OEO$2</definedName>
    <definedName name="HU_EMPLOYEE_CV_3661_HU_EMPLOYEE_LOOKUP">'HU_EMPLOYEE'!$OEO$2:$OEP$2</definedName>
    <definedName name="HU_EMPLOYEE_CV_3319_HU_EMPLOYEE">'HU_EMPLOYEE'!$OER$2</definedName>
    <definedName name="HU_EMPLOYEE_CV_3319_HU_EMPLOYEE_LOOKUP">'HU_EMPLOYEE'!$OER$2:$OES$2</definedName>
    <definedName name="HU_EMPLOYEE_CV_3447_HU_EMPLOYEE">'HU_EMPLOYEE'!$OEU$2</definedName>
    <definedName name="HU_EMPLOYEE_CV_3447_HU_EMPLOYEE_LOOKUP">'HU_EMPLOYEE'!$OEU$2:$OEV$2</definedName>
    <definedName name="HU_EMPLOYEE_CV_3584_HU_EMPLOYEE">'HU_EMPLOYEE'!$OEX$2</definedName>
    <definedName name="HU_EMPLOYEE_CV_3584_HU_EMPLOYEE_LOOKUP">'HU_EMPLOYEE'!$OEX$2:$OEY$2</definedName>
    <definedName name="HU_EMPLOYEE_CV_4836_HU_EMPLOYEE">'HU_EMPLOYEE'!$OFA$2</definedName>
    <definedName name="HU_EMPLOYEE_CV_4836_HU_EMPLOYEE_LOOKUP">'HU_EMPLOYEE'!$OFA$2:$OFB$2</definedName>
    <definedName name="HU_EMPLOYEE_CV_3385_HU_EMPLOYEE">'HU_EMPLOYEE'!$OFD$2</definedName>
    <definedName name="HU_EMPLOYEE_CV_3385_HU_EMPLOYEE_LOOKUP">'HU_EMPLOYEE'!$OFD$2:$OFE$2</definedName>
    <definedName name="HU_EMPLOYEE_CV_4443_HU_EMPLOYEE">'HU_EMPLOYEE'!$OFG$2</definedName>
    <definedName name="HU_EMPLOYEE_CV_4443_HU_EMPLOYEE_LOOKUP">'HU_EMPLOYEE'!$OFG$2:$OFH$2</definedName>
    <definedName name="HU_EMPLOYEE_CV_4353_HU_EMPLOYEE">'HU_EMPLOYEE'!$OFJ$2</definedName>
    <definedName name="HU_EMPLOYEE_CV_4353_HU_EMPLOYEE_LOOKUP">'HU_EMPLOYEE'!$OFJ$2:$OFK$2</definedName>
    <definedName name="HU_EMPLOYEE_CV_3940_HU_EMPLOYEE">'HU_EMPLOYEE'!$OFM$2</definedName>
    <definedName name="HU_EMPLOYEE_CV_3940_HU_EMPLOYEE_LOOKUP">'HU_EMPLOYEE'!$OFM$2:$OFN$2</definedName>
    <definedName name="HU_EMPLOYEE_CV_4216_HU_EMPLOYEE">'HU_EMPLOYEE'!$OFP$2</definedName>
    <definedName name="HU_EMPLOYEE_CV_4216_HU_EMPLOYEE_LOOKUP">'HU_EMPLOYEE'!$OFP$2:$OFQ$2</definedName>
    <definedName name="HU_EMPLOYEE_CV_3967_HU_EMPLOYEE">'HU_EMPLOYEE'!$OFS$2</definedName>
    <definedName name="HU_EMPLOYEE_CV_3967_HU_EMPLOYEE_LOOKUP">'HU_EMPLOYEE'!$OFS$2:$OFT$2</definedName>
    <definedName name="HU_EMPLOYEE_CV_5156_HU_EMPLOYEE">'HU_EMPLOYEE'!$OFV$2</definedName>
    <definedName name="HU_EMPLOYEE_CV_5156_HU_EMPLOYEE_LOOKUP">'HU_EMPLOYEE'!$OFV$2:$OFW$2</definedName>
    <definedName name="HU_EMPLOYEE_CV_3541_HU_EMPLOYEE">'HU_EMPLOYEE'!$OFY$2</definedName>
    <definedName name="HU_EMPLOYEE_CV_3541_HU_EMPLOYEE_LOOKUP">'HU_EMPLOYEE'!$OFY$2:$OFZ$2</definedName>
    <definedName name="HU_EMPLOYEE_CV_4558_HU_EMPLOYEE">'HU_EMPLOYEE'!$OGB$2</definedName>
    <definedName name="HU_EMPLOYEE_CV_4558_HU_EMPLOYEE_LOOKUP">'HU_EMPLOYEE'!$OGB$2:$OGC$2</definedName>
    <definedName name="HU_EMPLOYEE_CV_3768_HU_EMPLOYEE">'HU_EMPLOYEE'!$OGE$2</definedName>
    <definedName name="HU_EMPLOYEE_CV_3768_HU_EMPLOYEE_LOOKUP">'HU_EMPLOYEE'!$OGE$2:$OGF$2</definedName>
    <definedName name="HU_EMPLOYEE_CV_4128_HU_EMPLOYEE">'HU_EMPLOYEE'!$OGH$2</definedName>
    <definedName name="HU_EMPLOYEE_CV_4128_HU_EMPLOYEE_LOOKUP">'HU_EMPLOYEE'!$OGH$2:$OGI$2</definedName>
    <definedName name="HU_EMPLOYEE_CV_1612_HU_EMPLOYEE">'HU_EMPLOYEE'!$OGK$2</definedName>
    <definedName name="HU_EMPLOYEE_CV_1612_HU_EMPLOYEE_LOOKUP">'HU_EMPLOYEE'!$OGK$2:$OGL$2</definedName>
    <definedName name="HU_EMPLOYEE_CV_3746_HU_EMPLOYEE">'HU_EMPLOYEE'!$OGN$2</definedName>
    <definedName name="HU_EMPLOYEE_CV_3746_HU_EMPLOYEE_LOOKUP">'HU_EMPLOYEE'!$OGN$2:$OGO$2</definedName>
    <definedName name="HU_EMPLOYEE_CV_5200_HU_EMPLOYEE">'HU_EMPLOYEE'!$OGQ$2</definedName>
    <definedName name="HU_EMPLOYEE_CV_5200_HU_EMPLOYEE_LOOKUP">'HU_EMPLOYEE'!$OGQ$2:$OGR$2</definedName>
    <definedName name="HU_EMPLOYEE_CV_4349_HU_EMPLOYEE">'HU_EMPLOYEE'!$OGT$2</definedName>
    <definedName name="HU_EMPLOYEE_CV_4349_HU_EMPLOYEE_LOOKUP">'HU_EMPLOYEE'!$OGT$2:$OGU$2</definedName>
    <definedName name="HU_EMPLOYEE_CV_3416_HU_EMPLOYEE">'HU_EMPLOYEE'!$OGW$2</definedName>
    <definedName name="HU_EMPLOYEE_CV_3416_HU_EMPLOYEE_LOOKUP">'HU_EMPLOYEE'!$OGW$2:$OGX$2</definedName>
    <definedName name="HU_EMPLOYEE_CV_4550_HU_EMPLOYEE">'HU_EMPLOYEE'!$OGZ$2</definedName>
    <definedName name="HU_EMPLOYEE_CV_4550_HU_EMPLOYEE_LOOKUP">'HU_EMPLOYEE'!$OGZ$2:$OHA$2</definedName>
    <definedName name="HU_EMPLOYEE_CV_3983_HU_EMPLOYEE">'HU_EMPLOYEE'!$OHC$2</definedName>
    <definedName name="HU_EMPLOYEE_CV_3983_HU_EMPLOYEE_LOOKUP">'HU_EMPLOYEE'!$OHC$2:$OHD$2</definedName>
    <definedName name="HU_EMPLOYEE_CV_4832_HU_EMPLOYEE">'HU_EMPLOYEE'!$OHF$2</definedName>
    <definedName name="HU_EMPLOYEE_CV_4832_HU_EMPLOYEE_LOOKUP">'HU_EMPLOYEE'!$OHF$2:$OHG$2</definedName>
    <definedName name="HU_EMPLOYEE_CV_4939_HU_EMPLOYEE">'HU_EMPLOYEE'!$OHI$2</definedName>
    <definedName name="HU_EMPLOYEE_CV_4939_HU_EMPLOYEE_LOOKUP">'HU_EMPLOYEE'!$OHI$2:$OHJ$2</definedName>
    <definedName name="HU_EMPLOYEE_CV_3594_HU_EMPLOYEE">'HU_EMPLOYEE'!$OHL$2</definedName>
    <definedName name="HU_EMPLOYEE_CV_3594_HU_EMPLOYEE_LOOKUP">'HU_EMPLOYEE'!$OHL$2:$OHM$2</definedName>
    <definedName name="HU_EMPLOYEE_CV_4891_HU_EMPLOYEE">'HU_EMPLOYEE'!$OHO$2</definedName>
    <definedName name="HU_EMPLOYEE_CV_4891_HU_EMPLOYEE_LOOKUP">'HU_EMPLOYEE'!$OHO$2:$OHP$2</definedName>
    <definedName name="HU_EMPLOYEE_CV_4359_HU_EMPLOYEE">'HU_EMPLOYEE'!$OHR$2</definedName>
    <definedName name="HU_EMPLOYEE_CV_4359_HU_EMPLOYEE_LOOKUP">'HU_EMPLOYEE'!$OHR$2:$OHS$2</definedName>
    <definedName name="HU_EMPLOYEE_CV_4896_HU_EMPLOYEE">'HU_EMPLOYEE'!$OHU$2</definedName>
    <definedName name="HU_EMPLOYEE_CV_4896_HU_EMPLOYEE_LOOKUP">'HU_EMPLOYEE'!$OHU$2:$OHV$2</definedName>
    <definedName name="HU_EMPLOYEE_CV_5169_HU_EMPLOYEE">'HU_EMPLOYEE'!$OHX$2</definedName>
    <definedName name="HU_EMPLOYEE_CV_5169_HU_EMPLOYEE_LOOKUP">'HU_EMPLOYEE'!$OHX$2:$OHY$2</definedName>
    <definedName name="HU_EMPLOYEE_CV_4834_HU_EMPLOYEE">'HU_EMPLOYEE'!$OIA$2</definedName>
    <definedName name="HU_EMPLOYEE_CV_4834_HU_EMPLOYEE_LOOKUP">'HU_EMPLOYEE'!$OIA$2:$OIB$2</definedName>
    <definedName name="HU_EMPLOYEE_CV_3522_HU_EMPLOYEE">'HU_EMPLOYEE'!$OID$2</definedName>
    <definedName name="HU_EMPLOYEE_CV_3522_HU_EMPLOYEE_LOOKUP">'HU_EMPLOYEE'!$OID$2:$OIE$2</definedName>
    <definedName name="HU_EMPLOYEE_CV_4376_HU_EMPLOYEE">'HU_EMPLOYEE'!$OIG$2</definedName>
    <definedName name="HU_EMPLOYEE_CV_4376_HU_EMPLOYEE_LOOKUP">'HU_EMPLOYEE'!$OIG$2:$OIH$2</definedName>
    <definedName name="HU_EMPLOYEE_CV_4352_HU_EMPLOYEE">'HU_EMPLOYEE'!$OIJ$2</definedName>
    <definedName name="HU_EMPLOYEE_CV_4352_HU_EMPLOYEE_LOOKUP">'HU_EMPLOYEE'!$OIJ$2:$OIK$2</definedName>
    <definedName name="HU_EMPLOYEE_CV_5716_HU_EMPLOYEE">'HU_EMPLOYEE'!$OIM$2</definedName>
    <definedName name="HU_EMPLOYEE_CV_5716_HU_EMPLOYEE_LOOKUP">'HU_EMPLOYEE'!$OIM$2:$OIN$2</definedName>
    <definedName name="HU_EMPLOYEE_CV_5068_HU_EMPLOYEE">'HU_EMPLOYEE'!$OIP$2</definedName>
    <definedName name="HU_EMPLOYEE_CV_5068_HU_EMPLOYEE_LOOKUP">'HU_EMPLOYEE'!$OIP$2:$OIQ$2</definedName>
    <definedName name="HU_EMPLOYEE_CV_3346_HU_EMPLOYEE">'HU_EMPLOYEE'!$OIS$2</definedName>
    <definedName name="HU_EMPLOYEE_CV_3346_HU_EMPLOYEE_LOOKUP">'HU_EMPLOYEE'!$OIS$2:$OIT$2</definedName>
    <definedName name="HU_EMPLOYEE_CV_3629_HU_EMPLOYEE">'HU_EMPLOYEE'!$OIV$2</definedName>
    <definedName name="HU_EMPLOYEE_CV_3629_HU_EMPLOYEE_LOOKUP">'HU_EMPLOYEE'!$OIV$2:$OIW$2</definedName>
    <definedName name="HU_EMPLOYEE_CV_3652_HU_EMPLOYEE">'HU_EMPLOYEE'!$OIY$2</definedName>
    <definedName name="HU_EMPLOYEE_CV_3652_HU_EMPLOYEE_LOOKUP">'HU_EMPLOYEE'!$OIY$2:$OIZ$2</definedName>
    <definedName name="HU_EMPLOYEE_CV_5858_HU_EMPLOYEE">'HU_EMPLOYEE'!$OJB$2</definedName>
    <definedName name="HU_EMPLOYEE_CV_5858_HU_EMPLOYEE_LOOKUP">'HU_EMPLOYEE'!$OJB$2:$OJC$2</definedName>
    <definedName name="HU_EMPLOYEE_CV_4482_HU_EMPLOYEE">'HU_EMPLOYEE'!$OJE$2</definedName>
    <definedName name="HU_EMPLOYEE_CV_4482_HU_EMPLOYEE_LOOKUP">'HU_EMPLOYEE'!$OJE$2:$OJF$2</definedName>
    <definedName name="HU_EMPLOYEE_CV_3875_HU_EMPLOYEE">'HU_EMPLOYEE'!$OJH$2</definedName>
    <definedName name="HU_EMPLOYEE_CV_3875_HU_EMPLOYEE_LOOKUP">'HU_EMPLOYEE'!$OJH$2:$OJI$2</definedName>
    <definedName name="HU_EMPLOYEE_CV_4612_HU_EMPLOYEE">'HU_EMPLOYEE'!$OJK$2</definedName>
    <definedName name="HU_EMPLOYEE_CV_4612_HU_EMPLOYEE_LOOKUP">'HU_EMPLOYEE'!$OJK$2:$OJL$2</definedName>
    <definedName name="HU_EMPLOYEE_CV_4930_HU_EMPLOYEE">'HU_EMPLOYEE'!$OJN$2</definedName>
    <definedName name="HU_EMPLOYEE_CV_4930_HU_EMPLOYEE_LOOKUP">'HU_EMPLOYEE'!$OJN$2:$OJO$2</definedName>
    <definedName name="HU_EMPLOYEE_CV_5177_HU_EMPLOYEE">'HU_EMPLOYEE'!$OJQ$2</definedName>
    <definedName name="HU_EMPLOYEE_CV_5177_HU_EMPLOYEE_LOOKUP">'HU_EMPLOYEE'!$OJQ$2:$OJR$2</definedName>
    <definedName name="HU_EMPLOYEE_CV_5140_HU_EMPLOYEE">'HU_EMPLOYEE'!$OJT$2</definedName>
    <definedName name="HU_EMPLOYEE_CV_5140_HU_EMPLOYEE_LOOKUP">'HU_EMPLOYEE'!$OJT$2:$OJU$2</definedName>
    <definedName name="HU_EMPLOYEE_CV_4510_HU_EMPLOYEE">'HU_EMPLOYEE'!$OJW$2</definedName>
    <definedName name="HU_EMPLOYEE_CV_4510_HU_EMPLOYEE_LOOKUP">'HU_EMPLOYEE'!$OJW$2:$OJX$2</definedName>
    <definedName name="HU_EMPLOYEE_CV_4453_HU_EMPLOYEE">'HU_EMPLOYEE'!$OJZ$2</definedName>
    <definedName name="HU_EMPLOYEE_CV_4453_HU_EMPLOYEE_LOOKUP">'HU_EMPLOYEE'!$OJZ$2:$OKA$2</definedName>
    <definedName name="HU_EMPLOYEE_CV_5193_HU_EMPLOYEE">'HU_EMPLOYEE'!$OKC$2</definedName>
    <definedName name="HU_EMPLOYEE_CV_5193_HU_EMPLOYEE_LOOKUP">'HU_EMPLOYEE'!$OKC$2:$OKD$2</definedName>
    <definedName name="HU_EMPLOYEE_CV_3974_HU_EMPLOYEE">'HU_EMPLOYEE'!$OKF$2</definedName>
    <definedName name="HU_EMPLOYEE_CV_3974_HU_EMPLOYEE_LOOKUP">'HU_EMPLOYEE'!$OKF$2:$OKG$2</definedName>
    <definedName name="HU_EMPLOYEE_CV_4186_HU_EMPLOYEE">'HU_EMPLOYEE'!$OKI$2</definedName>
    <definedName name="HU_EMPLOYEE_CV_4186_HU_EMPLOYEE_LOOKUP">'HU_EMPLOYEE'!$OKI$2:$OKJ$2</definedName>
    <definedName name="HU_EMPLOYEE_CV_3968_HU_EMPLOYEE">'HU_EMPLOYEE'!$OKL$2</definedName>
    <definedName name="HU_EMPLOYEE_CV_3968_HU_EMPLOYEE_LOOKUP">'HU_EMPLOYEE'!$OKL$2:$OKM$2</definedName>
    <definedName name="HU_EMPLOYEE_CV_4086_HU_EMPLOYEE">'HU_EMPLOYEE'!$OKO$2</definedName>
    <definedName name="HU_EMPLOYEE_CV_4086_HU_EMPLOYEE_LOOKUP">'HU_EMPLOYEE'!$OKO$2:$OKP$2</definedName>
    <definedName name="HU_EMPLOYEE_CV_4973_HU_EMPLOYEE">'HU_EMPLOYEE'!$OKR$2</definedName>
    <definedName name="HU_EMPLOYEE_CV_4973_HU_EMPLOYEE_LOOKUP">'HU_EMPLOYEE'!$OKR$2:$OKS$2</definedName>
    <definedName name="HU_EMPLOYEE_CV_4079_HU_EMPLOYEE">'HU_EMPLOYEE'!$OKU$2</definedName>
    <definedName name="HU_EMPLOYEE_CV_4079_HU_EMPLOYEE_LOOKUP">'HU_EMPLOYEE'!$OKU$2:$OKV$2</definedName>
    <definedName name="HU_EMPLOYEE_CV_4951_HU_EMPLOYEE">'HU_EMPLOYEE'!$OKX$2</definedName>
    <definedName name="HU_EMPLOYEE_CV_4951_HU_EMPLOYEE_LOOKUP">'HU_EMPLOYEE'!$OKX$2:$OKY$2</definedName>
    <definedName name="HU_EMPLOYEE_CV_4403_HU_EMPLOYEE">'HU_EMPLOYEE'!$OLA$2</definedName>
    <definedName name="HU_EMPLOYEE_CV_4403_HU_EMPLOYEE_LOOKUP">'HU_EMPLOYEE'!$OLA$2:$OLB$2</definedName>
    <definedName name="HU_EMPLOYEE_CV_5039_HU_EMPLOYEE">'HU_EMPLOYEE'!$OLD$2</definedName>
    <definedName name="HU_EMPLOYEE_CV_5039_HU_EMPLOYEE_LOOKUP">'HU_EMPLOYEE'!$OLD$2:$OLE$2</definedName>
    <definedName name="HU_EMPLOYEE_CV_4690_HU_EMPLOYEE">'HU_EMPLOYEE'!$OLG$2</definedName>
    <definedName name="HU_EMPLOYEE_CV_4690_HU_EMPLOYEE_LOOKUP">'HU_EMPLOYEE'!$OLG$2:$OLH$2</definedName>
    <definedName name="HU_EMPLOYEE_CV_5074_HU_EMPLOYEE">'HU_EMPLOYEE'!$OLJ$2</definedName>
    <definedName name="HU_EMPLOYEE_CV_5074_HU_EMPLOYEE_LOOKUP">'HU_EMPLOYEE'!$OLJ$2:$OLK$2</definedName>
    <definedName name="HU_EMPLOYEE_CV_3339_HU_EMPLOYEE">'HU_EMPLOYEE'!$OLM$2</definedName>
    <definedName name="HU_EMPLOYEE_CV_3339_HU_EMPLOYEE_LOOKUP">'HU_EMPLOYEE'!$OLM$2:$OLN$2</definedName>
    <definedName name="HU_EMPLOYEE_CV_3731_HU_EMPLOYEE">'HU_EMPLOYEE'!$OLP$2</definedName>
    <definedName name="HU_EMPLOYEE_CV_3731_HU_EMPLOYEE_LOOKUP">'HU_EMPLOYEE'!$OLP$2:$OLQ$2</definedName>
    <definedName name="HU_EMPLOYEE_CV_3333_HU_EMPLOYEE">'HU_EMPLOYEE'!$OLS$2</definedName>
    <definedName name="HU_EMPLOYEE_CV_3333_HU_EMPLOYEE_LOOKUP">'HU_EMPLOYEE'!$OLS$2:$OLT$2</definedName>
    <definedName name="HU_EMPLOYEE_CV_3980_HU_EMPLOYEE">'HU_EMPLOYEE'!$OLV$2</definedName>
    <definedName name="HU_EMPLOYEE_CV_3980_HU_EMPLOYEE_LOOKUP">'HU_EMPLOYEE'!$OLV$2:$OLW$2</definedName>
    <definedName name="HU_EMPLOYEE_CV_3953_HU_EMPLOYEE">'HU_EMPLOYEE'!$OLY$2</definedName>
    <definedName name="HU_EMPLOYEE_CV_3953_HU_EMPLOYEE_LOOKUP">'HU_EMPLOYEE'!$OLY$2:$OLZ$2</definedName>
    <definedName name="HU_EMPLOYEE_CV_3408_HU_EMPLOYEE">'HU_EMPLOYEE'!$OMB$2</definedName>
    <definedName name="HU_EMPLOYEE_CV_3408_HU_EMPLOYEE_LOOKUP">'HU_EMPLOYEE'!$OMB$2:$OMC$2</definedName>
    <definedName name="HU_EMPLOYEE_CV_4637_HU_EMPLOYEE">'HU_EMPLOYEE'!$OME$2</definedName>
    <definedName name="HU_EMPLOYEE_CV_4637_HU_EMPLOYEE_LOOKUP">'HU_EMPLOYEE'!$OME$2:$OMF$2</definedName>
    <definedName name="HU_EMPLOYEE_CV_4062_HU_EMPLOYEE">'HU_EMPLOYEE'!$OMH$2</definedName>
    <definedName name="HU_EMPLOYEE_CV_4062_HU_EMPLOYEE_LOOKUP">'HU_EMPLOYEE'!$OMH$2:$OMI$2</definedName>
    <definedName name="HU_EMPLOYEE_CV_3917_HU_EMPLOYEE">'HU_EMPLOYEE'!$OMK$2</definedName>
    <definedName name="HU_EMPLOYEE_CV_3917_HU_EMPLOYEE_LOOKUP">'HU_EMPLOYEE'!$OMK$2:$OML$2</definedName>
    <definedName name="HU_EMPLOYEE_CV_4722_HU_EMPLOYEE">'HU_EMPLOYEE'!$OMN$2</definedName>
    <definedName name="HU_EMPLOYEE_CV_4722_HU_EMPLOYEE_LOOKUP">'HU_EMPLOYEE'!$OMN$2:$OMO$2</definedName>
    <definedName name="HU_EMPLOYEE_CV_3532_HU_EMPLOYEE">'HU_EMPLOYEE'!$OMQ$2</definedName>
    <definedName name="HU_EMPLOYEE_CV_3532_HU_EMPLOYEE_LOOKUP">'HU_EMPLOYEE'!$OMQ$2:$OMR$2</definedName>
    <definedName name="HU_EMPLOYEE_CV_3528_HU_EMPLOYEE">'HU_EMPLOYEE'!$OMT$2</definedName>
    <definedName name="HU_EMPLOYEE_CV_3528_HU_EMPLOYEE_LOOKUP">'HU_EMPLOYEE'!$OMT$2:$OMU$2</definedName>
    <definedName name="HU_EMPLOYEE_CV_4157_HU_EMPLOYEE">'HU_EMPLOYEE'!$OMW$2</definedName>
    <definedName name="HU_EMPLOYEE_CV_4157_HU_EMPLOYEE_LOOKUP">'HU_EMPLOYEE'!$OMW$2:$OMX$2</definedName>
    <definedName name="HU_EMPLOYEE_CV_4394_HU_EMPLOYEE">'HU_EMPLOYEE'!$OMZ$2</definedName>
    <definedName name="HU_EMPLOYEE_CV_4394_HU_EMPLOYEE_LOOKUP">'HU_EMPLOYEE'!$OMZ$2:$ONA$2</definedName>
    <definedName name="HU_EMPLOYEE_CV_4673_HU_EMPLOYEE">'HU_EMPLOYEE'!$ONC$2</definedName>
    <definedName name="HU_EMPLOYEE_CV_4673_HU_EMPLOYEE_LOOKUP">'HU_EMPLOYEE'!$ONC$2:$OND$2</definedName>
    <definedName name="HU_EMPLOYEE_CV_3264_HU_EMPLOYEE">'HU_EMPLOYEE'!$ONF$2</definedName>
    <definedName name="HU_EMPLOYEE_CV_3264_HU_EMPLOYEE_LOOKUP">'HU_EMPLOYEE'!$ONF$2:$ONG$2</definedName>
    <definedName name="HU_EMPLOYEE_CV_3564_HU_EMPLOYEE">'HU_EMPLOYEE'!$ONI$2</definedName>
    <definedName name="HU_EMPLOYEE_CV_3564_HU_EMPLOYEE_LOOKUP">'HU_EMPLOYEE'!$ONI$2:$ONJ$2</definedName>
    <definedName name="HU_EMPLOYEE_CV_4379_HU_EMPLOYEE">'HU_EMPLOYEE'!$ONL$2</definedName>
    <definedName name="HU_EMPLOYEE_CV_4379_HU_EMPLOYEE_LOOKUP">'HU_EMPLOYEE'!$ONL$2:$ONM$2</definedName>
    <definedName name="HU_EMPLOYEE_CV_4841_HU_EMPLOYEE">'HU_EMPLOYEE'!$ONO$2</definedName>
    <definedName name="HU_EMPLOYEE_CV_4841_HU_EMPLOYEE_LOOKUP">'HU_EMPLOYEE'!$ONO$2:$ONP$2</definedName>
    <definedName name="HU_EMPLOYEE_CV_3720_HU_EMPLOYEE">'HU_EMPLOYEE'!$ONR$2</definedName>
    <definedName name="HU_EMPLOYEE_CV_3720_HU_EMPLOYEE_LOOKUP">'HU_EMPLOYEE'!$ONR$2:$ONS$2</definedName>
    <definedName name="HU_EMPLOYEE_CV_5157_HU_EMPLOYEE">'HU_EMPLOYEE'!$ONU$2</definedName>
    <definedName name="HU_EMPLOYEE_CV_5157_HU_EMPLOYEE_LOOKUP">'HU_EMPLOYEE'!$ONU$2:$ONV$2</definedName>
    <definedName name="HU_EMPLOYEE_CV_4089_HU_EMPLOYEE">'HU_EMPLOYEE'!$ONX$2</definedName>
    <definedName name="HU_EMPLOYEE_CV_4089_HU_EMPLOYEE_LOOKUP">'HU_EMPLOYEE'!$ONX$2:$ONY$2</definedName>
    <definedName name="HU_EMPLOYEE_CV_3944_HU_EMPLOYEE">'HU_EMPLOYEE'!$OOA$2</definedName>
    <definedName name="HU_EMPLOYEE_CV_3944_HU_EMPLOYEE_LOOKUP">'HU_EMPLOYEE'!$OOA$2:$OOB$2</definedName>
    <definedName name="HU_EMPLOYEE_CV_5089_HU_EMPLOYEE">'HU_EMPLOYEE'!$OOD$2</definedName>
    <definedName name="HU_EMPLOYEE_CV_5089_HU_EMPLOYEE_LOOKUP">'HU_EMPLOYEE'!$OOD$2:$OOE$2</definedName>
    <definedName name="HU_EMPLOYEE_CV_4780_HU_EMPLOYEE">'HU_EMPLOYEE'!$OOG$2</definedName>
    <definedName name="HU_EMPLOYEE_CV_4780_HU_EMPLOYEE_LOOKUP">'HU_EMPLOYEE'!$OOG$2:$OOH$2</definedName>
    <definedName name="HU_EMPLOYEE_CV_3619_HU_EMPLOYEE">'HU_EMPLOYEE'!$OOJ$2</definedName>
    <definedName name="HU_EMPLOYEE_CV_3619_HU_EMPLOYEE_LOOKUP">'HU_EMPLOYEE'!$OOJ$2:$OOK$2</definedName>
    <definedName name="HU_EMPLOYEE_CV_4142_HU_EMPLOYEE">'HU_EMPLOYEE'!$OOM$2</definedName>
    <definedName name="HU_EMPLOYEE_CV_4142_HU_EMPLOYEE_LOOKUP">'HU_EMPLOYEE'!$OOM$2:$OON$2</definedName>
    <definedName name="HU_EMPLOYEE_CV_4958_HU_EMPLOYEE">'HU_EMPLOYEE'!$OOP$2</definedName>
    <definedName name="HU_EMPLOYEE_CV_4958_HU_EMPLOYEE_LOOKUP">'HU_EMPLOYEE'!$OOP$2:$OOQ$2</definedName>
    <definedName name="HU_EMPLOYEE_CV_3542_HU_EMPLOYEE">'HU_EMPLOYEE'!$OOS$2</definedName>
    <definedName name="HU_EMPLOYEE_CV_3542_HU_EMPLOYEE_LOOKUP">'HU_EMPLOYEE'!$OOS$2:$OOT$2</definedName>
    <definedName name="HU_EMPLOYEE_CV_5875_HU_EMPLOYEE">'HU_EMPLOYEE'!$OOV$2</definedName>
    <definedName name="HU_EMPLOYEE_CV_5875_HU_EMPLOYEE_LOOKUP">'HU_EMPLOYEE'!$OOV$2:$OOW$2</definedName>
    <definedName name="HU_EMPLOYEE_CV_5874_HU_EMPLOYEE">'HU_EMPLOYEE'!$OOY$2</definedName>
    <definedName name="HU_EMPLOYEE_CV_5874_HU_EMPLOYEE_LOOKUP">'HU_EMPLOYEE'!$OOY$2:$OOZ$2</definedName>
    <definedName name="HU_EMPLOYEE_CV_5891_HU_EMPLOYEE">'HU_EMPLOYEE'!$OPB$2</definedName>
    <definedName name="HU_EMPLOYEE_CV_5891_HU_EMPLOYEE_LOOKUP">'HU_EMPLOYEE'!$OPB$2:$OPC$2</definedName>
    <definedName name="HU_EMPLOYEE_CV_5896_HU_EMPLOYEE">'HU_EMPLOYEE'!$OPE$2</definedName>
    <definedName name="HU_EMPLOYEE_CV_5896_HU_EMPLOYEE_LOOKUP">'HU_EMPLOYEE'!$OPE$2:$OPF$2</definedName>
    <definedName name="HU_EMPLOYEE_CV_5760_HU_EMPLOYEE">'HU_EMPLOYEE'!$OPH$2</definedName>
    <definedName name="HU_EMPLOYEE_CV_5760_HU_EMPLOYEE_LOOKUP">'HU_EMPLOYEE'!$OPH$2:$OPI$2</definedName>
    <definedName name="HU_EMPLOYEE_CV_3531_HU_EMPLOYEE">'HU_EMPLOYEE'!$OPK$2</definedName>
    <definedName name="HU_EMPLOYEE_CV_3531_HU_EMPLOYEE_LOOKUP">'HU_EMPLOYEE'!$OPK$2:$OPL$2</definedName>
    <definedName name="HU_EMPLOYEE_CV_4232_HU_EMPLOYEE">'HU_EMPLOYEE'!$OPN$2</definedName>
    <definedName name="HU_EMPLOYEE_CV_4232_HU_EMPLOYEE_LOOKUP">'HU_EMPLOYEE'!$OPN$2:$OPO$2</definedName>
    <definedName name="HU_EMPLOYEE_CV_4624_HU_EMPLOYEE">'HU_EMPLOYEE'!$OPQ$2</definedName>
    <definedName name="HU_EMPLOYEE_CV_4624_HU_EMPLOYEE_LOOKUP">'HU_EMPLOYEE'!$OPQ$2:$OPR$2</definedName>
    <definedName name="HU_EMPLOYEE_CV_5745_HU_EMPLOYEE">'HU_EMPLOYEE'!$OPT$2</definedName>
    <definedName name="HU_EMPLOYEE_CV_5745_HU_EMPLOYEE_LOOKUP">'HU_EMPLOYEE'!$OPT$2:$OPU$2</definedName>
    <definedName name="HU_EMPLOYEE_CV_3433_HU_EMPLOYEE">'HU_EMPLOYEE'!$OPW$2</definedName>
    <definedName name="HU_EMPLOYEE_CV_3433_HU_EMPLOYEE_LOOKUP">'HU_EMPLOYEE'!$OPW$2:$OPX$2</definedName>
    <definedName name="HU_EMPLOYEE_CV_5288_HU_EMPLOYEE">'HU_EMPLOYEE'!$OPZ$2</definedName>
    <definedName name="HU_EMPLOYEE_CV_5288_HU_EMPLOYEE_LOOKUP">'HU_EMPLOYEE'!$OPZ$2:$OQA$2</definedName>
    <definedName name="HU_EMPLOYEE_CV_3519_HU_EMPLOYEE">'HU_EMPLOYEE'!$OQC$2</definedName>
    <definedName name="HU_EMPLOYEE_CV_3519_HU_EMPLOYEE_LOOKUP">'HU_EMPLOYEE'!$OQC$2:$OQD$2</definedName>
    <definedName name="HU_EMPLOYEE_CV_4208_HU_EMPLOYEE">'HU_EMPLOYEE'!$OQF$2</definedName>
    <definedName name="HU_EMPLOYEE_CV_4208_HU_EMPLOYEE_LOOKUP">'HU_EMPLOYEE'!$OQF$2:$OQG$2</definedName>
    <definedName name="HU_EMPLOYEE_CV_4200_HU_EMPLOYEE">'HU_EMPLOYEE'!$OQI$2</definedName>
    <definedName name="HU_EMPLOYEE_CV_4200_HU_EMPLOYEE_LOOKUP">'HU_EMPLOYEE'!$OQI$2:$OQJ$2</definedName>
    <definedName name="HU_EMPLOYEE_CV_3395_HU_EMPLOYEE">'HU_EMPLOYEE'!$OQL$2</definedName>
    <definedName name="HU_EMPLOYEE_CV_3395_HU_EMPLOYEE_LOOKUP">'HU_EMPLOYEE'!$OQL$2:$OQM$2</definedName>
    <definedName name="HU_EMPLOYEE_CV_4454_HU_EMPLOYEE">'HU_EMPLOYEE'!$OQO$2</definedName>
    <definedName name="HU_EMPLOYEE_CV_4454_HU_EMPLOYEE_LOOKUP">'HU_EMPLOYEE'!$OQO$2:$OQP$2</definedName>
    <definedName name="HU_EMPLOYEE_CV_5861_HU_EMPLOYEE">'HU_EMPLOYEE'!$OQR$2</definedName>
    <definedName name="HU_EMPLOYEE_CV_5861_HU_EMPLOYEE_LOOKUP">'HU_EMPLOYEE'!$OQR$2:$OQS$2</definedName>
    <definedName name="HU_EMPLOYEE_CV_5107_HU_EMPLOYEE">'HU_EMPLOYEE'!$OQU$2</definedName>
    <definedName name="HU_EMPLOYEE_CV_5107_HU_EMPLOYEE_LOOKUP">'HU_EMPLOYEE'!$OQU$2:$OQV$2</definedName>
    <definedName name="HU_EMPLOYEE_CV_3585_HU_EMPLOYEE">'HU_EMPLOYEE'!$OQX$2</definedName>
    <definedName name="HU_EMPLOYEE_CV_3585_HU_EMPLOYEE_LOOKUP">'HU_EMPLOYEE'!$OQX$2:$OQY$2</definedName>
    <definedName name="HU_EMPLOYEE_CV_3979_HU_EMPLOYEE">'HU_EMPLOYEE'!$ORA$2</definedName>
    <definedName name="HU_EMPLOYEE_CV_3979_HU_EMPLOYEE_LOOKUP">'HU_EMPLOYEE'!$ORA$2:$ORB$2</definedName>
    <definedName name="HU_EMPLOYEE_CV_5821_HU_EMPLOYEE">'HU_EMPLOYEE'!$ORD$2</definedName>
    <definedName name="HU_EMPLOYEE_CV_5821_HU_EMPLOYEE_LOOKUP">'HU_EMPLOYEE'!$ORD$2:$ORE$2</definedName>
    <definedName name="HU_EMPLOYEE_CV_5850_HU_EMPLOYEE">'HU_EMPLOYEE'!$ORG$2</definedName>
    <definedName name="HU_EMPLOYEE_CV_5850_HU_EMPLOYEE_LOOKUP">'HU_EMPLOYEE'!$ORG$2:$ORH$2</definedName>
    <definedName name="HU_EMPLOYEE_CV_5826_HU_EMPLOYEE">'HU_EMPLOYEE'!$ORJ$2</definedName>
    <definedName name="HU_EMPLOYEE_CV_5826_HU_EMPLOYEE_LOOKUP">'HU_EMPLOYEE'!$ORJ$2:$ORK$2</definedName>
    <definedName name="HU_EMPLOYEE_CV_5783_HU_EMPLOYEE">'HU_EMPLOYEE'!$ORM$2</definedName>
    <definedName name="HU_EMPLOYEE_CV_5783_HU_EMPLOYEE_LOOKUP">'HU_EMPLOYEE'!$ORM$2:$ORN$2</definedName>
    <definedName name="HU_EMPLOYEE_CV_5846_HU_EMPLOYEE">'HU_EMPLOYEE'!$ORP$2</definedName>
    <definedName name="HU_EMPLOYEE_CV_5846_HU_EMPLOYEE_LOOKUP">'HU_EMPLOYEE'!$ORP$2:$ORQ$2</definedName>
    <definedName name="HU_EMPLOYEE_CV_5762_HU_EMPLOYEE">'HU_EMPLOYEE'!$ORS$2</definedName>
    <definedName name="HU_EMPLOYEE_CV_5762_HU_EMPLOYEE_LOOKUP">'HU_EMPLOYEE'!$ORS$2:$ORT$2</definedName>
    <definedName name="HU_EMPLOYEE_CV_4894_HU_EMPLOYEE">'HU_EMPLOYEE'!$ORV$2</definedName>
    <definedName name="HU_EMPLOYEE_CV_4894_HU_EMPLOYEE_LOOKUP">'HU_EMPLOYEE'!$ORV$2:$ORW$2</definedName>
    <definedName name="HU_EMPLOYEE_CV_4576_HU_EMPLOYEE">'HU_EMPLOYEE'!$ORY$2</definedName>
    <definedName name="HU_EMPLOYEE_CV_4576_HU_EMPLOYEE_LOOKUP">'HU_EMPLOYEE'!$ORY$2:$ORZ$2</definedName>
    <definedName name="HU_EMPLOYEE_CV_3683_HU_EMPLOYEE">'HU_EMPLOYEE'!$OSB$2</definedName>
    <definedName name="HU_EMPLOYEE_CV_3683_HU_EMPLOYEE_LOOKUP">'HU_EMPLOYEE'!$OSB$2:$OSC$2</definedName>
    <definedName name="HU_EMPLOYEE_CV_3563_HU_EMPLOYEE">'HU_EMPLOYEE'!$OSE$2</definedName>
    <definedName name="HU_EMPLOYEE_CV_3563_HU_EMPLOYEE_LOOKUP">'HU_EMPLOYEE'!$OSE$2:$OSF$2</definedName>
    <definedName name="HU_EMPLOYEE_CV_5029_HU_EMPLOYEE">'HU_EMPLOYEE'!$OSH$2</definedName>
    <definedName name="HU_EMPLOYEE_CV_5029_HU_EMPLOYEE_LOOKUP">'HU_EMPLOYEE'!$OSH$2:$OSI$2</definedName>
    <definedName name="HU_EMPLOYEE_CV_5900_HU_EMPLOYEE">'HU_EMPLOYEE'!$OSK$2</definedName>
    <definedName name="HU_EMPLOYEE_CV_5900_HU_EMPLOYEE_LOOKUP">'HU_EMPLOYEE'!$OSK$2:$OSL$2</definedName>
    <definedName name="HU_EMPLOYEE_CV_5919_HU_EMPLOYEE">'HU_EMPLOYEE'!$OSN$2</definedName>
    <definedName name="HU_EMPLOYEE_CV_5919_HU_EMPLOYEE_LOOKUP">'HU_EMPLOYEE'!$OSN$2:$OSO$2</definedName>
    <definedName name="HU_EMPLOYEE_CV_4397_HU_EMPLOYEE">'HU_EMPLOYEE'!$OSQ$2</definedName>
    <definedName name="HU_EMPLOYEE_CV_4397_HU_EMPLOYEE_LOOKUP">'HU_EMPLOYEE'!$OSQ$2:$OSR$2</definedName>
    <definedName name="HU_EMPLOYEE_CV_4735_HU_EMPLOYEE">'HU_EMPLOYEE'!$OST$2</definedName>
    <definedName name="HU_EMPLOYEE_CV_4735_HU_EMPLOYEE_LOOKUP">'HU_EMPLOYEE'!$OST$2:$OSU$2</definedName>
    <definedName name="HU_EMPLOYEE_CV_5938_HU_EMPLOYEE">'HU_EMPLOYEE'!$OSW$2</definedName>
    <definedName name="HU_EMPLOYEE_CV_5938_HU_EMPLOYEE_LOOKUP">'HU_EMPLOYEE'!$OSW$2:$OSX$2</definedName>
    <definedName name="HU_EMPLOYEE_CV_5937_HU_EMPLOYEE">'HU_EMPLOYEE'!$OSZ$2</definedName>
    <definedName name="HU_EMPLOYEE_CV_5937_HU_EMPLOYEE_LOOKUP">'HU_EMPLOYEE'!$OSZ$2:$OTA$2</definedName>
    <definedName name="HU_EMPLOYEE_CV_5918_HU_EMPLOYEE">'HU_EMPLOYEE'!$OTC$2</definedName>
    <definedName name="HU_EMPLOYEE_CV_5918_HU_EMPLOYEE_LOOKUP">'HU_EMPLOYEE'!$OTC$2:$OTD$2</definedName>
    <definedName name="HU_EMPLOYEE_CV_5905_HU_EMPLOYEE">'HU_EMPLOYEE'!$OTF$2</definedName>
    <definedName name="HU_EMPLOYEE_CV_5905_HU_EMPLOYEE_LOOKUP">'HU_EMPLOYEE'!$OTF$2:$OTG$2</definedName>
    <definedName name="HU_EMPLOYEE_CV_4710_HU_EMPLOYEE">'HU_EMPLOYEE'!$OTI$2</definedName>
    <definedName name="HU_EMPLOYEE_CV_4710_HU_EMPLOYEE_LOOKUP">'HU_EMPLOYEE'!$OTI$2:$OTJ$2</definedName>
    <definedName name="HU_EMPLOYEE_CV_5717_HU_EMPLOYEE">'HU_EMPLOYEE'!$OTL$2</definedName>
    <definedName name="HU_EMPLOYEE_CV_5717_HU_EMPLOYEE_LOOKUP">'HU_EMPLOYEE'!$OTL$2:$OTM$2</definedName>
    <definedName name="HU_EMPLOYEE_CV_5931_HU_EMPLOYEE">'HU_EMPLOYEE'!$OTO$2</definedName>
    <definedName name="HU_EMPLOYEE_CV_5931_HU_EMPLOYEE_LOOKUP">'HU_EMPLOYEE'!$OTO$2:$OTP$2</definedName>
    <definedName name="HU_EMPLOYEE_CV_5932_HU_EMPLOYEE">'HU_EMPLOYEE'!$OTR$2</definedName>
    <definedName name="HU_EMPLOYEE_CV_5932_HU_EMPLOYEE_LOOKUP">'HU_EMPLOYEE'!$OTR$2:$OTS$2</definedName>
    <definedName name="HU_EMPLOYEE_CV_4183_HU_EMPLOYEE">'HU_EMPLOYEE'!$OTU$2</definedName>
    <definedName name="HU_EMPLOYEE_CV_4183_HU_EMPLOYEE_LOOKUP">'HU_EMPLOYEE'!$OTU$2:$OTV$2</definedName>
    <definedName name="HU_EMPLOYEE_CV_5202_HU_EMPLOYEE">'HU_EMPLOYEE'!$OTX$2</definedName>
    <definedName name="HU_EMPLOYEE_CV_5202_HU_EMPLOYEE_LOOKUP">'HU_EMPLOYEE'!$OTX$2:$OTY$2</definedName>
    <definedName name="HU_EMPLOYEE_CV_3821_HU_EMPLOYEE">'HU_EMPLOYEE'!$OUA$2</definedName>
    <definedName name="HU_EMPLOYEE_CV_3821_HU_EMPLOYEE_LOOKUP">'HU_EMPLOYEE'!$OUA$2:$OUB$2</definedName>
    <definedName name="HU_EMPLOYEE_CV_5137_HU_EMPLOYEE">'HU_EMPLOYEE'!$OUD$2</definedName>
    <definedName name="HU_EMPLOYEE_CV_5137_HU_EMPLOYEE_LOOKUP">'HU_EMPLOYEE'!$OUD$2:$OUE$2</definedName>
    <definedName name="HU_EMPLOYEE_CV_4577_HU_EMPLOYEE">'HU_EMPLOYEE'!$OUG$2</definedName>
    <definedName name="HU_EMPLOYEE_CV_4577_HU_EMPLOYEE_LOOKUP">'HU_EMPLOYEE'!$OUG$2:$OUH$2</definedName>
    <definedName name="HU_EMPLOYEE_CV_5400_HU_EMPLOYEE">'HU_EMPLOYEE'!$OUJ$2</definedName>
    <definedName name="HU_EMPLOYEE_CV_5400_HU_EMPLOYEE_LOOKUP">'HU_EMPLOYEE'!$OUJ$2:$OUK$2</definedName>
    <definedName name="HU_EMPLOYEE_CV_5339_HU_EMPLOYEE">'HU_EMPLOYEE'!$OUM$2</definedName>
    <definedName name="HU_EMPLOYEE_CV_5339_HU_EMPLOYEE_LOOKUP">'HU_EMPLOYEE'!$OUM$2:$OUN$2</definedName>
    <definedName name="HU_EMPLOYEE_CV_5780_HU_EMPLOYEE">'HU_EMPLOYEE'!$OUP$2</definedName>
    <definedName name="HU_EMPLOYEE_CV_5780_HU_EMPLOYEE_LOOKUP">'HU_EMPLOYEE'!$OUP$2:$OUQ$2</definedName>
    <definedName name="HU_EMPLOYEE_CV_5802_HU_EMPLOYEE">'HU_EMPLOYEE'!$OUS$2</definedName>
    <definedName name="HU_EMPLOYEE_CV_5802_HU_EMPLOYEE_LOOKUP">'HU_EMPLOYEE'!$OUS$2:$OUT$2</definedName>
    <definedName name="HU_EMPLOYEE_CV_5756_HU_EMPLOYEE">'HU_EMPLOYEE'!$OUV$2</definedName>
    <definedName name="HU_EMPLOYEE_CV_5756_HU_EMPLOYEE_LOOKUP">'HU_EMPLOYEE'!$OUV$2:$OUW$2</definedName>
    <definedName name="HU_EMPLOYEE_CV_5879_HU_EMPLOYEE">'HU_EMPLOYEE'!$OUY$2</definedName>
    <definedName name="HU_EMPLOYEE_CV_5879_HU_EMPLOYEE_LOOKUP">'HU_EMPLOYEE'!$OUY$2:$OUZ$2</definedName>
    <definedName name="HU_EMPLOYEE_CV_5724_HU_EMPLOYEE">'HU_EMPLOYEE'!$OVB$2</definedName>
    <definedName name="HU_EMPLOYEE_CV_5724_HU_EMPLOYEE_LOOKUP">'HU_EMPLOYEE'!$OVB$2:$OVC$2</definedName>
    <definedName name="HU_EMPLOYEE_CV_3265_HU_EMPLOYEE">'HU_EMPLOYEE'!$OVE$2</definedName>
    <definedName name="HU_EMPLOYEE_CV_3265_HU_EMPLOYEE_LOOKUP">'HU_EMPLOYEE'!$OVE$2:$OVF$2</definedName>
    <definedName name="HU_EMPLOYEE_CV_4478_HU_EMPLOYEE">'HU_EMPLOYEE'!$OVH$2</definedName>
    <definedName name="HU_EMPLOYEE_CV_4478_HU_EMPLOYEE_LOOKUP">'HU_EMPLOYEE'!$OVH$2:$OVI$2</definedName>
    <definedName name="HU_EMPLOYEE_CV_4645_HU_EMPLOYEE">'HU_EMPLOYEE'!$OVK$2</definedName>
    <definedName name="HU_EMPLOYEE_CV_4645_HU_EMPLOYEE_LOOKUP">'HU_EMPLOYEE'!$OVK$2:$OVL$2</definedName>
    <definedName name="HU_EMPLOYEE_CV_4723_HU_EMPLOYEE">'HU_EMPLOYEE'!$OVN$2</definedName>
    <definedName name="HU_EMPLOYEE_CV_4723_HU_EMPLOYEE_LOOKUP">'HU_EMPLOYEE'!$OVN$2:$OVO$2</definedName>
    <definedName name="HU_EMPLOYEE_CV_5841_HU_EMPLOYEE">'HU_EMPLOYEE'!$OVQ$2</definedName>
    <definedName name="HU_EMPLOYEE_CV_5841_HU_EMPLOYEE_LOOKUP">'HU_EMPLOYEE'!$OVQ$2:$OVR$2</definedName>
    <definedName name="HU_EMPLOYEE_CV_5786_HU_EMPLOYEE">'HU_EMPLOYEE'!$OVT$2</definedName>
    <definedName name="HU_EMPLOYEE_CV_5786_HU_EMPLOYEE_LOOKUP">'HU_EMPLOYEE'!$OVT$2:$OVU$2</definedName>
    <definedName name="HU_EMPLOYEE_CV_5265_HU_EMPLOYEE">'HU_EMPLOYEE'!$OVW$2</definedName>
    <definedName name="HU_EMPLOYEE_CV_5265_HU_EMPLOYEE_LOOKUP">'HU_EMPLOYEE'!$OVW$2:$OVX$2</definedName>
    <definedName name="HU_EMPLOYEE_CV_5722_HU_EMPLOYEE">'HU_EMPLOYEE'!$OVZ$2</definedName>
    <definedName name="HU_EMPLOYEE_CV_5722_HU_EMPLOYEE_LOOKUP">'HU_EMPLOYEE'!$OVZ$2:$OWA$2</definedName>
    <definedName name="HU_EMPLOYEE_CV_5848_HU_EMPLOYEE">'HU_EMPLOYEE'!$OWC$2</definedName>
    <definedName name="HU_EMPLOYEE_CV_5848_HU_EMPLOYEE_LOOKUP">'HU_EMPLOYEE'!$OWC$2:$OWD$2</definedName>
    <definedName name="HU_EMPLOYEE_CV_5323_HU_EMPLOYEE">'HU_EMPLOYEE'!$OWF$2</definedName>
    <definedName name="HU_EMPLOYEE_CV_5323_HU_EMPLOYEE_LOOKUP">'HU_EMPLOYEE'!$OWF$2:$OWG$2</definedName>
    <definedName name="HU_EMPLOYEE_CV_5340_HU_EMPLOYEE">'HU_EMPLOYEE'!$OWI$2</definedName>
    <definedName name="HU_EMPLOYEE_CV_5340_HU_EMPLOYEE_LOOKUP">'HU_EMPLOYEE'!$OWI$2:$OWJ$2</definedName>
    <definedName name="HU_EMPLOYEE_CV_5338_HU_EMPLOYEE">'HU_EMPLOYEE'!$OWL$2</definedName>
    <definedName name="HU_EMPLOYEE_CV_5338_HU_EMPLOYEE_LOOKUP">'HU_EMPLOYEE'!$OWL$2:$OWM$2</definedName>
    <definedName name="HU_EMPLOYEE_CV_5322_HU_EMPLOYEE">'HU_EMPLOYEE'!$OWO$2</definedName>
    <definedName name="HU_EMPLOYEE_CV_5322_HU_EMPLOYEE_LOOKUP">'HU_EMPLOYEE'!$OWO$2:$OWP$2</definedName>
    <definedName name="HU_EMPLOYEE_CV_5352_HU_EMPLOYEE">'HU_EMPLOYEE'!$OWR$2</definedName>
    <definedName name="HU_EMPLOYEE_CV_5352_HU_EMPLOYEE_LOOKUP">'HU_EMPLOYEE'!$OWR$2:$OWS$2</definedName>
    <definedName name="HU_EMPLOYEE_CV_5801_HU_EMPLOYEE">'HU_EMPLOYEE'!$OWU$2</definedName>
    <definedName name="HU_EMPLOYEE_CV_5801_HU_EMPLOYEE_LOOKUP">'HU_EMPLOYEE'!$OWU$2:$OWV$2</definedName>
    <definedName name="HU_EMPLOYEE_CV_5928_HU_EMPLOYEE">'HU_EMPLOYEE'!$OWX$2</definedName>
    <definedName name="HU_EMPLOYEE_CV_5928_HU_EMPLOYEE_LOOKUP">'HU_EMPLOYEE'!$OWX$2:$OWY$2</definedName>
    <definedName name="HU_EMPLOYEE_CV_5100_HU_EMPLOYEE">'HU_EMPLOYEE'!$OXA$2</definedName>
    <definedName name="HU_EMPLOYEE_CV_5100_HU_EMPLOYEE_LOOKUP">'HU_EMPLOYEE'!$OXA$2:$OXB$2</definedName>
    <definedName name="HU_EMPLOYEE_CV_3608_HU_EMPLOYEE">'HU_EMPLOYEE'!$OXD$2</definedName>
    <definedName name="HU_EMPLOYEE_CV_3608_HU_EMPLOYEE_LOOKUP">'HU_EMPLOYEE'!$OXD$2:$OXE$2</definedName>
    <definedName name="HU_EMPLOYEE_CV_4446_HU_EMPLOYEE">'HU_EMPLOYEE'!$OXG$2</definedName>
    <definedName name="HU_EMPLOYEE_CV_4446_HU_EMPLOYEE_LOOKUP">'HU_EMPLOYEE'!$OXG$2:$OXH$2</definedName>
    <definedName name="HU_EMPLOYEE_CV_3460_HU_EMPLOYEE">'HU_EMPLOYEE'!$OXJ$2</definedName>
    <definedName name="HU_EMPLOYEE_CV_3460_HU_EMPLOYEE_LOOKUP">'HU_EMPLOYEE'!$OXJ$2:$OXK$2</definedName>
    <definedName name="HU_EMPLOYEE_CV_5122_HU_EMPLOYEE">'HU_EMPLOYEE'!$OXM$2</definedName>
    <definedName name="HU_EMPLOYEE_CV_5122_HU_EMPLOYEE_LOOKUP">'HU_EMPLOYEE'!$OXM$2:$OXN$2</definedName>
    <definedName name="HU_EMPLOYEE_CV_4945_HU_EMPLOYEE">'HU_EMPLOYEE'!$OXP$2</definedName>
    <definedName name="HU_EMPLOYEE_CV_4945_HU_EMPLOYEE_LOOKUP">'HU_EMPLOYEE'!$OXP$2:$OXQ$2</definedName>
    <definedName name="HU_EMPLOYEE_CV_4793_HU_EMPLOYEE">'HU_EMPLOYEE'!$OXS$2</definedName>
    <definedName name="HU_EMPLOYEE_CV_4793_HU_EMPLOYEE_LOOKUP">'HU_EMPLOYEE'!$OXS$2:$OXT$2</definedName>
    <definedName name="HU_EMPLOYEE_CV_4358_HU_EMPLOYEE">'HU_EMPLOYEE'!$OXV$2</definedName>
    <definedName name="HU_EMPLOYEE_CV_4358_HU_EMPLOYEE_LOOKUP">'HU_EMPLOYEE'!$OXV$2:$OXW$2</definedName>
    <definedName name="HU_EMPLOYEE_CV_4938_HU_EMPLOYEE">'HU_EMPLOYEE'!$OXY$2</definedName>
    <definedName name="HU_EMPLOYEE_CV_4938_HU_EMPLOYEE_LOOKUP">'HU_EMPLOYEE'!$OXY$2:$OXZ$2</definedName>
    <definedName name="HU_EMPLOYEE_CV_3820_HU_EMPLOYEE">'HU_EMPLOYEE'!$OYB$2</definedName>
    <definedName name="HU_EMPLOYEE_CV_3820_HU_EMPLOYEE_LOOKUP">'HU_EMPLOYEE'!$OYB$2:$OYC$2</definedName>
    <definedName name="HU_EMPLOYEE_CV_3286_HU_EMPLOYEE">'HU_EMPLOYEE'!$OYE$2</definedName>
    <definedName name="HU_EMPLOYEE_CV_3286_HU_EMPLOYEE_LOOKUP">'HU_EMPLOYEE'!$OYE$2:$OYF$2</definedName>
    <definedName name="HU_EMPLOYEE_CV_3719_HU_EMPLOYEE">'HU_EMPLOYEE'!$OYH$2</definedName>
    <definedName name="HU_EMPLOYEE_CV_3719_HU_EMPLOYEE_LOOKUP">'HU_EMPLOYEE'!$OYH$2:$OYI$2</definedName>
    <definedName name="HU_EMPLOYEE_CV_4000_HU_EMPLOYEE">'HU_EMPLOYEE'!$OYK$2</definedName>
    <definedName name="HU_EMPLOYEE_CV_4000_HU_EMPLOYEE_LOOKUP">'HU_EMPLOYEE'!$OYK$2:$OYL$2</definedName>
    <definedName name="HU_EMPLOYEE_CV_5285_HU_EMPLOYEE">'HU_EMPLOYEE'!$OYN$2</definedName>
    <definedName name="HU_EMPLOYEE_CV_5285_HU_EMPLOYEE_LOOKUP">'HU_EMPLOYEE'!$OYN$2:$OYO$2</definedName>
    <definedName name="HU_EMPLOYEE_CV_5871_HU_EMPLOYEE">'HU_EMPLOYEE'!$OYQ$2</definedName>
    <definedName name="HU_EMPLOYEE_CV_5871_HU_EMPLOYEE_LOOKUP">'HU_EMPLOYEE'!$OYQ$2:$OYR$2</definedName>
    <definedName name="HU_EMPLOYEE_CV_4898_HU_EMPLOYEE">'HU_EMPLOYEE'!$OYT$2</definedName>
    <definedName name="HU_EMPLOYEE_CV_4898_HU_EMPLOYEE_LOOKUP">'HU_EMPLOYEE'!$OYT$2:$OYU$2</definedName>
    <definedName name="HU_EMPLOYEE_CV_3311_HU_EMPLOYEE">'HU_EMPLOYEE'!$OYW$2</definedName>
    <definedName name="HU_EMPLOYEE_CV_3311_HU_EMPLOYEE_LOOKUP">'HU_EMPLOYEE'!$OYW$2:$OYX$2</definedName>
    <definedName name="HU_EMPLOYEE_CV_4497_HU_EMPLOYEE">'HU_EMPLOYEE'!$OYZ$2</definedName>
    <definedName name="HU_EMPLOYEE_CV_4497_HU_EMPLOYEE_LOOKUP">'HU_EMPLOYEE'!$OYZ$2:$OZA$2</definedName>
    <definedName name="HU_EMPLOYEE_CV_3301_HU_EMPLOYEE">'HU_EMPLOYEE'!$OZC$2</definedName>
    <definedName name="HU_EMPLOYEE_CV_3301_HU_EMPLOYEE_LOOKUP">'HU_EMPLOYEE'!$OZC$2:$OZD$2</definedName>
    <definedName name="HU_EMPLOYEE_CV_3667_HU_EMPLOYEE">'HU_EMPLOYEE'!$OZF$2</definedName>
    <definedName name="HU_EMPLOYEE_CV_3667_HU_EMPLOYEE_LOOKUP">'HU_EMPLOYEE'!$OZF$2:$OZG$2</definedName>
    <definedName name="HU_EMPLOYEE_CV_3687_HU_EMPLOYEE">'HU_EMPLOYEE'!$OZI$2</definedName>
    <definedName name="HU_EMPLOYEE_CV_3687_HU_EMPLOYEE_LOOKUP">'HU_EMPLOYEE'!$OZI$2:$OZJ$2</definedName>
    <definedName name="HU_EMPLOYEE_CV_4303_HU_EMPLOYEE">'HU_EMPLOYEE'!$OZL$2</definedName>
    <definedName name="HU_EMPLOYEE_CV_4303_HU_EMPLOYEE_LOOKUP">'HU_EMPLOYEE'!$OZL$2:$OZM$2</definedName>
    <definedName name="HU_EMPLOYEE_CV_4925_HU_EMPLOYEE">'HU_EMPLOYEE'!$OZO$2</definedName>
    <definedName name="HU_EMPLOYEE_CV_4925_HU_EMPLOYEE_LOOKUP">'HU_EMPLOYEE'!$OZO$2:$OZP$2</definedName>
    <definedName name="HU_EMPLOYEE_CV_3383_HU_EMPLOYEE">'HU_EMPLOYEE'!$OZR$2</definedName>
    <definedName name="HU_EMPLOYEE_CV_3383_HU_EMPLOYEE_LOOKUP">'HU_EMPLOYEE'!$OZR$2:$OZS$2</definedName>
    <definedName name="HU_EMPLOYEE_CV_5022_HU_EMPLOYEE">'HU_EMPLOYEE'!$OZU$2</definedName>
    <definedName name="HU_EMPLOYEE_CV_5022_HU_EMPLOYEE_LOOKUP">'HU_EMPLOYEE'!$OZU$2:$OZV$2</definedName>
    <definedName name="HU_EMPLOYEE_CV_5086_HU_EMPLOYEE">'HU_EMPLOYEE'!$OZX$2</definedName>
    <definedName name="HU_EMPLOYEE_CV_5086_HU_EMPLOYEE_LOOKUP">'HU_EMPLOYEE'!$OZX$2:$OZY$2</definedName>
    <definedName name="HU_EMPLOYEE_CV_3271_HU_EMPLOYEE">'HU_EMPLOYEE'!$PAA$2</definedName>
    <definedName name="HU_EMPLOYEE_CV_3271_HU_EMPLOYEE_LOOKUP">'HU_EMPLOYEE'!$PAA$2:$PAB$2</definedName>
    <definedName name="HU_EMPLOYEE_CV_5055_HU_EMPLOYEE">'HU_EMPLOYEE'!$PAD$2</definedName>
    <definedName name="HU_EMPLOYEE_CV_5055_HU_EMPLOYEE_LOOKUP">'HU_EMPLOYEE'!$PAD$2:$PAE$2</definedName>
    <definedName name="HU_EMPLOYEE_CV_4485_HU_EMPLOYEE">'HU_EMPLOYEE'!$PAG$2</definedName>
    <definedName name="HU_EMPLOYEE_CV_4485_HU_EMPLOYEE_LOOKUP">'HU_EMPLOYEE'!$PAG$2:$PAH$2</definedName>
    <definedName name="HU_EMPLOYEE_CV_3285_HU_EMPLOYEE">'HU_EMPLOYEE'!$PAJ$2</definedName>
    <definedName name="HU_EMPLOYEE_CV_3285_HU_EMPLOYEE_LOOKUP">'HU_EMPLOYEE'!$PAJ$2:$PAK$2</definedName>
    <definedName name="HU_EMPLOYEE_CV_4218_HU_EMPLOYEE">'HU_EMPLOYEE'!$PAM$2</definedName>
    <definedName name="HU_EMPLOYEE_CV_4218_HU_EMPLOYEE_LOOKUP">'HU_EMPLOYEE'!$PAM$2:$PAN$2</definedName>
    <definedName name="HU_EMPLOYEE_CV_4207_HU_EMPLOYEE">'HU_EMPLOYEE'!$PAP$2</definedName>
    <definedName name="HU_EMPLOYEE_CV_4207_HU_EMPLOYEE_LOOKUP">'HU_EMPLOYEE'!$PAP$2:$PAQ$2</definedName>
    <definedName name="HU_EMPLOYEE_CV_3440_HU_EMPLOYEE">'HU_EMPLOYEE'!$PAS$2</definedName>
    <definedName name="HU_EMPLOYEE_CV_3440_HU_EMPLOYEE_LOOKUP">'HU_EMPLOYEE'!$PAS$2:$PAT$2</definedName>
    <definedName name="HU_EMPLOYEE_CV_4665_HU_EMPLOYEE">'HU_EMPLOYEE'!$PAV$2</definedName>
    <definedName name="HU_EMPLOYEE_CV_4665_HU_EMPLOYEE_LOOKUP">'HU_EMPLOYEE'!$PAV$2:$PAW$2</definedName>
    <definedName name="HU_EMPLOYEE_CV_5151_HU_EMPLOYEE">'HU_EMPLOYEE'!$PAY$2</definedName>
    <definedName name="HU_EMPLOYEE_CV_5151_HU_EMPLOYEE_LOOKUP">'HU_EMPLOYEE'!$PAY$2:$PAZ$2</definedName>
    <definedName name="HU_EMPLOYEE_CV_4791_HU_EMPLOYEE">'HU_EMPLOYEE'!$PBB$2</definedName>
    <definedName name="HU_EMPLOYEE_CV_4791_HU_EMPLOYEE_LOOKUP">'HU_EMPLOYEE'!$PBB$2:$PBC$2</definedName>
    <definedName name="HU_EMPLOYEE_CV_3404_HU_EMPLOYEE">'HU_EMPLOYEE'!$PBE$2</definedName>
    <definedName name="HU_EMPLOYEE_CV_3404_HU_EMPLOYEE_LOOKUP">'HU_EMPLOYEE'!$PBE$2:$PBF$2</definedName>
    <definedName name="HU_EMPLOYEE_CV_4369_HU_EMPLOYEE">'HU_EMPLOYEE'!$PBH$2</definedName>
    <definedName name="HU_EMPLOYEE_CV_4369_HU_EMPLOYEE_LOOKUP">'HU_EMPLOYEE'!$PBH$2:$PBI$2</definedName>
    <definedName name="HU_EMPLOYEE_CV_4120_HU_EMPLOYEE">'HU_EMPLOYEE'!$PBK$2</definedName>
    <definedName name="HU_EMPLOYEE_CV_4120_HU_EMPLOYEE_LOOKUP">'HU_EMPLOYEE'!$PBK$2:$PBL$2</definedName>
    <definedName name="HU_EMPLOYEE_CV_5396_HU_EMPLOYEE">'HU_EMPLOYEE'!$PBN$2</definedName>
    <definedName name="HU_EMPLOYEE_CV_5396_HU_EMPLOYEE_LOOKUP">'HU_EMPLOYEE'!$PBN$2:$PBO$2</definedName>
    <definedName name="HU_EMPLOYEE_CV_3250_HU_EMPLOYEE">'HU_EMPLOYEE'!$PBQ$2</definedName>
    <definedName name="HU_EMPLOYEE_CV_3250_HU_EMPLOYEE_LOOKUP">'HU_EMPLOYEE'!$PBQ$2:$PBR$2</definedName>
    <definedName name="HU_EMPLOYEE_CV_3270_HU_EMPLOYEE">'HU_EMPLOYEE'!$PBT$2</definedName>
    <definedName name="HU_EMPLOYEE_CV_3270_HU_EMPLOYEE_LOOKUP">'HU_EMPLOYEE'!$PBT$2:$PBU$2</definedName>
    <definedName name="HU_EMPLOYEE_CV_5224_HU_EMPLOYEE">'HU_EMPLOYEE'!$PBW$2</definedName>
    <definedName name="HU_EMPLOYEE_CV_5224_HU_EMPLOYEE_LOOKUP">'HU_EMPLOYEE'!$PBW$2:$PBX$2</definedName>
    <definedName name="HU_EMPLOYEE_CV_4161_HU_EMPLOYEE">'HU_EMPLOYEE'!$PBZ$2</definedName>
    <definedName name="HU_EMPLOYEE_CV_4161_HU_EMPLOYEE_LOOKUP">'HU_EMPLOYEE'!$PBZ$2:$PCA$2</definedName>
    <definedName name="HU_EMPLOYEE_CV_3378_HU_EMPLOYEE">'HU_EMPLOYEE'!$PCC$2</definedName>
    <definedName name="HU_EMPLOYEE_CV_3378_HU_EMPLOYEE_LOOKUP">'HU_EMPLOYEE'!$PCC$2:$PCD$2</definedName>
    <definedName name="HU_EMPLOYEE_CV_3931_HU_EMPLOYEE">'HU_EMPLOYEE'!$PCF$2</definedName>
    <definedName name="HU_EMPLOYEE_CV_3931_HU_EMPLOYEE_LOOKUP">'HU_EMPLOYEE'!$PCF$2:$PCG$2</definedName>
    <definedName name="HU_EMPLOYEE_CV_5318_HU_EMPLOYEE">'HU_EMPLOYEE'!$PCI$2</definedName>
    <definedName name="HU_EMPLOYEE_CV_5318_HU_EMPLOYEE_LOOKUP">'HU_EMPLOYEE'!$PCI$2:$PCJ$2</definedName>
    <definedName name="HU_EMPLOYEE_CV_4812_HU_EMPLOYEE">'HU_EMPLOYEE'!$PCL$2</definedName>
    <definedName name="HU_EMPLOYEE_CV_4812_HU_EMPLOYEE_LOOKUP">'HU_EMPLOYEE'!$PCL$2:$PCM$2</definedName>
    <definedName name="HU_EMPLOYEE_CV_3398_HU_EMPLOYEE">'HU_EMPLOYEE'!$PCO$2</definedName>
    <definedName name="HU_EMPLOYEE_CV_3398_HU_EMPLOYEE_LOOKUP">'HU_EMPLOYEE'!$PCO$2:$PCP$2</definedName>
    <definedName name="HU_EMPLOYEE_CV_5097_HU_EMPLOYEE">'HU_EMPLOYEE'!$PCR$2</definedName>
    <definedName name="HU_EMPLOYEE_CV_5097_HU_EMPLOYEE_LOOKUP">'HU_EMPLOYEE'!$PCR$2:$PCS$2</definedName>
    <definedName name="HU_EMPLOYEE_CV_4171_HU_EMPLOYEE">'HU_EMPLOYEE'!$PCU$2</definedName>
    <definedName name="HU_EMPLOYEE_CV_4171_HU_EMPLOYEE_LOOKUP">'HU_EMPLOYEE'!$PCU$2:$PCV$2</definedName>
    <definedName name="HU_EMPLOYEE_CV_4125_HU_EMPLOYEE">'HU_EMPLOYEE'!$PCX$2</definedName>
    <definedName name="HU_EMPLOYEE_CV_4125_HU_EMPLOYEE_LOOKUP">'HU_EMPLOYEE'!$PCX$2:$PCY$2</definedName>
    <definedName name="HU_EMPLOYEE_CV_4941_HU_EMPLOYEE">'HU_EMPLOYEE'!$PDA$2</definedName>
    <definedName name="HU_EMPLOYEE_CV_4941_HU_EMPLOYEE_LOOKUP">'HU_EMPLOYEE'!$PDA$2:$PDB$2</definedName>
    <definedName name="HU_EMPLOYEE_CV_4569_HU_EMPLOYEE">'HU_EMPLOYEE'!$PDD$2</definedName>
    <definedName name="HU_EMPLOYEE_CV_4569_HU_EMPLOYEE_LOOKUP">'HU_EMPLOYEE'!$PDD$2:$PDE$2</definedName>
    <definedName name="HU_EMPLOYEE_CV_4900_HU_EMPLOYEE">'HU_EMPLOYEE'!$PDG$2</definedName>
    <definedName name="HU_EMPLOYEE_CV_4900_HU_EMPLOYEE_LOOKUP">'HU_EMPLOYEE'!$PDG$2:$PDH$2</definedName>
    <definedName name="HU_EMPLOYEE_CV_4178_HU_EMPLOYEE">'HU_EMPLOYEE'!$PDJ$2</definedName>
    <definedName name="HU_EMPLOYEE_CV_4178_HU_EMPLOYEE_LOOKUP">'HU_EMPLOYEE'!$PDJ$2:$PDK$2</definedName>
    <definedName name="HU_EMPLOYEE_CV_5170_HU_EMPLOYEE">'HU_EMPLOYEE'!$PDM$2</definedName>
    <definedName name="HU_EMPLOYEE_CV_5170_HU_EMPLOYEE_LOOKUP">'HU_EMPLOYEE'!$PDM$2:$PDN$2</definedName>
    <definedName name="HU_EMPLOYEE_CV_4944_HU_EMPLOYEE">'HU_EMPLOYEE'!$PDP$2</definedName>
    <definedName name="HU_EMPLOYEE_CV_4944_HU_EMPLOYEE_LOOKUP">'HU_EMPLOYEE'!$PDP$2:$PDQ$2</definedName>
    <definedName name="HU_EMPLOYEE_CV_4056_HU_EMPLOYEE">'HU_EMPLOYEE'!$PDS$2</definedName>
    <definedName name="HU_EMPLOYEE_CV_4056_HU_EMPLOYEE_LOOKUP">'HU_EMPLOYEE'!$PDS$2:$PDT$2</definedName>
    <definedName name="HU_EMPLOYEE_CV_4170_HU_EMPLOYEE">'HU_EMPLOYEE'!$PDV$2</definedName>
    <definedName name="HU_EMPLOYEE_CV_4170_HU_EMPLOYEE_LOOKUP">'HU_EMPLOYEE'!$PDV$2:$PDW$2</definedName>
    <definedName name="HU_EMPLOYEE_CV_4041_HU_EMPLOYEE">'HU_EMPLOYEE'!$PDY$2</definedName>
    <definedName name="HU_EMPLOYEE_CV_4041_HU_EMPLOYEE_LOOKUP">'HU_EMPLOYEE'!$PDY$2:$PDZ$2</definedName>
    <definedName name="HU_EMPLOYEE_CV_4725_HU_EMPLOYEE">'HU_EMPLOYEE'!$PEB$2</definedName>
    <definedName name="HU_EMPLOYEE_CV_4725_HU_EMPLOYEE_LOOKUP">'HU_EMPLOYEE'!$PEB$2:$PEC$2</definedName>
    <definedName name="HU_EMPLOYEE_CV_3429_HU_EMPLOYEE">'HU_EMPLOYEE'!$PEE$2</definedName>
    <definedName name="HU_EMPLOYEE_CV_3429_HU_EMPLOYEE_LOOKUP">'HU_EMPLOYEE'!$PEE$2:$PEF$2</definedName>
    <definedName name="HU_EMPLOYEE_CV_5054_HU_EMPLOYEE">'HU_EMPLOYEE'!$PEH$2</definedName>
    <definedName name="HU_EMPLOYEE_CV_5054_HU_EMPLOYEE_LOOKUP">'HU_EMPLOYEE'!$PEH$2:$PEI$2</definedName>
    <definedName name="HU_EMPLOYEE_CV_4655_HU_EMPLOYEE">'HU_EMPLOYEE'!$PEK$2</definedName>
    <definedName name="HU_EMPLOYEE_CV_4655_HU_EMPLOYEE_LOOKUP">'HU_EMPLOYEE'!$PEK$2:$PEL$2</definedName>
    <definedName name="HU_EMPLOYEE_CV_4331_HU_EMPLOYEE">'HU_EMPLOYEE'!$PEN$2</definedName>
    <definedName name="HU_EMPLOYEE_CV_4331_HU_EMPLOYEE_LOOKUP">'HU_EMPLOYEE'!$PEN$2:$PEO$2</definedName>
    <definedName name="HU_EMPLOYEE_CV_3577_HU_EMPLOYEE">'HU_EMPLOYEE'!$PEQ$2</definedName>
    <definedName name="HU_EMPLOYEE_CV_3577_HU_EMPLOYEE_LOOKUP">'HU_EMPLOYEE'!$PEQ$2:$PER$2</definedName>
    <definedName name="HU_EMPLOYEE_CV_4039_HU_EMPLOYEE">'HU_EMPLOYEE'!$PET$2</definedName>
    <definedName name="HU_EMPLOYEE_CV_4039_HU_EMPLOYEE_LOOKUP">'HU_EMPLOYEE'!$PET$2:$PEU$2</definedName>
    <definedName name="HU_EMPLOYEE_CV_3654_HU_EMPLOYEE">'HU_EMPLOYEE'!$PEW$2</definedName>
    <definedName name="HU_EMPLOYEE_CV_3654_HU_EMPLOYEE_LOOKUP">'HU_EMPLOYEE'!$PEW$2:$PEX$2</definedName>
    <definedName name="HU_EMPLOYEE_CV_4947_HU_EMPLOYEE">'HU_EMPLOYEE'!$PEZ$2</definedName>
    <definedName name="HU_EMPLOYEE_CV_4947_HU_EMPLOYEE_LOOKUP">'HU_EMPLOYEE'!$PEZ$2:$PFA$2</definedName>
    <definedName name="HU_EMPLOYEE_CV_5045_HU_EMPLOYEE">'HU_EMPLOYEE'!$PFC$2</definedName>
    <definedName name="HU_EMPLOYEE_CV_5045_HU_EMPLOYEE_LOOKUP">'HU_EMPLOYEE'!$PFC$2:$PFD$2</definedName>
    <definedName name="HU_EMPLOYEE_CV_4372_HU_EMPLOYEE">'HU_EMPLOYEE'!$PFF$2</definedName>
    <definedName name="HU_EMPLOYEE_CV_4372_HU_EMPLOYEE_LOOKUP">'HU_EMPLOYEE'!$PFF$2:$PFG$2</definedName>
    <definedName name="HU_EMPLOYEE_CV_3653_HU_EMPLOYEE">'HU_EMPLOYEE'!$PFI$2</definedName>
    <definedName name="HU_EMPLOYEE_CV_3653_HU_EMPLOYEE_LOOKUP">'HU_EMPLOYEE'!$PFI$2:$PFJ$2</definedName>
    <definedName name="HU_EMPLOYEE_CV_4258_HU_EMPLOYEE">'HU_EMPLOYEE'!$PFL$2</definedName>
    <definedName name="HU_EMPLOYEE_CV_4258_HU_EMPLOYEE_LOOKUP">'HU_EMPLOYEE'!$PFL$2:$PFM$2</definedName>
    <definedName name="HU_EMPLOYEE_CV_4250_HU_EMPLOYEE">'HU_EMPLOYEE'!$PFO$2</definedName>
    <definedName name="HU_EMPLOYEE_CV_4250_HU_EMPLOYEE_LOOKUP">'HU_EMPLOYEE'!$PFO$2:$PFP$2</definedName>
    <definedName name="HU_EMPLOYEE_CV_4087_HU_EMPLOYEE">'HU_EMPLOYEE'!$PFR$2</definedName>
    <definedName name="HU_EMPLOYEE_CV_4087_HU_EMPLOYEE_LOOKUP">'HU_EMPLOYEE'!$PFR$2:$PFS$2</definedName>
    <definedName name="HU_EMPLOYEE_CV_4519_HU_EMPLOYEE">'HU_EMPLOYEE'!$PFU$2</definedName>
    <definedName name="HU_EMPLOYEE_CV_4519_HU_EMPLOYEE_LOOKUP">'HU_EMPLOYEE'!$PFU$2:$PFV$2</definedName>
    <definedName name="HU_EMPLOYEE_CV_3803_HU_EMPLOYEE">'HU_EMPLOYEE'!$PFX$2</definedName>
    <definedName name="HU_EMPLOYEE_CV_3803_HU_EMPLOYEE_LOOKUP">'HU_EMPLOYEE'!$PFX$2:$PFY$2</definedName>
    <definedName name="HU_EMPLOYEE_CV_4508_HU_EMPLOYEE">'HU_EMPLOYEE'!$PGA$2</definedName>
    <definedName name="HU_EMPLOYEE_CV_4508_HU_EMPLOYEE_LOOKUP">'HU_EMPLOYEE'!$PGA$2:$PGB$2</definedName>
    <definedName name="HU_EMPLOYEE_CV_3810_HU_EMPLOYEE">'HU_EMPLOYEE'!$PGD$2</definedName>
    <definedName name="HU_EMPLOYEE_CV_3810_HU_EMPLOYEE_LOOKUP">'HU_EMPLOYEE'!$PGD$2:$PGE$2</definedName>
    <definedName name="HU_EMPLOYEE_CV_3553_HU_EMPLOYEE">'HU_EMPLOYEE'!$PGG$2</definedName>
    <definedName name="HU_EMPLOYEE_CV_3553_HU_EMPLOYEE_LOOKUP">'HU_EMPLOYEE'!$PGG$2:$PGH$2</definedName>
    <definedName name="HU_EMPLOYEE_CV_3407_HU_EMPLOYEE">'HU_EMPLOYEE'!$PGJ$2</definedName>
    <definedName name="HU_EMPLOYEE_CV_3407_HU_EMPLOYEE_LOOKUP">'HU_EMPLOYEE'!$PGJ$2:$PGK$2</definedName>
    <definedName name="HU_EMPLOYEE_CV_3988_HU_EMPLOYEE">'HU_EMPLOYEE'!$PGM$2</definedName>
    <definedName name="HU_EMPLOYEE_CV_3988_HU_EMPLOYEE_LOOKUP">'HU_EMPLOYEE'!$PGM$2:$PGN$2</definedName>
    <definedName name="HU_EMPLOYEE_CV_4196_HU_EMPLOYEE">'HU_EMPLOYEE'!$PGP$2</definedName>
    <definedName name="HU_EMPLOYEE_CV_4196_HU_EMPLOYEE_LOOKUP">'HU_EMPLOYEE'!$PGP$2:$PGQ$2</definedName>
    <definedName name="HU_EMPLOYEE_CV_5727_HU_EMPLOYEE">'HU_EMPLOYEE'!$PGS$2</definedName>
    <definedName name="HU_EMPLOYEE_CV_5727_HU_EMPLOYEE_LOOKUP">'HU_EMPLOYEE'!$PGS$2:$PGT$2</definedName>
    <definedName name="HU_EMPLOYEE_CV_3257_HU_EMPLOYEE">'HU_EMPLOYEE'!$PGV$2</definedName>
    <definedName name="HU_EMPLOYEE_CV_3257_HU_EMPLOYEE_LOOKUP">'HU_EMPLOYEE'!$PGV$2:$PGW$2</definedName>
    <definedName name="HU_EMPLOYEE_CV_4542_HU_EMPLOYEE">'HU_EMPLOYEE'!$PGY$2</definedName>
    <definedName name="HU_EMPLOYEE_CV_4542_HU_EMPLOYEE_LOOKUP">'HU_EMPLOYEE'!$PGY$2:$PGZ$2</definedName>
    <definedName name="HU_EMPLOYEE_CV_4155_HU_EMPLOYEE">'HU_EMPLOYEE'!$PHB$2</definedName>
    <definedName name="HU_EMPLOYEE_CV_4155_HU_EMPLOYEE_LOOKUP">'HU_EMPLOYEE'!$PHB$2:$PHC$2</definedName>
    <definedName name="HU_EMPLOYEE_CV_3838_HU_EMPLOYEE">'HU_EMPLOYEE'!$PHE$2</definedName>
    <definedName name="HU_EMPLOYEE_CV_3838_HU_EMPLOYEE_LOOKUP">'HU_EMPLOYEE'!$PHE$2:$PHF$2</definedName>
    <definedName name="HU_EMPLOYEE_CV_4565_HU_EMPLOYEE">'HU_EMPLOYEE'!$PHH$2</definedName>
    <definedName name="HU_EMPLOYEE_CV_4565_HU_EMPLOYEE_LOOKUP">'HU_EMPLOYEE'!$PHH$2:$PHI$2</definedName>
    <definedName name="HU_EMPLOYEE_CV_4743_HU_EMPLOYEE">'HU_EMPLOYEE'!$PHK$2</definedName>
    <definedName name="HU_EMPLOYEE_CV_4743_HU_EMPLOYEE_LOOKUP">'HU_EMPLOYEE'!$PHK$2:$PHL$2</definedName>
    <definedName name="HU_EMPLOYEE_CV_4457_HU_EMPLOYEE">'HU_EMPLOYEE'!$PHN$2</definedName>
    <definedName name="HU_EMPLOYEE_CV_4457_HU_EMPLOYEE_LOOKUP">'HU_EMPLOYEE'!$PHN$2:$PHO$2</definedName>
    <definedName name="HU_EMPLOYEE_CV_4523_HU_EMPLOYEE">'HU_EMPLOYEE'!$PHQ$2</definedName>
    <definedName name="HU_EMPLOYEE_CV_4523_HU_EMPLOYEE_LOOKUP">'HU_EMPLOYEE'!$PHQ$2:$PHR$2</definedName>
    <definedName name="HU_EMPLOYEE_CV_5123_HU_EMPLOYEE">'HU_EMPLOYEE'!$PHT$2</definedName>
    <definedName name="HU_EMPLOYEE_CV_5123_HU_EMPLOYEE_LOOKUP">'HU_EMPLOYEE'!$PHT$2:$PHU$2</definedName>
    <definedName name="HU_EMPLOYEE_CV_4672_HU_EMPLOYEE">'HU_EMPLOYEE'!$PHW$2</definedName>
    <definedName name="HU_EMPLOYEE_CV_4672_HU_EMPLOYEE_LOOKUP">'HU_EMPLOYEE'!$PHW$2:$PHX$2</definedName>
    <definedName name="HU_EMPLOYEE_CV_4118_HU_EMPLOYEE">'HU_EMPLOYEE'!$PHZ$2</definedName>
    <definedName name="HU_EMPLOYEE_CV_4118_HU_EMPLOYEE_LOOKUP">'HU_EMPLOYEE'!$PHZ$2:$PIA$2</definedName>
    <definedName name="HU_EMPLOYEE_CV_3243_HU_EMPLOYEE">'HU_EMPLOYEE'!$PIC$2</definedName>
    <definedName name="HU_EMPLOYEE_CV_3243_HU_EMPLOYEE_LOOKUP">'HU_EMPLOYEE'!$PIC$2:$PID$2</definedName>
    <definedName name="HU_EMPLOYEE_CV_4273_HU_EMPLOYEE">'HU_EMPLOYEE'!$PIF$2</definedName>
    <definedName name="HU_EMPLOYEE_CV_4273_HU_EMPLOYEE_LOOKUP">'HU_EMPLOYEE'!$PIF$2:$PIG$2</definedName>
    <definedName name="HU_EMPLOYEE_CV_4921_HU_EMPLOYEE">'HU_EMPLOYEE'!$PII$2</definedName>
    <definedName name="HU_EMPLOYEE_CV_4921_HU_EMPLOYEE_LOOKUP">'HU_EMPLOYEE'!$PII$2:$PIJ$2</definedName>
    <definedName name="HU_EMPLOYEE_CV_4648_HU_EMPLOYEE">'HU_EMPLOYEE'!$PIL$2</definedName>
    <definedName name="HU_EMPLOYEE_CV_4648_HU_EMPLOYEE_LOOKUP">'HU_EMPLOYEE'!$PIL$2:$PIM$2</definedName>
    <definedName name="HU_EMPLOYEE_CV_3233_HU_EMPLOYEE">'HU_EMPLOYEE'!$PIO$2</definedName>
    <definedName name="HU_EMPLOYEE_CV_3233_HU_EMPLOYEE_LOOKUP">'HU_EMPLOYEE'!$PIO$2:$PIP$2</definedName>
    <definedName name="HU_EMPLOYEE_CV_4927_HU_EMPLOYEE">'HU_EMPLOYEE'!$PIR$2</definedName>
    <definedName name="HU_EMPLOYEE_CV_4927_HU_EMPLOYEE_LOOKUP">'HU_EMPLOYEE'!$PIR$2:$PIS$2</definedName>
    <definedName name="HU_EMPLOYEE_CV_4804_HU_EMPLOYEE">'HU_EMPLOYEE'!$PIU$2</definedName>
    <definedName name="HU_EMPLOYEE_CV_4804_HU_EMPLOYEE_LOOKUP">'HU_EMPLOYEE'!$PIU$2:$PIV$2</definedName>
    <definedName name="HU_EMPLOYEE_CV_3883_HU_EMPLOYEE">'HU_EMPLOYEE'!$PIX$2</definedName>
    <definedName name="HU_EMPLOYEE_CV_3883_HU_EMPLOYEE_LOOKUP">'HU_EMPLOYEE'!$PIX$2:$PIY$2</definedName>
    <definedName name="HU_EMPLOYEE_CV_3913_HU_EMPLOYEE">'HU_EMPLOYEE'!$PJA$2</definedName>
    <definedName name="HU_EMPLOYEE_CV_3913_HU_EMPLOYEE_LOOKUP">'HU_EMPLOYEE'!$PJA$2:$PJB$2</definedName>
    <definedName name="HU_EMPLOYEE_CV_4617_HU_EMPLOYEE">'HU_EMPLOYEE'!$PJD$2</definedName>
    <definedName name="HU_EMPLOYEE_CV_4617_HU_EMPLOYEE_LOOKUP">'HU_EMPLOYEE'!$PJD$2:$PJE$2</definedName>
    <definedName name="HU_EMPLOYEE_CV_3708_HU_EMPLOYEE">'HU_EMPLOYEE'!$PJG$2</definedName>
    <definedName name="HU_EMPLOYEE_CV_3708_HU_EMPLOYEE_LOOKUP">'HU_EMPLOYEE'!$PJG$2:$PJH$2</definedName>
    <definedName name="HU_EMPLOYEE_CV_4783_HU_EMPLOYEE">'HU_EMPLOYEE'!$PJJ$2</definedName>
    <definedName name="HU_EMPLOYEE_CV_4783_HU_EMPLOYEE_LOOKUP">'HU_EMPLOYEE'!$PJJ$2:$PJK$2</definedName>
    <definedName name="HU_EMPLOYEE_CV_3848_HU_EMPLOYEE">'HU_EMPLOYEE'!$PJM$2</definedName>
    <definedName name="HU_EMPLOYEE_CV_3848_HU_EMPLOYEE_LOOKUP">'HU_EMPLOYEE'!$PJM$2:$PJN$2</definedName>
    <definedName name="HU_EMPLOYEE_CV_4967_HU_EMPLOYEE">'HU_EMPLOYEE'!$PJP$2</definedName>
    <definedName name="HU_EMPLOYEE_CV_4967_HU_EMPLOYEE_LOOKUP">'HU_EMPLOYEE'!$PJP$2:$PJQ$2</definedName>
    <definedName name="HU_EMPLOYEE_CV_4202_HU_EMPLOYEE">'HU_EMPLOYEE'!$PJS$2</definedName>
    <definedName name="HU_EMPLOYEE_CV_4202_HU_EMPLOYEE_LOOKUP">'HU_EMPLOYEE'!$PJS$2:$PJT$2</definedName>
    <definedName name="HU_EMPLOYEE_CV_4954_HU_EMPLOYEE">'HU_EMPLOYEE'!$PJV$2</definedName>
    <definedName name="HU_EMPLOYEE_CV_4954_HU_EMPLOYEE_LOOKUP">'HU_EMPLOYEE'!$PJV$2:$PJW$2</definedName>
    <definedName name="HU_EMPLOYEE_CV_4964_HU_EMPLOYEE">'HU_EMPLOYEE'!$PJY$2</definedName>
    <definedName name="HU_EMPLOYEE_CV_4964_HU_EMPLOYEE_LOOKUP">'HU_EMPLOYEE'!$PJY$2:$PJZ$2</definedName>
    <definedName name="HU_EMPLOYEE_CV_5357_HU_EMPLOYEE">'HU_EMPLOYEE'!$PKB$2</definedName>
    <definedName name="HU_EMPLOYEE_CV_5357_HU_EMPLOYEE_LOOKUP">'HU_EMPLOYEE'!$PKB$2:$PKC$2</definedName>
    <definedName name="HU_EMPLOYEE_CV_5026_HU_EMPLOYEE">'HU_EMPLOYEE'!$PKE$2</definedName>
    <definedName name="HU_EMPLOYEE_CV_5026_HU_EMPLOYEE_LOOKUP">'HU_EMPLOYEE'!$PKE$2:$PKF$2</definedName>
    <definedName name="HU_EMPLOYEE_CV_5317_HU_EMPLOYEE">'HU_EMPLOYEE'!$PKH$2</definedName>
    <definedName name="HU_EMPLOYEE_CV_5317_HU_EMPLOYEE_LOOKUP">'HU_EMPLOYEE'!$PKH$2:$PKI$2</definedName>
    <definedName name="HU_EMPLOYEE_CV_5726_HU_EMPLOYEE">'HU_EMPLOYEE'!$PKK$2</definedName>
    <definedName name="HU_EMPLOYEE_CV_5726_HU_EMPLOYEE_LOOKUP">'HU_EMPLOYEE'!$PKK$2:$PKL$2</definedName>
    <definedName name="HU_EMPLOYEE_CV_5845_HU_EMPLOYEE">'HU_EMPLOYEE'!$PKN$2</definedName>
    <definedName name="HU_EMPLOYEE_CV_5845_HU_EMPLOYEE_LOOKUP">'HU_EMPLOYEE'!$PKN$2:$PKO$2</definedName>
    <definedName name="HU_EMPLOYEE_CV_5113_HU_EMPLOYEE">'HU_EMPLOYEE'!$PKQ$2</definedName>
    <definedName name="HU_EMPLOYEE_CV_5113_HU_EMPLOYEE_LOOKUP">'HU_EMPLOYEE'!$PKQ$2:$PKR$2</definedName>
    <definedName name="HU_EMPLOYEE_CV_5363_HU_EMPLOYEE">'HU_EMPLOYEE'!$PKT$2</definedName>
    <definedName name="HU_EMPLOYEE_CV_5363_HU_EMPLOYEE_LOOKUP">'HU_EMPLOYEE'!$PKT$2:$PKU$2</definedName>
    <definedName name="HU_EMPLOYEE_CV_4827_HU_EMPLOYEE">'HU_EMPLOYEE'!$PKW$2</definedName>
    <definedName name="HU_EMPLOYEE_CV_4827_HU_EMPLOYEE_LOOKUP">'HU_EMPLOYEE'!$PKW$2:$PKX$2</definedName>
    <definedName name="HU_EMPLOYEE_CV_4091_HU_EMPLOYEE">'HU_EMPLOYEE'!$PKZ$2</definedName>
    <definedName name="HU_EMPLOYEE_CV_4091_HU_EMPLOYEE_LOOKUP">'HU_EMPLOYEE'!$PKZ$2:$PLA$2</definedName>
    <definedName name="HU_EMPLOYEE_CV_4073_HU_EMPLOYEE">'HU_EMPLOYEE'!$PLC$2</definedName>
    <definedName name="HU_EMPLOYEE_CV_4073_HU_EMPLOYEE_LOOKUP">'HU_EMPLOYEE'!$PLC$2:$PLD$2</definedName>
    <definedName name="HU_EMPLOYEE_CV_3484_HU_EMPLOYEE">'HU_EMPLOYEE'!$PLF$2</definedName>
    <definedName name="HU_EMPLOYEE_CV_3484_HU_EMPLOYEE_LOOKUP">'HU_EMPLOYEE'!$PLF$2:$PLG$2</definedName>
    <definedName name="HU_EMPLOYEE_CV_4699_HU_EMPLOYEE">'HU_EMPLOYEE'!$PLI$2</definedName>
    <definedName name="HU_EMPLOYEE_CV_4699_HU_EMPLOYEE_LOOKUP">'HU_EMPLOYEE'!$PLI$2:$PLJ$2</definedName>
    <definedName name="HU_EMPLOYEE_CV_3607_HU_EMPLOYEE">'HU_EMPLOYEE'!$PLL$2</definedName>
    <definedName name="HU_EMPLOYEE_CV_3607_HU_EMPLOYEE_LOOKUP">'HU_EMPLOYEE'!$PLL$2:$PLM$2</definedName>
    <definedName name="HU_EMPLOYEE_CV_3470_HU_EMPLOYEE">'HU_EMPLOYEE'!$PLO$2</definedName>
    <definedName name="HU_EMPLOYEE_CV_3470_HU_EMPLOYEE_LOOKUP">'HU_EMPLOYEE'!$PLO$2:$PLP$2</definedName>
    <definedName name="HU_EMPLOYEE_CV_5277_HU_EMPLOYEE">'HU_EMPLOYEE'!$PLR$2</definedName>
    <definedName name="HU_EMPLOYEE_CV_5277_HU_EMPLOYEE_LOOKUP">'HU_EMPLOYEE'!$PLR$2:$PLS$2</definedName>
    <definedName name="HU_EMPLOYEE_CV_4729_HU_EMPLOYEE">'HU_EMPLOYEE'!$PLU$2</definedName>
    <definedName name="HU_EMPLOYEE_CV_4729_HU_EMPLOYEE_LOOKUP">'HU_EMPLOYEE'!$PLU$2:$PLV$2</definedName>
    <definedName name="HU_EMPLOYEE_CV_4633_HU_EMPLOYEE">'HU_EMPLOYEE'!$PLX$2</definedName>
    <definedName name="HU_EMPLOYEE_CV_4633_HU_EMPLOYEE_LOOKUP">'HU_EMPLOYEE'!$PLX$2:$PLY$2</definedName>
    <definedName name="HU_EMPLOYEE_CV_3942_HU_EMPLOYEE">'HU_EMPLOYEE'!$PMA$2</definedName>
    <definedName name="HU_EMPLOYEE_CV_3942_HU_EMPLOYEE_LOOKUP">'HU_EMPLOYEE'!$PMA$2:$PMB$2</definedName>
    <definedName name="HU_EMPLOYEE_CV_3441_HU_EMPLOYEE">'HU_EMPLOYEE'!$PMD$2</definedName>
    <definedName name="HU_EMPLOYEE_CV_3441_HU_EMPLOYEE_LOOKUP">'HU_EMPLOYEE'!$PMD$2:$PME$2</definedName>
    <definedName name="HU_EMPLOYEE_CV_4065_HU_EMPLOYEE">'HU_EMPLOYEE'!$PMG$2</definedName>
    <definedName name="HU_EMPLOYEE_CV_4065_HU_EMPLOYEE_LOOKUP">'HU_EMPLOYEE'!$PMG$2:$PMH$2</definedName>
    <definedName name="HU_EMPLOYEE_CV_5176_HU_EMPLOYEE">'HU_EMPLOYEE'!$PMJ$2</definedName>
    <definedName name="HU_EMPLOYEE_CV_5176_HU_EMPLOYEE_LOOKUP">'HU_EMPLOYEE'!$PMJ$2:$PMK$2</definedName>
    <definedName name="HU_EMPLOYEE_CV_3231_HU_EMPLOYEE">'HU_EMPLOYEE'!$PMM$2</definedName>
    <definedName name="HU_EMPLOYEE_CV_3231_HU_EMPLOYEE_LOOKUP">'HU_EMPLOYEE'!$PMM$2:$PMN$2</definedName>
    <definedName name="HU_EMPLOYEE_CV_3894_HU_EMPLOYEE">'HU_EMPLOYEE'!$PMP$2</definedName>
    <definedName name="HU_EMPLOYEE_CV_3894_HU_EMPLOYEE_LOOKUP">'HU_EMPLOYEE'!$PMP$2:$PMQ$2</definedName>
    <definedName name="HU_EMPLOYEE_CV_4852_HU_EMPLOYEE">'HU_EMPLOYEE'!$PMS$2</definedName>
    <definedName name="HU_EMPLOYEE_CV_4852_HU_EMPLOYEE_LOOKUP">'HU_EMPLOYEE'!$PMS$2:$PMT$2</definedName>
    <definedName name="HU_EMPLOYEE_CV_4383_HU_EMPLOYEE">'HU_EMPLOYEE'!$PMV$2</definedName>
    <definedName name="HU_EMPLOYEE_CV_4383_HU_EMPLOYEE_LOOKUP">'HU_EMPLOYEE'!$PMV$2:$PMW$2</definedName>
    <definedName name="HU_EMPLOYEE_CV_4696_HU_EMPLOYEE">'HU_EMPLOYEE'!$PMY$2</definedName>
    <definedName name="HU_EMPLOYEE_CV_4696_HU_EMPLOYEE_LOOKUP">'HU_EMPLOYEE'!$PMY$2:$PMZ$2</definedName>
    <definedName name="HU_EMPLOYEE_CV_4052_HU_EMPLOYEE">'HU_EMPLOYEE'!$PNB$2</definedName>
    <definedName name="HU_EMPLOYEE_CV_4052_HU_EMPLOYEE_LOOKUP">'HU_EMPLOYEE'!$PNB$2:$PNC$2</definedName>
    <definedName name="HU_EMPLOYEE_CV_3971_HU_EMPLOYEE">'HU_EMPLOYEE'!$PNE$2</definedName>
    <definedName name="HU_EMPLOYEE_CV_3971_HU_EMPLOYEE_LOOKUP">'HU_EMPLOYEE'!$PNE$2:$PNF$2</definedName>
    <definedName name="HU_EMPLOYEE_CV_4621_HU_EMPLOYEE">'HU_EMPLOYEE'!$PNH$2</definedName>
    <definedName name="HU_EMPLOYEE_CV_4621_HU_EMPLOYEE_LOOKUP">'HU_EMPLOYEE'!$PNH$2:$PNI$2</definedName>
    <definedName name="HU_EMPLOYEE_CV_4215_HU_EMPLOYEE">'HU_EMPLOYEE'!$PNK$2</definedName>
    <definedName name="HU_EMPLOYEE_CV_4215_HU_EMPLOYEE_LOOKUP">'HU_EMPLOYEE'!$PNK$2:$PNL$2</definedName>
    <definedName name="HU_EMPLOYEE_CV_5337_HU_EMPLOYEE">'HU_EMPLOYEE'!$PNN$2</definedName>
    <definedName name="HU_EMPLOYEE_CV_5337_HU_EMPLOYEE_LOOKUP">'HU_EMPLOYEE'!$PNN$2:$PNO$2</definedName>
    <definedName name="HU_EMPLOYEE_CV_3915_HU_EMPLOYEE">'HU_EMPLOYEE'!$PNQ$2</definedName>
    <definedName name="HU_EMPLOYEE_CV_3915_HU_EMPLOYEE_LOOKUP">'HU_EMPLOYEE'!$PNQ$2:$PNR$2</definedName>
    <definedName name="HU_EMPLOYEE_CV_3469_HU_EMPLOYEE">'HU_EMPLOYEE'!$PNT$2</definedName>
    <definedName name="HU_EMPLOYEE_CV_3469_HU_EMPLOYEE_LOOKUP">'HU_EMPLOYEE'!$PNT$2:$PNU$2</definedName>
    <definedName name="HU_EMPLOYEE_CV_3850_HU_EMPLOYEE">'HU_EMPLOYEE'!$PNW$2</definedName>
    <definedName name="HU_EMPLOYEE_CV_3850_HU_EMPLOYEE_LOOKUP">'HU_EMPLOYEE'!$PNW$2:$PNX$2</definedName>
    <definedName name="HU_EMPLOYEE_CV_3573_HU_EMPLOYEE">'HU_EMPLOYEE'!$PNZ$2</definedName>
    <definedName name="HU_EMPLOYEE_CV_3573_HU_EMPLOYEE_LOOKUP">'HU_EMPLOYEE'!$PNZ$2:$POA$2</definedName>
    <definedName name="HU_EMPLOYEE_CV_3828_HU_EMPLOYEE">'HU_EMPLOYEE'!$POC$2</definedName>
    <definedName name="HU_EMPLOYEE_CV_3828_HU_EMPLOYEE_LOOKUP">'HU_EMPLOYEE'!$POC$2:$POD$2</definedName>
    <definedName name="HU_EMPLOYEE_CV_4075_HU_EMPLOYEE">'HU_EMPLOYEE'!$POF$2</definedName>
    <definedName name="HU_EMPLOYEE_CV_4075_HU_EMPLOYEE_LOOKUP">'HU_EMPLOYEE'!$POF$2:$POG$2</definedName>
    <definedName name="HU_EMPLOYEE_CV_5109_HU_EMPLOYEE">'HU_EMPLOYEE'!$POI$2</definedName>
    <definedName name="HU_EMPLOYEE_CV_5109_HU_EMPLOYEE_LOOKUP">'HU_EMPLOYEE'!$POI$2:$POJ$2</definedName>
    <definedName name="HU_EMPLOYEE_CV_5195_HU_EMPLOYEE">'HU_EMPLOYEE'!$POL$2</definedName>
    <definedName name="HU_EMPLOYEE_CV_5195_HU_EMPLOYEE_LOOKUP">'HU_EMPLOYEE'!$POL$2:$POM$2</definedName>
    <definedName name="HU_EMPLOYEE_CV_3476_HU_EMPLOYEE">'HU_EMPLOYEE'!$POO$2</definedName>
    <definedName name="HU_EMPLOYEE_CV_3476_HU_EMPLOYEE_LOOKUP">'HU_EMPLOYEE'!$POO$2:$POP$2</definedName>
    <definedName name="HU_EMPLOYEE_CV_4100_HU_EMPLOYEE">'HU_EMPLOYEE'!$POR$2</definedName>
    <definedName name="HU_EMPLOYEE_CV_4100_HU_EMPLOYEE_LOOKUP">'HU_EMPLOYEE'!$POR$2:$POS$2</definedName>
    <definedName name="HU_EMPLOYEE_CV_4339_HU_EMPLOYEE">'HU_EMPLOYEE'!$POU$2</definedName>
    <definedName name="HU_EMPLOYEE_CV_4339_HU_EMPLOYEE_LOOKUP">'HU_EMPLOYEE'!$POU$2:$POV$2</definedName>
    <definedName name="HU_EMPLOYEE_CV_5127_HU_EMPLOYEE">'HU_EMPLOYEE'!$POX$2</definedName>
    <definedName name="HU_EMPLOYEE_CV_5127_HU_EMPLOYEE_LOOKUP">'HU_EMPLOYEE'!$POX$2:$POY$2</definedName>
    <definedName name="HU_EMPLOYEE_CV_5329_HU_EMPLOYEE">'HU_EMPLOYEE'!$PPA$2</definedName>
    <definedName name="HU_EMPLOYEE_CV_5329_HU_EMPLOYEE_LOOKUP">'HU_EMPLOYEE'!$PPA$2:$PPB$2</definedName>
    <definedName name="HU_EMPLOYEE_CV_4897_HU_EMPLOYEE">'HU_EMPLOYEE'!$PPD$2</definedName>
    <definedName name="HU_EMPLOYEE_CV_4897_HU_EMPLOYEE_LOOKUP">'HU_EMPLOYEE'!$PPD$2:$PPE$2</definedName>
    <definedName name="HU_EMPLOYEE_CV_4386_HU_EMPLOYEE">'HU_EMPLOYEE'!$PPG$2</definedName>
    <definedName name="HU_EMPLOYEE_CV_4386_HU_EMPLOYEE_LOOKUP">'HU_EMPLOYEE'!$PPG$2:$PPH$2</definedName>
    <definedName name="HU_EMPLOYEE_CV_3322_HU_EMPLOYEE">'HU_EMPLOYEE'!$PPJ$2</definedName>
    <definedName name="HU_EMPLOYEE_CV_3322_HU_EMPLOYEE_LOOKUP">'HU_EMPLOYEE'!$PPJ$2:$PPK$2</definedName>
    <definedName name="HU_EMPLOYEE_CV_3436_HU_EMPLOYEE">'HU_EMPLOYEE'!$PPM$2</definedName>
    <definedName name="HU_EMPLOYEE_CV_3436_HU_EMPLOYEE_LOOKUP">'HU_EMPLOYEE'!$PPM$2:$PPN$2</definedName>
    <definedName name="HU_EMPLOYEE_CV_4262_HU_EMPLOYEE">'HU_EMPLOYEE'!$PPP$2</definedName>
    <definedName name="HU_EMPLOYEE_CV_4262_HU_EMPLOYEE_LOOKUP">'HU_EMPLOYEE'!$PPP$2:$PPQ$2</definedName>
    <definedName name="HU_EMPLOYEE_CV_3711_HU_EMPLOYEE">'HU_EMPLOYEE'!$PPS$2</definedName>
    <definedName name="HU_EMPLOYEE_CV_3711_HU_EMPLOYEE_LOOKUP">'HU_EMPLOYEE'!$PPS$2:$PPT$2</definedName>
    <definedName name="HU_EMPLOYEE_CV_3282_HU_EMPLOYEE">'HU_EMPLOYEE'!$PPV$2</definedName>
    <definedName name="HU_EMPLOYEE_CV_3282_HU_EMPLOYEE_LOOKUP">'HU_EMPLOYEE'!$PPV$2:$PPW$2</definedName>
    <definedName name="HU_EMPLOYEE_CV_5785_HU_EMPLOYEE">'HU_EMPLOYEE'!$PPY$2</definedName>
    <definedName name="HU_EMPLOYEE_CV_5785_HU_EMPLOYEE_LOOKUP">'HU_EMPLOYEE'!$PPY$2:$PPZ$2</definedName>
    <definedName name="HU_EMPLOYEE_CV_5347_HU_EMPLOYEE">'HU_EMPLOYEE'!$PQB$2</definedName>
    <definedName name="HU_EMPLOYEE_CV_5347_HU_EMPLOYEE_LOOKUP">'HU_EMPLOYEE'!$PQB$2:$PQC$2</definedName>
    <definedName name="HU_EMPLOYEE_CV_3293_HU_EMPLOYEE">'HU_EMPLOYEE'!$PQE$2</definedName>
    <definedName name="HU_EMPLOYEE_CV_3293_HU_EMPLOYEE_LOOKUP">'HU_EMPLOYEE'!$PQE$2:$PQF$2</definedName>
    <definedName name="HU_EMPLOYEE_CV_5183_HU_EMPLOYEE">'HU_EMPLOYEE'!$PQH$2</definedName>
    <definedName name="HU_EMPLOYEE_CV_5183_HU_EMPLOYEE_LOOKUP">'HU_EMPLOYEE'!$PQH$2:$PQI$2</definedName>
    <definedName name="HU_EMPLOYEE_CV_4934_HU_EMPLOYEE">'HU_EMPLOYEE'!$PQK$2</definedName>
    <definedName name="HU_EMPLOYEE_CV_4934_HU_EMPLOYEE_LOOKUP">'HU_EMPLOYEE'!$PQK$2:$PQL$2</definedName>
    <definedName name="HU_EMPLOYEE_CV_4473_HU_EMPLOYEE">'HU_EMPLOYEE'!$PQN$2</definedName>
    <definedName name="HU_EMPLOYEE_CV_4473_HU_EMPLOYEE_LOOKUP">'HU_EMPLOYEE'!$PQN$2:$PQO$2</definedName>
    <definedName name="HU_EMPLOYEE_CV_4679_HU_EMPLOYEE">'HU_EMPLOYEE'!$PQQ$2</definedName>
    <definedName name="HU_EMPLOYEE_CV_4679_HU_EMPLOYEE_LOOKUP">'HU_EMPLOYEE'!$PQQ$2:$PQR$2</definedName>
    <definedName name="HU_EMPLOYEE_CV_4253_HU_EMPLOYEE">'HU_EMPLOYEE'!$PQT$2</definedName>
    <definedName name="HU_EMPLOYEE_CV_4253_HU_EMPLOYEE_LOOKUP">'HU_EMPLOYEE'!$PQT$2:$PQU$2</definedName>
    <definedName name="HU_EMPLOYEE_CV_4067_HU_EMPLOYEE">'HU_EMPLOYEE'!$PQW$2</definedName>
    <definedName name="HU_EMPLOYEE_CV_4067_HU_EMPLOYEE_LOOKUP">'HU_EMPLOYEE'!$PQW$2:$PQX$2</definedName>
    <definedName name="HU_EMPLOYEE_CV_4507_HU_EMPLOYEE">'HU_EMPLOYEE'!$PQZ$2</definedName>
    <definedName name="HU_EMPLOYEE_CV_4507_HU_EMPLOYEE_LOOKUP">'HU_EMPLOYEE'!$PQZ$2:$PRA$2</definedName>
    <definedName name="HU_EMPLOYEE_CV_5276_HU_EMPLOYEE">'HU_EMPLOYEE'!$PRC$2</definedName>
    <definedName name="HU_EMPLOYEE_CV_5276_HU_EMPLOYEE_LOOKUP">'HU_EMPLOYEE'!$PRC$2:$PRD$2</definedName>
    <definedName name="HU_EMPLOYEE_CV_4865_HU_EMPLOYEE">'HU_EMPLOYEE'!$PRF$2</definedName>
    <definedName name="HU_EMPLOYEE_CV_4865_HU_EMPLOYEE_LOOKUP">'HU_EMPLOYEE'!$PRF$2:$PRG$2</definedName>
    <definedName name="HU_EMPLOYEE_CV_5293_HU_EMPLOYEE">'HU_EMPLOYEE'!$PRI$2</definedName>
    <definedName name="HU_EMPLOYEE_CV_5293_HU_EMPLOYEE_LOOKUP">'HU_EMPLOYEE'!$PRI$2:$PRJ$2</definedName>
    <definedName name="HU_EMPLOYEE_CV_4741_HU_EMPLOYEE">'HU_EMPLOYEE'!$PRL$2</definedName>
    <definedName name="HU_EMPLOYEE_CV_4741_HU_EMPLOYEE_LOOKUP">'HU_EMPLOYEE'!$PRL$2:$PRM$2</definedName>
    <definedName name="HU_EMPLOYEE_CV_4917_HU_EMPLOYEE">'HU_EMPLOYEE'!$PRO$2</definedName>
    <definedName name="HU_EMPLOYEE_CV_4917_HU_EMPLOYEE_LOOKUP">'HU_EMPLOYEE'!$PRO$2:$PRP$2</definedName>
    <definedName name="HU_EMPLOYEE_CV_5130_HU_EMPLOYEE">'HU_EMPLOYEE'!$PRR$2</definedName>
    <definedName name="HU_EMPLOYEE_CV_5130_HU_EMPLOYEE_LOOKUP">'HU_EMPLOYEE'!$PRR$2:$PRS$2</definedName>
    <definedName name="HU_EMPLOYEE_CV_4182_HU_EMPLOYEE">'HU_EMPLOYEE'!$PRU$2</definedName>
    <definedName name="HU_EMPLOYEE_CV_4182_HU_EMPLOYEE_LOOKUP">'HU_EMPLOYEE'!$PRU$2:$PRV$2</definedName>
    <definedName name="HU_EMPLOYEE_CV_4392_HU_EMPLOYEE">'HU_EMPLOYEE'!$PRX$2</definedName>
    <definedName name="HU_EMPLOYEE_CV_4392_HU_EMPLOYEE_LOOKUP">'HU_EMPLOYEE'!$PRX$2:$PRY$2</definedName>
    <definedName name="HU_EMPLOYEE_CV_3912_HU_EMPLOYEE">'HU_EMPLOYEE'!$PSA$2</definedName>
    <definedName name="HU_EMPLOYEE_CV_3912_HU_EMPLOYEE_LOOKUP">'HU_EMPLOYEE'!$PSA$2:$PSB$2</definedName>
    <definedName name="HU_EMPLOYEE_CV_4541_HU_EMPLOYEE">'HU_EMPLOYEE'!$PSD$2</definedName>
    <definedName name="HU_EMPLOYEE_CV_4541_HU_EMPLOYEE_LOOKUP">'HU_EMPLOYEE'!$PSD$2:$PSE$2</definedName>
    <definedName name="HU_EMPLOYEE_CV_3664_HU_EMPLOYEE">'HU_EMPLOYEE'!$PSG$2</definedName>
    <definedName name="HU_EMPLOYEE_CV_3664_HU_EMPLOYEE_LOOKUP">'HU_EMPLOYEE'!$PSG$2:$PSH$2</definedName>
    <definedName name="HU_EMPLOYEE_CV_5876_HU_EMPLOYEE">'HU_EMPLOYEE'!$PSJ$2</definedName>
    <definedName name="HU_EMPLOYEE_CV_5876_HU_EMPLOYEE_LOOKUP">'HU_EMPLOYEE'!$PSJ$2:$PSK$2</definedName>
    <definedName name="HU_EMPLOYEE_CV_4465_HU_EMPLOYEE">'HU_EMPLOYEE'!$PSM$2</definedName>
    <definedName name="HU_EMPLOYEE_CV_4465_HU_EMPLOYEE_LOOKUP">'HU_EMPLOYEE'!$PSM$2:$PSN$2</definedName>
    <definedName name="HU_EMPLOYEE_CV_4794_HU_EMPLOYEE">'HU_EMPLOYEE'!$PSP$2</definedName>
    <definedName name="HU_EMPLOYEE_CV_4794_HU_EMPLOYEE_LOOKUP">'HU_EMPLOYEE'!$PSP$2:$PSQ$2</definedName>
    <definedName name="HU_EMPLOYEE_CV_4803_HU_EMPLOYEE">'HU_EMPLOYEE'!$PSS$2</definedName>
    <definedName name="HU_EMPLOYEE_CV_4803_HU_EMPLOYEE_LOOKUP">'HU_EMPLOYEE'!$PSS$2:$PST$2</definedName>
    <definedName name="HU_EMPLOYEE_CV_4410_HU_EMPLOYEE">'HU_EMPLOYEE'!$PSV$2</definedName>
    <definedName name="HU_EMPLOYEE_CV_4410_HU_EMPLOYEE_LOOKUP">'HU_EMPLOYEE'!$PSV$2:$PSW$2</definedName>
    <definedName name="HU_EMPLOYEE_CV_3454_HU_EMPLOYEE">'HU_EMPLOYEE'!$PSY$2</definedName>
    <definedName name="HU_EMPLOYEE_CV_3454_HU_EMPLOYEE_LOOKUP">'HU_EMPLOYEE'!$PSY$2:$PSZ$2</definedName>
    <definedName name="HU_EMPLOYEE_CV_4761_HU_EMPLOYEE">'HU_EMPLOYEE'!$PTB$2</definedName>
    <definedName name="HU_EMPLOYEE_CV_4761_HU_EMPLOYEE_LOOKUP">'HU_EMPLOYEE'!$PTB$2:$PTC$2</definedName>
    <definedName name="HU_EMPLOYEE_CV_4639_HU_EMPLOYEE">'HU_EMPLOYEE'!$PTE$2</definedName>
    <definedName name="HU_EMPLOYEE_CV_4639_HU_EMPLOYEE_LOOKUP">'HU_EMPLOYEE'!$PTE$2:$PTF$2</definedName>
    <definedName name="HU_EMPLOYEE_CV_5058_HU_EMPLOYEE">'HU_EMPLOYEE'!$PTH$2</definedName>
    <definedName name="HU_EMPLOYEE_CV_5058_HU_EMPLOYEE_LOOKUP">'HU_EMPLOYEE'!$PTH$2:$PTI$2</definedName>
    <definedName name="HU_EMPLOYEE_CV_3929_HU_EMPLOYEE">'HU_EMPLOYEE'!$PTK$2</definedName>
    <definedName name="HU_EMPLOYEE_CV_3929_HU_EMPLOYEE_LOOKUP">'HU_EMPLOYEE'!$PTK$2:$PTL$2</definedName>
    <definedName name="HU_EMPLOYEE_CV_3759_HU_EMPLOYEE">'HU_EMPLOYEE'!$PTN$2</definedName>
    <definedName name="HU_EMPLOYEE_CV_3759_HU_EMPLOYEE_LOOKUP">'HU_EMPLOYEE'!$PTN$2:$PTO$2</definedName>
    <definedName name="HU_EMPLOYEE_CV_3547_HU_EMPLOYEE">'HU_EMPLOYEE'!$PTQ$2</definedName>
    <definedName name="HU_EMPLOYEE_CV_3547_HU_EMPLOYEE_LOOKUP">'HU_EMPLOYEE'!$PTQ$2:$PTR$2</definedName>
    <definedName name="HU_EMPLOYEE_CV_3364_HU_EMPLOYEE">'HU_EMPLOYEE'!$PTT$2</definedName>
    <definedName name="HU_EMPLOYEE_CV_3364_HU_EMPLOYEE_LOOKUP">'HU_EMPLOYEE'!$PTT$2:$PTU$2</definedName>
    <definedName name="HU_EMPLOYEE_CV_3468_HU_EMPLOYEE">'HU_EMPLOYEE'!$PTW$2</definedName>
    <definedName name="HU_EMPLOYEE_CV_3468_HU_EMPLOYEE_LOOKUP">'HU_EMPLOYEE'!$PTW$2:$PTX$2</definedName>
    <definedName name="HU_EMPLOYEE_CV_3745_HU_EMPLOYEE">'HU_EMPLOYEE'!$PTZ$2</definedName>
    <definedName name="HU_EMPLOYEE_CV_3745_HU_EMPLOYEE_LOOKUP">'HU_EMPLOYEE'!$PTZ$2:$PUA$2</definedName>
    <definedName name="HU_EMPLOYEE_CV_4492_HU_EMPLOYEE">'HU_EMPLOYEE'!$PUC$2</definedName>
    <definedName name="HU_EMPLOYEE_CV_4492_HU_EMPLOYEE_LOOKUP">'HU_EMPLOYEE'!$PUC$2:$PUD$2</definedName>
    <definedName name="HU_EMPLOYEE_CV_5873_HU_EMPLOYEE">'HU_EMPLOYEE'!$PUF$2</definedName>
    <definedName name="HU_EMPLOYEE_CV_5873_HU_EMPLOYEE_LOOKUP">'HU_EMPLOYEE'!$PUF$2:$PUG$2</definedName>
    <definedName name="HU_EMPLOYEE_CV_5895_HU_EMPLOYEE">'HU_EMPLOYEE'!$PUI$2</definedName>
    <definedName name="HU_EMPLOYEE_CV_5895_HU_EMPLOYEE_LOOKUP">'HU_EMPLOYEE'!$PUI$2:$PUJ$2</definedName>
    <definedName name="HU_EMPLOYEE_CV_5892_HU_EMPLOYEE">'HU_EMPLOYEE'!$PUL$2</definedName>
    <definedName name="HU_EMPLOYEE_CV_5892_HU_EMPLOYEE_LOOKUP">'HU_EMPLOYEE'!$PUL$2:$PUM$2</definedName>
    <definedName name="HU_EMPLOYEE_CV_3862_HU_EMPLOYEE">'HU_EMPLOYEE'!$PUO$2</definedName>
    <definedName name="HU_EMPLOYEE_CV_3862_HU_EMPLOYEE_LOOKUP">'HU_EMPLOYEE'!$PUO$2:$PUP$2</definedName>
    <definedName name="HU_EMPLOYEE_CV_4158_HU_EMPLOYEE">'HU_EMPLOYEE'!$PUR$2</definedName>
    <definedName name="HU_EMPLOYEE_CV_4158_HU_EMPLOYEE_LOOKUP">'HU_EMPLOYEE'!$PUR$2:$PUS$2</definedName>
    <definedName name="HU_EMPLOYEE_CV_3299_HU_EMPLOYEE">'HU_EMPLOYEE'!$PUU$2</definedName>
    <definedName name="HU_EMPLOYEE_CV_3299_HU_EMPLOYEE_LOOKUP">'HU_EMPLOYEE'!$PUU$2:$PUV$2</definedName>
    <definedName name="HU_EMPLOYEE_CV_3463_HU_EMPLOYEE">'HU_EMPLOYEE'!$PUX$2</definedName>
    <definedName name="HU_EMPLOYEE_CV_3463_HU_EMPLOYEE_LOOKUP">'HU_EMPLOYEE'!$PUX$2:$PUY$2</definedName>
    <definedName name="HU_EMPLOYEE_CV_4469_HU_EMPLOYEE">'HU_EMPLOYEE'!$PVA$2</definedName>
    <definedName name="HU_EMPLOYEE_CV_4469_HU_EMPLOYEE_LOOKUP">'HU_EMPLOYEE'!$PVA$2:$PVB$2</definedName>
    <definedName name="HU_EMPLOYEE_CV_4470_HU_EMPLOYEE">'HU_EMPLOYEE'!$PVD$2</definedName>
    <definedName name="HU_EMPLOYEE_CV_4470_HU_EMPLOYEE_LOOKUP">'HU_EMPLOYEE'!$PVD$2:$PVE$2</definedName>
    <definedName name="HU_EMPLOYEE_CV_3520_HU_EMPLOYEE">'HU_EMPLOYEE'!$PVG$2</definedName>
    <definedName name="HU_EMPLOYEE_CV_3520_HU_EMPLOYEE_LOOKUP">'HU_EMPLOYEE'!$PVG$2:$PVH$2</definedName>
    <definedName name="HU_EMPLOYEE_CV_4759_HU_EMPLOYEE">'HU_EMPLOYEE'!$PVJ$2</definedName>
    <definedName name="HU_EMPLOYEE_CV_4759_HU_EMPLOYEE_LOOKUP">'HU_EMPLOYEE'!$PVJ$2:$PVK$2</definedName>
    <definedName name="HU_EMPLOYEE_CV_4666_HU_EMPLOYEE">'HU_EMPLOYEE'!$PVM$2</definedName>
    <definedName name="HU_EMPLOYEE_CV_4666_HU_EMPLOYEE_LOOKUP">'HU_EMPLOYEE'!$PVM$2:$PVN$2</definedName>
    <definedName name="HU_EMPLOYEE_CV_5283_HU_EMPLOYEE">'HU_EMPLOYEE'!$PVP$2</definedName>
    <definedName name="HU_EMPLOYEE_CV_5283_HU_EMPLOYEE_LOOKUP">'HU_EMPLOYEE'!$PVP$2:$PVQ$2</definedName>
    <definedName name="HU_EMPLOYEE_CV_5353_HU_EMPLOYEE">'HU_EMPLOYEE'!$PVS$2</definedName>
    <definedName name="HU_EMPLOYEE_CV_5353_HU_EMPLOYEE_LOOKUP">'HU_EMPLOYEE'!$PVS$2:$PVT$2</definedName>
    <definedName name="HU_EMPLOYEE_CV_5359_HU_EMPLOYEE">'HU_EMPLOYEE'!$PVV$2</definedName>
    <definedName name="HU_EMPLOYEE_CV_5359_HU_EMPLOYEE_LOOKUP">'HU_EMPLOYEE'!$PVV$2:$PVW$2</definedName>
    <definedName name="HU_EMPLOYEE_CV_4249_HU_EMPLOYEE">'HU_EMPLOYEE'!$PVY$2</definedName>
    <definedName name="HU_EMPLOYEE_CV_4249_HU_EMPLOYEE_LOOKUP">'HU_EMPLOYEE'!$PVY$2:$PVZ$2</definedName>
    <definedName name="HU_EMPLOYEE_CV_3676_HU_EMPLOYEE">'HU_EMPLOYEE'!$PWB$2</definedName>
    <definedName name="HU_EMPLOYEE_CV_3676_HU_EMPLOYEE_LOOKUP">'HU_EMPLOYEE'!$PWB$2:$PWC$2</definedName>
    <definedName name="HU_EMPLOYEE_CV_3488_HU_EMPLOYEE">'HU_EMPLOYEE'!$PWE$2</definedName>
    <definedName name="HU_EMPLOYEE_CV_3488_HU_EMPLOYEE_LOOKUP">'HU_EMPLOYEE'!$PWE$2:$PWF$2</definedName>
    <definedName name="HU_EMPLOYEE_CV_3341_HU_EMPLOYEE">'HU_EMPLOYEE'!$PWH$2</definedName>
    <definedName name="HU_EMPLOYEE_CV_3341_HU_EMPLOYEE_LOOKUP">'HU_EMPLOYEE'!$PWH$2:$PWI$2</definedName>
    <definedName name="HU_EMPLOYEE_CV_5010_HU_EMPLOYEE">'HU_EMPLOYEE'!$PWK$2</definedName>
    <definedName name="HU_EMPLOYEE_CV_5010_HU_EMPLOYEE_LOOKUP">'HU_EMPLOYEE'!$PWK$2:$PWL$2</definedName>
    <definedName name="HU_EMPLOYEE_CV_3641_HU_EMPLOYEE">'HU_EMPLOYEE'!$PWN$2</definedName>
    <definedName name="HU_EMPLOYEE_CV_3641_HU_EMPLOYEE_LOOKUP">'HU_EMPLOYEE'!$PWN$2:$PWO$2</definedName>
    <definedName name="HU_EMPLOYEE_CV_4460_HU_EMPLOYEE">'HU_EMPLOYEE'!$PWQ$2</definedName>
    <definedName name="HU_EMPLOYEE_CV_4460_HU_EMPLOYEE_LOOKUP">'HU_EMPLOYEE'!$PWQ$2:$PWR$2</definedName>
    <definedName name="HU_EMPLOYEE_CV_3787_HU_EMPLOYEE">'HU_EMPLOYEE'!$PWT$2</definedName>
    <definedName name="HU_EMPLOYEE_CV_3787_HU_EMPLOYEE_LOOKUP">'HU_EMPLOYEE'!$PWT$2:$PWU$2</definedName>
    <definedName name="HU_EMPLOYEE_CV_3789_HU_EMPLOYEE">'HU_EMPLOYEE'!$PWW$2</definedName>
    <definedName name="HU_EMPLOYEE_CV_3789_HU_EMPLOYEE_LOOKUP">'HU_EMPLOYEE'!$PWW$2:$PWX$2</definedName>
    <definedName name="HU_EMPLOYEE_CV_3861_HU_EMPLOYEE">'HU_EMPLOYEE'!$PWZ$2</definedName>
    <definedName name="HU_EMPLOYEE_CV_3861_HU_EMPLOYEE_LOOKUP">'HU_EMPLOYEE'!$PWZ$2:$PXA$2</definedName>
    <definedName name="HU_EMPLOYEE_CV_4398_HU_EMPLOYEE">'HU_EMPLOYEE'!$PXC$2</definedName>
    <definedName name="HU_EMPLOYEE_CV_4398_HU_EMPLOYEE_LOOKUP">'HU_EMPLOYEE'!$PXC$2:$PXD$2</definedName>
    <definedName name="HU_EMPLOYEE_CV_4892_HU_EMPLOYEE">'HU_EMPLOYEE'!$PXF$2</definedName>
    <definedName name="HU_EMPLOYEE_CV_4892_HU_EMPLOYEE_LOOKUP">'HU_EMPLOYEE'!$PXF$2:$PXG$2</definedName>
    <definedName name="HU_EMPLOYEE_CV_4953_HU_EMPLOYEE">'HU_EMPLOYEE'!$PXI$2</definedName>
    <definedName name="HU_EMPLOYEE_CV_4953_HU_EMPLOYEE_LOOKUP">'HU_EMPLOYEE'!$PXI$2:$PXJ$2</definedName>
    <definedName name="HU_EMPLOYEE_CV_4055_HU_EMPLOYEE">'HU_EMPLOYEE'!$PXL$2</definedName>
    <definedName name="HU_EMPLOYEE_CV_4055_HU_EMPLOYEE_LOOKUP">'HU_EMPLOYEE'!$PXL$2:$PXM$2</definedName>
    <definedName name="HU_EMPLOYEE_CV_3419_HU_EMPLOYEE">'HU_EMPLOYEE'!$PXO$2</definedName>
    <definedName name="HU_EMPLOYEE_CV_3419_HU_EMPLOYEE_LOOKUP">'HU_EMPLOYEE'!$PXO$2:$PXP$2</definedName>
    <definedName name="HU_EMPLOYEE_CV_5037_HU_EMPLOYEE">'HU_EMPLOYEE'!$PXR$2</definedName>
    <definedName name="HU_EMPLOYEE_CV_5037_HU_EMPLOYEE_LOOKUP">'HU_EMPLOYEE'!$PXR$2:$PXS$2</definedName>
    <definedName name="HU_EMPLOYEE_CV_4449_HU_EMPLOYEE">'HU_EMPLOYEE'!$PXU$2</definedName>
    <definedName name="HU_EMPLOYEE_CV_4449_HU_EMPLOYEE_LOOKUP">'HU_EMPLOYEE'!$PXU$2:$PXV$2</definedName>
    <definedName name="HU_EMPLOYEE_CV_4042_HU_EMPLOYEE">'HU_EMPLOYEE'!$PXX$2</definedName>
    <definedName name="HU_EMPLOYEE_CV_4042_HU_EMPLOYEE_LOOKUP">'HU_EMPLOYEE'!$PXX$2:$PXY$2</definedName>
    <definedName name="HU_EMPLOYEE_CV_4842_HU_EMPLOYEE">'HU_EMPLOYEE'!$PYA$2</definedName>
    <definedName name="HU_EMPLOYEE_CV_4842_HU_EMPLOYEE_LOOKUP">'HU_EMPLOYEE'!$PYA$2:$PYB$2</definedName>
    <definedName name="HU_EMPLOYEE_CV_3480_HU_EMPLOYEE">'HU_EMPLOYEE'!$PYD$2</definedName>
    <definedName name="HU_EMPLOYEE_CV_3480_HU_EMPLOYEE_LOOKUP">'HU_EMPLOYEE'!$PYD$2:$PYE$2</definedName>
    <definedName name="HU_EMPLOYEE_CV_4432_HU_EMPLOYEE">'HU_EMPLOYEE'!$PYG$2</definedName>
    <definedName name="HU_EMPLOYEE_CV_4432_HU_EMPLOYEE_LOOKUP">'HU_EMPLOYEE'!$PYG$2:$PYH$2</definedName>
    <definedName name="HU_EMPLOYEE_CV_4914_HU_EMPLOYEE">'HU_EMPLOYEE'!$PYJ$2</definedName>
    <definedName name="HU_EMPLOYEE_CV_4914_HU_EMPLOYEE_LOOKUP">'HU_EMPLOYEE'!$PYJ$2:$PYK$2</definedName>
    <definedName name="HU_EMPLOYEE_CV_5358_HU_EMPLOYEE">'HU_EMPLOYEE'!$PYM$2</definedName>
    <definedName name="HU_EMPLOYEE_CV_5358_HU_EMPLOYEE_LOOKUP">'HU_EMPLOYEE'!$PYM$2:$PYN$2</definedName>
    <definedName name="HU_EMPLOYEE_CV_5351_HU_EMPLOYEE">'HU_EMPLOYEE'!$PYP$2</definedName>
    <definedName name="HU_EMPLOYEE_CV_5351_HU_EMPLOYEE_LOOKUP">'HU_EMPLOYEE'!$PYP$2:$PYQ$2</definedName>
    <definedName name="HU_EMPLOYEE_CV_5731_HU_EMPLOYEE">'HU_EMPLOYEE'!$PYS$2</definedName>
    <definedName name="HU_EMPLOYEE_CV_5731_HU_EMPLOYEE_LOOKUP">'HU_EMPLOYEE'!$PYS$2:$PYT$2</definedName>
    <definedName name="HU_EMPLOYEE_CV_4517_HU_EMPLOYEE">'HU_EMPLOYEE'!$PYV$2</definedName>
    <definedName name="HU_EMPLOYEE_CV_4517_HU_EMPLOYEE_LOOKUP">'HU_EMPLOYEE'!$PYV$2:$PYW$2</definedName>
    <definedName name="HU_EMPLOYEE_CV_4886_HU_EMPLOYEE">'HU_EMPLOYEE'!$PYY$2</definedName>
    <definedName name="HU_EMPLOYEE_CV_4886_HU_EMPLOYEE_LOOKUP">'HU_EMPLOYEE'!$PYY$2:$PYZ$2</definedName>
    <definedName name="HU_EMPLOYEE_CV_4598_HU_EMPLOYEE">'HU_EMPLOYEE'!$PZB$2</definedName>
    <definedName name="HU_EMPLOYEE_CV_4598_HU_EMPLOYEE_LOOKUP">'HU_EMPLOYEE'!$PZB$2:$PZC$2</definedName>
    <definedName name="HU_EMPLOYEE_CV_5407_HU_EMPLOYEE">'HU_EMPLOYEE'!$PZE$2</definedName>
    <definedName name="HU_EMPLOYEE_CV_5407_HU_EMPLOYEE_LOOKUP">'HU_EMPLOYEE'!$PZE$2:$PZF$2</definedName>
    <definedName name="HU_EMPLOYEE_CV_4604_HU_EMPLOYEE">'HU_EMPLOYEE'!$PZH$2</definedName>
    <definedName name="HU_EMPLOYEE_CV_4604_HU_EMPLOYEE_LOOKUP">'HU_EMPLOYEE'!$PZH$2:$PZI$2</definedName>
    <definedName name="HU_EMPLOYEE_CV_5844_HU_EMPLOYEE">'HU_EMPLOYEE'!$PZK$2</definedName>
    <definedName name="HU_EMPLOYEE_CV_5844_HU_EMPLOYEE_LOOKUP">'HU_EMPLOYEE'!$PZK$2:$PZL$2</definedName>
    <definedName name="HU_EMPLOYEE_CV_4224_HU_EMPLOYEE">'HU_EMPLOYEE'!$PZN$2</definedName>
    <definedName name="HU_EMPLOYEE_CV_4224_HU_EMPLOYEE_LOOKUP">'HU_EMPLOYEE'!$PZN$2:$PZO$2</definedName>
    <definedName name="HU_EMPLOYEE_CV_3252_HU_EMPLOYEE">'HU_EMPLOYEE'!$PZQ$2</definedName>
    <definedName name="HU_EMPLOYEE_CV_3252_HU_EMPLOYEE_LOOKUP">'HU_EMPLOYEE'!$PZQ$2:$PZR$2</definedName>
    <definedName name="HU_EMPLOYEE_CV_5182_HU_EMPLOYEE">'HU_EMPLOYEE'!$PZT$2</definedName>
    <definedName name="HU_EMPLOYEE_CV_5182_HU_EMPLOYEE_LOOKUP">'HU_EMPLOYEE'!$PZT$2:$PZU$2</definedName>
    <definedName name="HU_EMPLOYEE_CV_5752_HU_EMPLOYEE">'HU_EMPLOYEE'!$PZW$2</definedName>
    <definedName name="HU_EMPLOYEE_CV_5752_HU_EMPLOYEE_LOOKUP">'HU_EMPLOYEE'!$PZW$2:$PZX$2</definedName>
    <definedName name="HU_EMPLOYEE_CV_5279_HU_EMPLOYEE">'HU_EMPLOYEE'!$PZZ$2</definedName>
    <definedName name="HU_EMPLOYEE_CV_5279_HU_EMPLOYEE_LOOKUP">'HU_EMPLOYEE'!$PZZ$2:$QAA$2</definedName>
    <definedName name="HU_EMPLOYEE_CV_4068_HU_EMPLOYEE">'HU_EMPLOYEE'!$QAC$2</definedName>
    <definedName name="HU_EMPLOYEE_CV_4068_HU_EMPLOYEE_LOOKUP">'HU_EMPLOYEE'!$QAC$2:$QAD$2</definedName>
    <definedName name="HU_EMPLOYEE_CV_4814_HU_EMPLOYEE">'HU_EMPLOYEE'!$QAF$2</definedName>
    <definedName name="HU_EMPLOYEE_CV_4814_HU_EMPLOYEE_LOOKUP">'HU_EMPLOYEE'!$QAF$2:$QAG$2</definedName>
    <definedName name="HU_EMPLOYEE_CV_3321_HU_EMPLOYEE">'HU_EMPLOYEE'!$QAI$2</definedName>
    <definedName name="HU_EMPLOYEE_CV_3321_HU_EMPLOYEE_LOOKUP">'HU_EMPLOYEE'!$QAI$2:$QAJ$2</definedName>
    <definedName name="HU_EMPLOYEE_CV_3763_HU_EMPLOYEE">'HU_EMPLOYEE'!$QAL$2</definedName>
    <definedName name="HU_EMPLOYEE_CV_3763_HU_EMPLOYEE_LOOKUP">'HU_EMPLOYEE'!$QAL$2:$QAM$2</definedName>
    <definedName name="HU_EMPLOYEE_CV_4130_HU_EMPLOYEE">'HU_EMPLOYEE'!$QAO$2</definedName>
    <definedName name="HU_EMPLOYEE_CV_4130_HU_EMPLOYEE_LOOKUP">'HU_EMPLOYEE'!$QAO$2:$QAP$2</definedName>
    <definedName name="HU_EMPLOYEE_CV_4206_HU_EMPLOYEE">'HU_EMPLOYEE'!$QAR$2</definedName>
    <definedName name="HU_EMPLOYEE_CV_4206_HU_EMPLOYEE_LOOKUP">'HU_EMPLOYEE'!$QAR$2:$QAS$2</definedName>
    <definedName name="HU_EMPLOYEE_CV_3394_HU_EMPLOYEE">'HU_EMPLOYEE'!$QAU$2</definedName>
    <definedName name="HU_EMPLOYEE_CV_3394_HU_EMPLOYEE_LOOKUP">'HU_EMPLOYEE'!$QAU$2:$QAV$2</definedName>
    <definedName name="HU_EMPLOYEE_CV_3626_HU_EMPLOYEE">'HU_EMPLOYEE'!$QAX$2</definedName>
    <definedName name="HU_EMPLOYEE_CV_3626_HU_EMPLOYEE_LOOKUP">'HU_EMPLOYEE'!$QAX$2:$QAY$2</definedName>
    <definedName name="HU_EMPLOYEE_CV_5126_HU_EMPLOYEE">'HU_EMPLOYEE'!$QBA$2</definedName>
    <definedName name="HU_EMPLOYEE_CV_5126_HU_EMPLOYEE_LOOKUP">'HU_EMPLOYEE'!$QBA$2:$QBB$2</definedName>
    <definedName name="HU_EMPLOYEE_CV_4764_HU_EMPLOYEE">'HU_EMPLOYEE'!$QBD$2</definedName>
    <definedName name="HU_EMPLOYEE_CV_4764_HU_EMPLOYEE_LOOKUP">'HU_EMPLOYEE'!$QBD$2:$QBE$2</definedName>
    <definedName name="HU_EMPLOYEE_CV_4053_HU_EMPLOYEE">'HU_EMPLOYEE'!$QBG$2</definedName>
    <definedName name="HU_EMPLOYEE_CV_4053_HU_EMPLOYEE_LOOKUP">'HU_EMPLOYEE'!$QBG$2:$QBH$2</definedName>
    <definedName name="HU_EMPLOYEE_CV_3717_HU_EMPLOYEE">'HU_EMPLOYEE'!$QBJ$2</definedName>
    <definedName name="HU_EMPLOYEE_CV_3717_HU_EMPLOYEE_LOOKUP">'HU_EMPLOYEE'!$QBJ$2:$QBK$2</definedName>
    <definedName name="HU_EMPLOYEE_CV_4928_HU_EMPLOYEE">'HU_EMPLOYEE'!$QBM$2</definedName>
    <definedName name="HU_EMPLOYEE_CV_4928_HU_EMPLOYEE_LOOKUP">'HU_EMPLOYEE'!$QBM$2:$QBN$2</definedName>
    <definedName name="HU_EMPLOYEE_CV_5227_HU_EMPLOYEE">'HU_EMPLOYEE'!$QBP$2</definedName>
    <definedName name="HU_EMPLOYEE_CV_5227_HU_EMPLOYEE_LOOKUP">'HU_EMPLOYEE'!$QBP$2:$QBQ$2</definedName>
    <definedName name="HU_EMPLOYEE_CV_5208_HU_EMPLOYEE">'HU_EMPLOYEE'!$QBS$2</definedName>
    <definedName name="HU_EMPLOYEE_CV_5208_HU_EMPLOYEE_LOOKUP">'HU_EMPLOYEE'!$QBS$2:$QBT$2</definedName>
    <definedName name="HU_EMPLOYEE_CV_3305_HU_EMPLOYEE">'HU_EMPLOYEE'!$QBV$2</definedName>
    <definedName name="HU_EMPLOYEE_CV_3305_HU_EMPLOYEE_LOOKUP">'HU_EMPLOYEE'!$QBV$2:$QBW$2</definedName>
    <definedName name="HU_EMPLOYEE_CV_3546_HU_EMPLOYEE">'HU_EMPLOYEE'!$QBY$2</definedName>
    <definedName name="HU_EMPLOYEE_CV_3546_HU_EMPLOYEE_LOOKUP">'HU_EMPLOYEE'!$QBY$2:$QBZ$2</definedName>
    <definedName name="HU_EMPLOYEE_CV_3735_HU_EMPLOYEE">'HU_EMPLOYEE'!$QCB$2</definedName>
    <definedName name="HU_EMPLOYEE_CV_3735_HU_EMPLOYEE_LOOKUP">'HU_EMPLOYEE'!$QCB$2:$QCC$2</definedName>
    <definedName name="HU_EMPLOYEE_CV_4244_HU_EMPLOYEE">'HU_EMPLOYEE'!$QCE$2</definedName>
    <definedName name="HU_EMPLOYEE_CV_4244_HU_EMPLOYEE_LOOKUP">'HU_EMPLOYEE'!$QCE$2:$QCF$2</definedName>
    <definedName name="HU_EMPLOYEE_CV_3464_HU_EMPLOYEE">'HU_EMPLOYEE'!$QCH$2</definedName>
    <definedName name="HU_EMPLOYEE_CV_3464_HU_EMPLOYEE_LOOKUP">'HU_EMPLOYEE'!$QCH$2:$QCI$2</definedName>
    <definedName name="HU_EMPLOYEE_CV_4328_HU_EMPLOYEE">'HU_EMPLOYEE'!$QCK$2</definedName>
    <definedName name="HU_EMPLOYEE_CV_4328_HU_EMPLOYEE_LOOKUP">'HU_EMPLOYEE'!$QCK$2:$QCL$2</definedName>
    <definedName name="HU_EMPLOYEE_CV_3989_HU_EMPLOYEE">'HU_EMPLOYEE'!$QCN$2</definedName>
    <definedName name="HU_EMPLOYEE_CV_3989_HU_EMPLOYEE_LOOKUP">'HU_EMPLOYEE'!$QCN$2:$QCO$2</definedName>
    <definedName name="HU_EMPLOYEE_CV_3497_HU_EMPLOYEE">'HU_EMPLOYEE'!$QCQ$2</definedName>
    <definedName name="HU_EMPLOYEE_CV_3497_HU_EMPLOYEE_LOOKUP">'HU_EMPLOYEE'!$QCQ$2:$QCR$2</definedName>
    <definedName name="HU_EMPLOYEE_CV_4903_HU_EMPLOYEE">'HU_EMPLOYEE'!$QCT$2</definedName>
    <definedName name="HU_EMPLOYEE_CV_4903_HU_EMPLOYEE_LOOKUP">'HU_EMPLOYEE'!$QCT$2:$QCU$2</definedName>
    <definedName name="HU_EMPLOYEE_CV_4168_HU_EMPLOYEE">'HU_EMPLOYEE'!$QCW$2</definedName>
    <definedName name="HU_EMPLOYEE_CV_4168_HU_EMPLOYEE_LOOKUP">'HU_EMPLOYEE'!$QCW$2:$QCX$2</definedName>
    <definedName name="HU_EMPLOYEE_CV_3842_HU_EMPLOYEE">'HU_EMPLOYEE'!$QCZ$2</definedName>
    <definedName name="HU_EMPLOYEE_CV_3842_HU_EMPLOYEE_LOOKUP">'HU_EMPLOYEE'!$QCZ$2:$QDA$2</definedName>
    <definedName name="HU_EMPLOYEE_CV_4261_HU_EMPLOYEE">'HU_EMPLOYEE'!$QDC$2</definedName>
    <definedName name="HU_EMPLOYEE_CV_4261_HU_EMPLOYEE_LOOKUP">'HU_EMPLOYEE'!$QDC$2:$QDD$2</definedName>
    <definedName name="HU_EMPLOYEE_CV_4931_HU_EMPLOYEE">'HU_EMPLOYEE'!$QDF$2</definedName>
    <definedName name="HU_EMPLOYEE_CV_4931_HU_EMPLOYEE_LOOKUP">'HU_EMPLOYEE'!$QDF$2:$QDG$2</definedName>
    <definedName name="HU_EMPLOYEE_CV_5025_HU_EMPLOYEE">'HU_EMPLOYEE'!$QDI$2</definedName>
    <definedName name="HU_EMPLOYEE_CV_5025_HU_EMPLOYEE_LOOKUP">'HU_EMPLOYEE'!$QDI$2:$QDJ$2</definedName>
    <definedName name="HU_EMPLOYEE_CV_5203_HU_EMPLOYEE">'HU_EMPLOYEE'!$QDL$2</definedName>
    <definedName name="HU_EMPLOYEE_CV_5203_HU_EMPLOYEE_LOOKUP">'HU_EMPLOYEE'!$QDL$2:$QDM$2</definedName>
    <definedName name="HU_EMPLOYEE_CV_3956_HU_EMPLOYEE">'HU_EMPLOYEE'!$QDO$2</definedName>
    <definedName name="HU_EMPLOYEE_CV_3956_HU_EMPLOYEE_LOOKUP">'HU_EMPLOYEE'!$QDO$2:$QDP$2</definedName>
    <definedName name="HU_EMPLOYEE_CV_4817_HU_EMPLOYEE">'HU_EMPLOYEE'!$QDR$2</definedName>
    <definedName name="HU_EMPLOYEE_CV_4817_HU_EMPLOYEE_LOOKUP">'HU_EMPLOYEE'!$QDR$2:$QDS$2</definedName>
    <definedName name="HU_EMPLOYEE_CV_3215_HU_EMPLOYEE">'HU_EMPLOYEE'!$QDU$2</definedName>
    <definedName name="HU_EMPLOYEE_CV_3215_HU_EMPLOYEE_LOOKUP">'HU_EMPLOYEE'!$QDU$2:$QDV$2</definedName>
    <definedName name="HU_EMPLOYEE_CV_4203_HU_EMPLOYEE">'HU_EMPLOYEE'!$QDX$2</definedName>
    <definedName name="HU_EMPLOYEE_CV_4203_HU_EMPLOYEE_LOOKUP">'HU_EMPLOYEE'!$QDX$2:$QDY$2</definedName>
    <definedName name="HU_EMPLOYEE_CV_4715_HU_EMPLOYEE">'HU_EMPLOYEE'!$QEA$2</definedName>
    <definedName name="HU_EMPLOYEE_CV_4715_HU_EMPLOYEE_LOOKUP">'HU_EMPLOYEE'!$QEA$2:$QEB$2</definedName>
    <definedName name="HU_EMPLOYEE_CV_4351_HU_EMPLOYEE">'HU_EMPLOYEE'!$QED$2</definedName>
    <definedName name="HU_EMPLOYEE_CV_4351_HU_EMPLOYEE_LOOKUP">'HU_EMPLOYEE'!$QED$2:$QEE$2</definedName>
    <definedName name="HU_EMPLOYEE_CV_3443_HU_EMPLOYEE">'HU_EMPLOYEE'!$QEG$2</definedName>
    <definedName name="HU_EMPLOYEE_CV_3443_HU_EMPLOYEE_LOOKUP">'HU_EMPLOYEE'!$QEG$2:$QEH$2</definedName>
    <definedName name="HU_EMPLOYEE_CV_4350_HU_EMPLOYEE">'HU_EMPLOYEE'!$QEJ$2</definedName>
    <definedName name="HU_EMPLOYEE_CV_4350_HU_EMPLOYEE_LOOKUP">'HU_EMPLOYEE'!$QEJ$2:$QEK$2</definedName>
    <definedName name="HU_EMPLOYEE_CV_4625_HU_EMPLOYEE">'HU_EMPLOYEE'!$QEM$2</definedName>
    <definedName name="HU_EMPLOYEE_CV_4625_HU_EMPLOYEE_LOOKUP">'HU_EMPLOYEE'!$QEM$2:$QEN$2</definedName>
    <definedName name="HU_EMPLOYEE_CV_4024_HU_EMPLOYEE">'HU_EMPLOYEE'!$QEP$2</definedName>
    <definedName name="HU_EMPLOYEE_CV_4024_HU_EMPLOYEE_LOOKUP">'HU_EMPLOYEE'!$QEP$2:$QEQ$2</definedName>
    <definedName name="HU_EMPLOYEE_CV_5222_HU_EMPLOYEE">'HU_EMPLOYEE'!$QES$2</definedName>
    <definedName name="HU_EMPLOYEE_CV_5222_HU_EMPLOYEE_LOOKUP">'HU_EMPLOYEE'!$QES$2:$QET$2</definedName>
    <definedName name="HU_EMPLOYEE_CV_4329_HU_EMPLOYEE">'HU_EMPLOYEE'!$QEV$2</definedName>
    <definedName name="HU_EMPLOYEE_CV_4329_HU_EMPLOYEE_LOOKUP">'HU_EMPLOYEE'!$QEV$2:$QEW$2</definedName>
    <definedName name="HU_EMPLOYEE_CV_4167_HU_EMPLOYEE">'HU_EMPLOYEE'!$QEY$2</definedName>
    <definedName name="HU_EMPLOYEE_CV_4167_HU_EMPLOYEE_LOOKUP">'HU_EMPLOYEE'!$QEY$2:$QEZ$2</definedName>
    <definedName name="HU_EMPLOYEE_CV_4879_HU_EMPLOYEE">'HU_EMPLOYEE'!$QFB$2</definedName>
    <definedName name="HU_EMPLOYEE_CV_4879_HU_EMPLOYEE_LOOKUP">'HU_EMPLOYEE'!$QFB$2:$QFC$2</definedName>
    <definedName name="HU_EMPLOYEE_CV_5884_HU_EMPLOYEE">'HU_EMPLOYEE'!$QFE$2</definedName>
    <definedName name="HU_EMPLOYEE_CV_5884_HU_EMPLOYEE_LOOKUP">'HU_EMPLOYEE'!$QFE$2:$QFF$2</definedName>
    <definedName name="HU_EMPLOYEE_CV_4705_HU_EMPLOYEE">'HU_EMPLOYEE'!$QFH$2</definedName>
    <definedName name="HU_EMPLOYEE_CV_4705_HU_EMPLOYEE_LOOKUP">'HU_EMPLOYEE'!$QFH$2:$QFI$2</definedName>
    <definedName name="HU_EMPLOYEE_CV_4734_HU_EMPLOYEE">'HU_EMPLOYEE'!$QFK$2</definedName>
    <definedName name="HU_EMPLOYEE_CV_4734_HU_EMPLOYEE_LOOKUP">'HU_EMPLOYEE'!$QFK$2:$QFL$2</definedName>
    <definedName name="HU_EMPLOYEE_CV_3705_HU_EMPLOYEE">'HU_EMPLOYEE'!$QFN$2</definedName>
    <definedName name="HU_EMPLOYEE_CV_3705_HU_EMPLOYEE_LOOKUP">'HU_EMPLOYEE'!$QFN$2:$QFO$2</definedName>
    <definedName name="HU_EMPLOYEE_CV_4740_HU_EMPLOYEE">'HU_EMPLOYEE'!$QFQ$2</definedName>
    <definedName name="HU_EMPLOYEE_CV_4740_HU_EMPLOYEE_LOOKUP">'HU_EMPLOYEE'!$QFQ$2:$QFR$2</definedName>
    <definedName name="HU_EMPLOYEE_CV_5105_HU_EMPLOYEE">'HU_EMPLOYEE'!$QFT$2</definedName>
    <definedName name="HU_EMPLOYEE_CV_5105_HU_EMPLOYEE_LOOKUP">'HU_EMPLOYEE'!$QFT$2:$QFU$2</definedName>
    <definedName name="HU_EMPLOYEE_CV_4302_HU_EMPLOYEE">'HU_EMPLOYEE'!$QFW$2</definedName>
    <definedName name="HU_EMPLOYEE_CV_4302_HU_EMPLOYEE_LOOKUP">'HU_EMPLOYEE'!$QFW$2:$QFX$2</definedName>
    <definedName name="HU_EMPLOYEE_CV_4893_HU_EMPLOYEE">'HU_EMPLOYEE'!$QFZ$2</definedName>
    <definedName name="HU_EMPLOYEE_CV_4893_HU_EMPLOYEE_LOOKUP">'HU_EMPLOYEE'!$QFZ$2:$QGA$2</definedName>
    <definedName name="HU_EMPLOYEE_CV_4861_HU_EMPLOYEE">'HU_EMPLOYEE'!$QGC$2</definedName>
    <definedName name="HU_EMPLOYEE_CV_4861_HU_EMPLOYEE_LOOKUP">'HU_EMPLOYEE'!$QGC$2:$QGD$2</definedName>
    <definedName name="HU_EMPLOYEE_CV_4719_HU_EMPLOYEE">'HU_EMPLOYEE'!$QGF$2</definedName>
    <definedName name="HU_EMPLOYEE_CV_4719_HU_EMPLOYEE_LOOKUP">'HU_EMPLOYEE'!$QGF$2:$QGG$2</definedName>
    <definedName name="HU_EMPLOYEE_CV_5345_HU_EMPLOYEE">'HU_EMPLOYEE'!$QGI$2</definedName>
    <definedName name="HU_EMPLOYEE_CV_5345_HU_EMPLOYEE_LOOKUP">'HU_EMPLOYEE'!$QGI$2:$QGJ$2</definedName>
    <definedName name="HU_EMPLOYEE_CV_3706_HU_EMPLOYEE">'HU_EMPLOYEE'!$QGL$2</definedName>
    <definedName name="HU_EMPLOYEE_CV_3706_HU_EMPLOYEE_LOOKUP">'HU_EMPLOYEE'!$QGL$2:$QGM$2</definedName>
    <definedName name="HU_EMPLOYEE_CV_4304_HU_EMPLOYEE">'HU_EMPLOYEE'!$QGO$2</definedName>
    <definedName name="HU_EMPLOYEE_CV_4304_HU_EMPLOYEE_LOOKUP">'HU_EMPLOYEE'!$QGO$2:$QGP$2</definedName>
    <definedName name="HU_EMPLOYEE_CV_4700_HU_EMPLOYEE">'HU_EMPLOYEE'!$QGR$2</definedName>
    <definedName name="HU_EMPLOYEE_CV_4700_HU_EMPLOYEE_LOOKUP">'HU_EMPLOYEE'!$QGR$2:$QGS$2</definedName>
    <definedName name="HU_EMPLOYEE_CV_3774_HU_EMPLOYEE">'HU_EMPLOYEE'!$QGU$2</definedName>
    <definedName name="HU_EMPLOYEE_CV_3774_HU_EMPLOYEE_LOOKUP">'HU_EMPLOYEE'!$QGU$2:$QGV$2</definedName>
    <definedName name="HU_EMPLOYEE_CV_3552_HU_EMPLOYEE">'HU_EMPLOYEE'!$QGX$2</definedName>
    <definedName name="HU_EMPLOYEE_CV_3552_HU_EMPLOYEE_LOOKUP">'HU_EMPLOYEE'!$QGX$2:$QGY$2</definedName>
    <definedName name="HU_EMPLOYEE_CV_3876_HU_EMPLOYEE">'HU_EMPLOYEE'!$QHA$2</definedName>
    <definedName name="HU_EMPLOYEE_CV_3876_HU_EMPLOYEE_LOOKUP">'HU_EMPLOYEE'!$QHA$2:$QHB$2</definedName>
    <definedName name="HU_EMPLOYEE_CV_3513_HU_EMPLOYEE">'HU_EMPLOYEE'!$QHD$2</definedName>
    <definedName name="HU_EMPLOYEE_CV_3513_HU_EMPLOYEE_LOOKUP">'HU_EMPLOYEE'!$QHD$2:$QHE$2</definedName>
    <definedName name="HU_EMPLOYEE_CV_4559_HU_EMPLOYEE">'HU_EMPLOYEE'!$QHG$2</definedName>
    <definedName name="HU_EMPLOYEE_CV_4559_HU_EMPLOYEE_LOOKUP">'HU_EMPLOYEE'!$QHG$2:$QHH$2</definedName>
    <definedName name="HU_EMPLOYEE_CV_3901_HU_EMPLOYEE">'HU_EMPLOYEE'!$QHJ$2</definedName>
    <definedName name="HU_EMPLOYEE_CV_3901_HU_EMPLOYEE_LOOKUP">'HU_EMPLOYEE'!$QHJ$2:$QHK$2</definedName>
    <definedName name="HU_EMPLOYEE_CV_3283_HU_EMPLOYEE">'HU_EMPLOYEE'!$QHM$2</definedName>
    <definedName name="HU_EMPLOYEE_CV_3283_HU_EMPLOYEE_LOOKUP">'HU_EMPLOYEE'!$QHM$2:$QHN$2</definedName>
    <definedName name="HU_EMPLOYEE_CV_3783_HU_EMPLOYEE">'HU_EMPLOYEE'!$QHP$2</definedName>
    <definedName name="HU_EMPLOYEE_CV_3783_HU_EMPLOYEE_LOOKUP">'HU_EMPLOYEE'!$QHP$2:$QHQ$2</definedName>
    <definedName name="HU_EMPLOYEE_CV_4864_HU_EMPLOYEE">'HU_EMPLOYEE'!$QHS$2</definedName>
    <definedName name="HU_EMPLOYEE_CV_4864_HU_EMPLOYEE_LOOKUP">'HU_EMPLOYEE'!$QHS$2:$QHT$2</definedName>
    <definedName name="HU_EMPLOYEE_CV_4963_HU_EMPLOYEE">'HU_EMPLOYEE'!$QHV$2</definedName>
    <definedName name="HU_EMPLOYEE_CV_4963_HU_EMPLOYEE_LOOKUP">'HU_EMPLOYEE'!$QHV$2:$QHW$2</definedName>
    <definedName name="HU_EMPLOYEE_CV_3952_HU_EMPLOYEE">'HU_EMPLOYEE'!$QHY$2</definedName>
    <definedName name="HU_EMPLOYEE_CV_3952_HU_EMPLOYEE_LOOKUP">'HU_EMPLOYEE'!$QHY$2:$QHZ$2</definedName>
    <definedName name="HU_EMPLOYEE_CV_4020_HU_EMPLOYEE">'HU_EMPLOYEE'!$QIB$2</definedName>
    <definedName name="HU_EMPLOYEE_CV_4020_HU_EMPLOYEE_LOOKUP">'HU_EMPLOYEE'!$QIB$2:$QIC$2</definedName>
    <definedName name="HU_EMPLOYEE_CV_4066_HU_EMPLOYEE">'HU_EMPLOYEE'!$QIE$2</definedName>
    <definedName name="HU_EMPLOYEE_CV_4066_HU_EMPLOYEE_LOOKUP">'HU_EMPLOYEE'!$QIE$2:$QIF$2</definedName>
    <definedName name="HU_EMPLOYEE_CV_4620_HU_EMPLOYEE">'HU_EMPLOYEE'!$QIH$2</definedName>
    <definedName name="HU_EMPLOYEE_CV_4620_HU_EMPLOYEE_LOOKUP">'HU_EMPLOYEE'!$QIH$2:$QII$2</definedName>
    <definedName name="HU_EMPLOYEE_CV_5213_HU_EMPLOYEE">'HU_EMPLOYEE'!$QIK$2</definedName>
    <definedName name="HU_EMPLOYEE_CV_5213_HU_EMPLOYEE_LOOKUP">'HU_EMPLOYEE'!$QIK$2:$QIL$2</definedName>
    <definedName name="HU_EMPLOYEE_CV_3663_HU_EMPLOYEE">'HU_EMPLOYEE'!$QIN$2</definedName>
    <definedName name="HU_EMPLOYEE_CV_3663_HU_EMPLOYEE_LOOKUP">'HU_EMPLOYEE'!$QIN$2:$QIO$2</definedName>
    <definedName name="HU_EMPLOYEE_CV_3384_HU_EMPLOYEE">'HU_EMPLOYEE'!$QIQ$2</definedName>
    <definedName name="HU_EMPLOYEE_CV_3384_HU_EMPLOYEE_LOOKUP">'HU_EMPLOYEE'!$QIQ$2:$QIR$2</definedName>
    <definedName name="HU_EMPLOYEE_CV_4104_HU_EMPLOYEE">'HU_EMPLOYEE'!$QIT$2</definedName>
    <definedName name="HU_EMPLOYEE_CV_4104_HU_EMPLOYEE_LOOKUP">'HU_EMPLOYEE'!$QIT$2:$QIU$2</definedName>
    <definedName name="HU_EMPLOYEE_CV_3795_HU_EMPLOYEE">'HU_EMPLOYEE'!$QIW$2</definedName>
    <definedName name="HU_EMPLOYEE_CV_3795_HU_EMPLOYEE_LOOKUP">'HU_EMPLOYEE'!$QIW$2:$QIX$2</definedName>
    <definedName name="HU_EMPLOYEE_CV_3680_HU_EMPLOYEE">'HU_EMPLOYEE'!$QIZ$2</definedName>
    <definedName name="HU_EMPLOYEE_CV_3680_HU_EMPLOYEE_LOOKUP">'HU_EMPLOYEE'!$QIZ$2:$QJA$2</definedName>
    <definedName name="HU_EMPLOYEE_CV_4268_HU_EMPLOYEE">'HU_EMPLOYEE'!$QJC$2</definedName>
    <definedName name="HU_EMPLOYEE_CV_4268_HU_EMPLOYEE_LOOKUP">'HU_EMPLOYEE'!$QJC$2:$QJD$2</definedName>
    <definedName name="HU_EMPLOYEE_CV_4697_HU_EMPLOYEE">'HU_EMPLOYEE'!$QJF$2</definedName>
    <definedName name="HU_EMPLOYEE_CV_4697_HU_EMPLOYEE_LOOKUP">'HU_EMPLOYEE'!$QJF$2:$QJG$2</definedName>
    <definedName name="HU_EMPLOYEE_CV_3757_HU_EMPLOYEE">'HU_EMPLOYEE'!$QJI$2</definedName>
    <definedName name="HU_EMPLOYEE_CV_3757_HU_EMPLOYEE_LOOKUP">'HU_EMPLOYEE'!$QJI$2:$QJJ$2</definedName>
    <definedName name="HU_EMPLOYEE_CV_4239_HU_EMPLOYEE">'HU_EMPLOYEE'!$QJL$2</definedName>
    <definedName name="HU_EMPLOYEE_CV_4239_HU_EMPLOYEE_LOOKUP">'HU_EMPLOYEE'!$QJL$2:$QJM$2</definedName>
    <definedName name="HU_EMPLOYEE_CV_3777_HU_EMPLOYEE">'HU_EMPLOYEE'!$QJO$2</definedName>
    <definedName name="HU_EMPLOYEE_CV_3777_HU_EMPLOYEE_LOOKUP">'HU_EMPLOYEE'!$QJO$2:$QJP$2</definedName>
    <definedName name="HU_EMPLOYEE_CV_4464_HU_EMPLOYEE">'HU_EMPLOYEE'!$QJR$2</definedName>
    <definedName name="HU_EMPLOYEE_CV_4464_HU_EMPLOYEE_LOOKUP">'HU_EMPLOYEE'!$QJR$2:$QJS$2</definedName>
    <definedName name="HU_EMPLOYEE_CV_4889_HU_EMPLOYEE">'HU_EMPLOYEE'!$QJU$2</definedName>
    <definedName name="HU_EMPLOYEE_CV_4889_HU_EMPLOYEE_LOOKUP">'HU_EMPLOYEE'!$QJU$2:$QJV$2</definedName>
    <definedName name="HU_EMPLOYEE_CV_4381_HU_EMPLOYEE">'HU_EMPLOYEE'!$QJX$2</definedName>
    <definedName name="HU_EMPLOYEE_CV_4381_HU_EMPLOYEE_LOOKUP">'HU_EMPLOYEE'!$QJX$2:$QJY$2</definedName>
    <definedName name="HU_EMPLOYEE_CV_3356_HU_EMPLOYEE">'HU_EMPLOYEE'!$QKA$2</definedName>
    <definedName name="HU_EMPLOYEE_CV_3356_HU_EMPLOYEE_LOOKUP">'HU_EMPLOYEE'!$QKA$2:$QKB$2</definedName>
    <definedName name="HU_EMPLOYEE_CV_3313_HU_EMPLOYEE">'HU_EMPLOYEE'!$QKD$2</definedName>
    <definedName name="HU_EMPLOYEE_CV_3313_HU_EMPLOYEE_LOOKUP">'HU_EMPLOYEE'!$QKD$2:$QKE$2</definedName>
    <definedName name="HU_EMPLOYEE_CV_4810_HU_EMPLOYEE">'HU_EMPLOYEE'!$QKG$2</definedName>
    <definedName name="HU_EMPLOYEE_CV_4810_HU_EMPLOYEE_LOOKUP">'HU_EMPLOYEE'!$QKG$2:$QKH$2</definedName>
    <definedName name="HU_EMPLOYEE_CV_3538_HU_EMPLOYEE">'HU_EMPLOYEE'!$QKJ$2</definedName>
    <definedName name="HU_EMPLOYEE_CV_3538_HU_EMPLOYEE_LOOKUP">'HU_EMPLOYEE'!$QKJ$2:$QKK$2</definedName>
    <definedName name="HU_EMPLOYEE_CV_3457_HU_EMPLOYEE">'HU_EMPLOYEE'!$QKM$2</definedName>
    <definedName name="HU_EMPLOYEE_CV_3457_HU_EMPLOYEE_LOOKUP">'HU_EMPLOYEE'!$QKM$2:$QKN$2</definedName>
    <definedName name="HU_EMPLOYEE_CV_4098_HU_EMPLOYEE">'HU_EMPLOYEE'!$QKP$2</definedName>
    <definedName name="HU_EMPLOYEE_CV_4098_HU_EMPLOYEE_LOOKUP">'HU_EMPLOYEE'!$QKP$2:$QKQ$2</definedName>
    <definedName name="HU_EMPLOYEE_CV_4652_HU_EMPLOYEE">'HU_EMPLOYEE'!$QKS$2</definedName>
    <definedName name="HU_EMPLOYEE_CV_4652_HU_EMPLOYEE_LOOKUP">'HU_EMPLOYEE'!$QKS$2:$QKT$2</definedName>
    <definedName name="HU_EMPLOYEE_CV_3382_HU_EMPLOYEE">'HU_EMPLOYEE'!$QKV$2</definedName>
    <definedName name="HU_EMPLOYEE_CV_3382_HU_EMPLOYEE_LOOKUP">'HU_EMPLOYEE'!$QKV$2:$QKW$2</definedName>
    <definedName name="HU_EMPLOYEE_CV_4311_HU_EMPLOYEE">'HU_EMPLOYEE'!$QKY$2</definedName>
    <definedName name="HU_EMPLOYEE_CV_4311_HU_EMPLOYEE_LOOKUP">'HU_EMPLOYEE'!$QKY$2:$QKZ$2</definedName>
    <definedName name="HU_EMPLOYEE_CV_3482_HU_EMPLOYEE">'HU_EMPLOYEE'!$QLB$2</definedName>
    <definedName name="HU_EMPLOYEE_CV_3482_HU_EMPLOYEE_LOOKUP">'HU_EMPLOYEE'!$QLB$2:$QLC$2</definedName>
    <definedName name="HU_EMPLOYEE_CV_4728_HU_EMPLOYEE">'HU_EMPLOYEE'!$QLE$2</definedName>
    <definedName name="HU_EMPLOYEE_CV_4728_HU_EMPLOYEE_LOOKUP">'HU_EMPLOYEE'!$QLE$2:$QLF$2</definedName>
    <definedName name="HU_EMPLOYEE_CV_3456_HU_EMPLOYEE">'HU_EMPLOYEE'!$QLH$2</definedName>
    <definedName name="HU_EMPLOYEE_CV_3456_HU_EMPLOYEE_LOOKUP">'HU_EMPLOYEE'!$QLH$2:$QLI$2</definedName>
    <definedName name="HU_EMPLOYEE_CV_3418_HU_EMPLOYEE">'HU_EMPLOYEE'!$QLK$2</definedName>
    <definedName name="HU_EMPLOYEE_CV_3418_HU_EMPLOYEE_LOOKUP">'HU_EMPLOYEE'!$QLK$2:$QLL$2</definedName>
    <definedName name="HU_EMPLOYEE_CV_4472_HU_EMPLOYEE">'HU_EMPLOYEE'!$QLN$2</definedName>
    <definedName name="HU_EMPLOYEE_CV_4472_HU_EMPLOYEE_LOOKUP">'HU_EMPLOYEE'!$QLN$2:$QLO$2</definedName>
    <definedName name="HU_EMPLOYEE_CV_4509_HU_EMPLOYEE">'HU_EMPLOYEE'!$QLQ$2</definedName>
    <definedName name="HU_EMPLOYEE_CV_4509_HU_EMPLOYEE_LOOKUP">'HU_EMPLOYEE'!$QLQ$2:$QLR$2</definedName>
    <definedName name="HU_EMPLOYEE_CV_3240_HU_EMPLOYEE">'HU_EMPLOYEE'!$QLT$2</definedName>
    <definedName name="HU_EMPLOYEE_CV_3240_HU_EMPLOYEE_LOOKUP">'HU_EMPLOYEE'!$QLT$2:$QLU$2</definedName>
    <definedName name="HU_EMPLOYEE_CV_4792_HU_EMPLOYEE">'HU_EMPLOYEE'!$QLW$2</definedName>
    <definedName name="HU_EMPLOYEE_CV_4792_HU_EMPLOYEE_LOOKUP">'HU_EMPLOYEE'!$QLW$2:$QLX$2</definedName>
    <definedName name="HU_EMPLOYEE_CV_3782_HU_EMPLOYEE">'HU_EMPLOYEE'!$QLZ$2</definedName>
    <definedName name="HU_EMPLOYEE_CV_3782_HU_EMPLOYEE_LOOKUP">'HU_EMPLOYEE'!$QLZ$2:$QMA$2</definedName>
    <definedName name="HU_EMPLOYEE_CV_4909_HU_EMPLOYEE">'HU_EMPLOYEE'!$QMC$2</definedName>
    <definedName name="HU_EMPLOYEE_CV_4909_HU_EMPLOYEE_LOOKUP">'HU_EMPLOYEE'!$QMC$2:$QMD$2</definedName>
    <definedName name="HU_EMPLOYEE_CV_3315_HU_EMPLOYEE">'HU_EMPLOYEE'!$QMF$2</definedName>
    <definedName name="HU_EMPLOYEE_CV_3315_HU_EMPLOYEE_LOOKUP">'HU_EMPLOYEE'!$QMF$2:$QMG$2</definedName>
    <definedName name="HU_EMPLOYEE_CV_3734_HU_EMPLOYEE">'HU_EMPLOYEE'!$QMI$2</definedName>
    <definedName name="HU_EMPLOYEE_CV_3734_HU_EMPLOYEE_LOOKUP">'HU_EMPLOYEE'!$QMI$2:$QMJ$2</definedName>
    <definedName name="HU_EMPLOYEE_CV_5066_HU_EMPLOYEE">'HU_EMPLOYEE'!$QML$2</definedName>
    <definedName name="HU_EMPLOYEE_CV_5066_HU_EMPLOYEE_LOOKUP">'HU_EMPLOYEE'!$QML$2:$QMM$2</definedName>
    <definedName name="HU_EMPLOYEE_CV_5041_HU_EMPLOYEE">'HU_EMPLOYEE'!$QMO$2</definedName>
    <definedName name="HU_EMPLOYEE_CV_5041_HU_EMPLOYEE_LOOKUP">'HU_EMPLOYEE'!$QMO$2:$QMP$2</definedName>
    <definedName name="HU_EMPLOYEE_CV_4029_HU_EMPLOYEE">'HU_EMPLOYEE'!$QMR$2</definedName>
    <definedName name="HU_EMPLOYEE_CV_4029_HU_EMPLOYEE_LOOKUP">'HU_EMPLOYEE'!$QMR$2:$QMS$2</definedName>
    <definedName name="HU_EMPLOYEE_CV_4692_HU_EMPLOYEE">'HU_EMPLOYEE'!$QMU$2</definedName>
    <definedName name="HU_EMPLOYEE_CV_4692_HU_EMPLOYEE_LOOKUP">'HU_EMPLOYEE'!$QMU$2:$QMV$2</definedName>
    <definedName name="HU_EMPLOYEE_CV_5049_HU_EMPLOYEE">'HU_EMPLOYEE'!$QMX$2</definedName>
    <definedName name="HU_EMPLOYEE_CV_5049_HU_EMPLOYEE_LOOKUP">'HU_EMPLOYEE'!$QMX$2:$QMY$2</definedName>
    <definedName name="HU_EMPLOYEE_CV_5201_HU_EMPLOYEE">'HU_EMPLOYEE'!$QNA$2</definedName>
    <definedName name="HU_EMPLOYEE_CV_5201_HU_EMPLOYEE_LOOKUP">'HU_EMPLOYEE'!$QNA$2:$QNB$2</definedName>
    <definedName name="HU_EMPLOYEE_CV_4288_HU_EMPLOYEE">'HU_EMPLOYEE'!$QND$2</definedName>
    <definedName name="HU_EMPLOYEE_CV_4288_HU_EMPLOYEE_LOOKUP">'HU_EMPLOYEE'!$QND$2:$QNE$2</definedName>
    <definedName name="HU_EMPLOYEE_CV_4019_HU_EMPLOYEE">'HU_EMPLOYEE'!$QNG$2</definedName>
    <definedName name="HU_EMPLOYEE_CV_4019_HU_EMPLOYEE_LOOKUP">'HU_EMPLOYEE'!$QNG$2:$QNH$2</definedName>
    <definedName name="HU_EMPLOYEE_CV_4718_HU_EMPLOYEE">'HU_EMPLOYEE'!$QNJ$2</definedName>
    <definedName name="HU_EMPLOYEE_CV_4718_HU_EMPLOYEE_LOOKUP">'HU_EMPLOYEE'!$QNJ$2:$QNK$2</definedName>
    <definedName name="HU_EMPLOYEE_CV_3524_HU_EMPLOYEE">'HU_EMPLOYEE'!$QNM$2</definedName>
    <definedName name="HU_EMPLOYEE_CV_3524_HU_EMPLOYEE_LOOKUP">'HU_EMPLOYEE'!$QNM$2:$QNN$2</definedName>
    <definedName name="HU_EMPLOYEE_CV_4614_HU_EMPLOYEE">'HU_EMPLOYEE'!$QNP$2</definedName>
    <definedName name="HU_EMPLOYEE_CV_4614_HU_EMPLOYEE_LOOKUP">'HU_EMPLOYEE'!$QNP$2:$QNQ$2</definedName>
    <definedName name="HU_EMPLOYEE_CV_3281_HU_EMPLOYEE">'HU_EMPLOYEE'!$QNS$2</definedName>
    <definedName name="HU_EMPLOYEE_CV_3281_HU_EMPLOYEE_LOOKUP">'HU_EMPLOYEE'!$QNS$2:$QNT$2</definedName>
    <definedName name="HU_EMPLOYEE_CV_3554_HU_EMPLOYEE">'HU_EMPLOYEE'!$QNV$2</definedName>
    <definedName name="HU_EMPLOYEE_CV_3554_HU_EMPLOYEE_LOOKUP">'HU_EMPLOYEE'!$QNV$2:$QNW$2</definedName>
    <definedName name="HU_EMPLOYEE_CV_3908_HU_EMPLOYEE">'HU_EMPLOYEE'!$QNY$2</definedName>
    <definedName name="HU_EMPLOYEE_CV_3908_HU_EMPLOYEE_LOOKUP">'HU_EMPLOYEE'!$QNY$2:$QNZ$2</definedName>
    <definedName name="HU_EMPLOYEE_CV_3645_HU_EMPLOYEE">'HU_EMPLOYEE'!$QOB$2</definedName>
    <definedName name="HU_EMPLOYEE_CV_3645_HU_EMPLOYEE_LOOKUP">'HU_EMPLOYEE'!$QOB$2:$QOC$2</definedName>
    <definedName name="HU_EMPLOYEE_CV_3744_HU_EMPLOYEE">'HU_EMPLOYEE'!$QOE$2</definedName>
    <definedName name="HU_EMPLOYEE_CV_3744_HU_EMPLOYEE_LOOKUP">'HU_EMPLOYEE'!$QOE$2:$QOF$2</definedName>
    <definedName name="HU_EMPLOYEE_CV_5036_HU_EMPLOYEE">'HU_EMPLOYEE'!$QOH$2</definedName>
    <definedName name="HU_EMPLOYEE_CV_5036_HU_EMPLOYEE_LOOKUP">'HU_EMPLOYEE'!$QOH$2:$QOI$2</definedName>
    <definedName name="HU_EMPLOYEE_CV_4584_HU_EMPLOYEE">'HU_EMPLOYEE'!$QOK$2</definedName>
    <definedName name="HU_EMPLOYEE_CV_4584_HU_EMPLOYEE_LOOKUP">'HU_EMPLOYEE'!$QOK$2:$QOL$2</definedName>
    <definedName name="HU_EMPLOYEE_CV_4813_HU_EMPLOYEE">'HU_EMPLOYEE'!$QON$2</definedName>
    <definedName name="HU_EMPLOYEE_CV_4813_HU_EMPLOYEE_LOOKUP">'HU_EMPLOYEE'!$QON$2:$QOO$2</definedName>
    <definedName name="HU_EMPLOYEE_CV_3308_HU_EMPLOYEE">'HU_EMPLOYEE'!$QOQ$2</definedName>
    <definedName name="HU_EMPLOYEE_CV_3308_HU_EMPLOYEE_LOOKUP">'HU_EMPLOYEE'!$QOQ$2:$QOR$2</definedName>
    <definedName name="HU_EMPLOYEE_CV_5018_HU_EMPLOYEE">'HU_EMPLOYEE'!$QOT$2</definedName>
    <definedName name="HU_EMPLOYEE_CV_5018_HU_EMPLOYEE_LOOKUP">'HU_EMPLOYEE'!$QOT$2:$QOU$2</definedName>
    <definedName name="HU_EMPLOYEE_CV_4501_HU_EMPLOYEE">'HU_EMPLOYEE'!$QOW$2</definedName>
    <definedName name="HU_EMPLOYEE_CV_4501_HU_EMPLOYEE_LOOKUP">'HU_EMPLOYEE'!$QOW$2:$QOX$2</definedName>
    <definedName name="HU_EMPLOYEE_CV_4488_HU_EMPLOYEE">'HU_EMPLOYEE'!$QOZ$2</definedName>
    <definedName name="HU_EMPLOYEE_CV_4488_HU_EMPLOYEE_LOOKUP">'HU_EMPLOYEE'!$QOZ$2:$QPA$2</definedName>
    <definedName name="HU_EMPLOYEE_CV_4978_HU_EMPLOYEE">'HU_EMPLOYEE'!$QPC$2</definedName>
    <definedName name="HU_EMPLOYEE_CV_4978_HU_EMPLOYEE_LOOKUP">'HU_EMPLOYEE'!$QPC$2:$QPD$2</definedName>
    <definedName name="HU_EMPLOYEE_CV_5229_HU_EMPLOYEE">'HU_EMPLOYEE'!$QPF$2</definedName>
    <definedName name="HU_EMPLOYEE_CV_5229_HU_EMPLOYEE_LOOKUP">'HU_EMPLOYEE'!$QPF$2:$QPG$2</definedName>
    <definedName name="HU_EMPLOYEE_CV_4770_HU_EMPLOYEE">'HU_EMPLOYEE'!$QPI$2</definedName>
    <definedName name="HU_EMPLOYEE_CV_4770_HU_EMPLOYEE_LOOKUP">'HU_EMPLOYEE'!$QPI$2:$QPJ$2</definedName>
    <definedName name="HU_EMPLOYEE_CV_5793_HU_EMPLOYEE">'HU_EMPLOYEE'!$QPL$2</definedName>
    <definedName name="HU_EMPLOYEE_CV_5793_HU_EMPLOYEE_LOOKUP">'HU_EMPLOYEE'!$QPL$2:$QPM$2</definedName>
    <definedName name="HU_EMPLOYEE_CV_5263_HU_EMPLOYEE">'HU_EMPLOYEE'!$QPO$2</definedName>
    <definedName name="HU_EMPLOYEE_CV_5263_HU_EMPLOYEE_LOOKUP">'HU_EMPLOYEE'!$QPO$2:$QPP$2</definedName>
    <definedName name="HU_EMPLOYEE_CV_4506_HU_EMPLOYEE">'HU_EMPLOYEE'!$QPR$2</definedName>
    <definedName name="HU_EMPLOYEE_CV_4506_HU_EMPLOYEE_LOOKUP">'HU_EMPLOYEE'!$QPR$2:$QPS$2</definedName>
    <definedName name="HU_EMPLOYEE_CV_4487_HU_EMPLOYEE">'HU_EMPLOYEE'!$QPU$2</definedName>
    <definedName name="HU_EMPLOYEE_CV_4487_HU_EMPLOYEE_LOOKUP">'HU_EMPLOYEE'!$QPU$2:$QPV$2</definedName>
    <definedName name="HU_EMPLOYEE_CV_3598_HU_EMPLOYEE">'HU_EMPLOYEE'!$QPX$2</definedName>
    <definedName name="HU_EMPLOYEE_CV_3598_HU_EMPLOYEE_LOOKUP">'HU_EMPLOYEE'!$QPX$2:$QPY$2</definedName>
    <definedName name="HU_EMPLOYEE_CV_5859_HU_EMPLOYEE">'HU_EMPLOYEE'!$QQA$2</definedName>
    <definedName name="HU_EMPLOYEE_CV_5859_HU_EMPLOYEE_LOOKUP">'HU_EMPLOYEE'!$QQA$2:$QQB$2</definedName>
    <definedName name="HU_EMPLOYEE_CV_3256_HU_EMPLOYEE">'HU_EMPLOYEE'!$QQD$2</definedName>
    <definedName name="HU_EMPLOYEE_CV_3256_HU_EMPLOYEE_LOOKUP">'HU_EMPLOYEE'!$QQD$2:$QQE$2</definedName>
    <definedName name="HU_EMPLOYEE_CV_4552_HU_EMPLOYEE">'HU_EMPLOYEE'!$QQG$2</definedName>
    <definedName name="HU_EMPLOYEE_CV_4552_HU_EMPLOYEE_LOOKUP">'HU_EMPLOYEE'!$QQG$2:$QQH$2</definedName>
    <definedName name="HU_EMPLOYEE_CV_3368_HU_EMPLOYEE">'HU_EMPLOYEE'!$QQJ$2</definedName>
    <definedName name="HU_EMPLOYEE_CV_3368_HU_EMPLOYEE_LOOKUP">'HU_EMPLOYEE'!$QQJ$2:$QQK$2</definedName>
    <definedName name="HU_EMPLOYEE_CV_5803_HU_EMPLOYEE">'HU_EMPLOYEE'!$QQM$2</definedName>
    <definedName name="HU_EMPLOYEE_CV_5803_HU_EMPLOYEE_LOOKUP">'HU_EMPLOYEE'!$QQM$2:$QQN$2</definedName>
    <definedName name="HU_EMPLOYEE_CV_3655_HU_EMPLOYEE">'HU_EMPLOYEE'!$QQP$2</definedName>
    <definedName name="HU_EMPLOYEE_CV_3655_HU_EMPLOYEE_LOOKUP">'HU_EMPLOYEE'!$QQP$2:$QQQ$2</definedName>
    <definedName name="HU_EMPLOYEE_CV_0_HU_EMPLOYEE">'HU_EMPLOYEE'!$QQS$2</definedName>
    <definedName name="HU_EMPLOYEE_CV_0_HU_EMPLOYEE_LOOKUP">'HU_EMPLOYEE'!$QQS$2:$QQT$2</definedName>
    <definedName name="HU_EMPLOYEE_CV__HU_EMPLOYEE">'HU_EMPLOYEE'!$QQV$2</definedName>
    <definedName name="HU_EMPLOYEE_CV__HU_EMPLOYEE_LOOKUP">'HU_EMPLOYEE'!$QQV$2:$QQW$2</definedName>
    <definedName name="HU_EMPLOYEE_CV_COLUMN_MATCH">'INPUT'!$SG$2</definedName>
    <definedName name="HU_EVALUATE_COLUMN_MATCH">'INPUT'!$SH$2:$SY$2</definedName>
  </definedNames>
  <calcPr calcId="181029" fullCalcOnLoad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<sst xmlns="http://schemas.openxmlformats.org/spreadsheetml/2006/main" count="15959" uniqueCount="15959">
  <si>
    <t>Text</t>
  </si>
  <si>
    <t>Value</t>
  </si>
  <si>
    <t>ID</t>
  </si>
  <si>
    <t>NAME</t>
  </si>
  <si>
    <t>CODE</t>
  </si>
  <si>
    <t>1</t>
  </si>
  <si>
    <t>Biểu thuế</t>
  </si>
  <si>
    <t>TAXTABLE</t>
  </si>
  <si>
    <t>Dân tộc</t>
  </si>
  <si>
    <t>NATION</t>
  </si>
  <si>
    <t>Danh hiệu khen thưởng</t>
  </si>
  <si>
    <t>DHKT</t>
  </si>
  <si>
    <t>Đối tượng khen thưởng</t>
  </si>
  <si>
    <t>DTKT</t>
  </si>
  <si>
    <t>Đối tượng kỷ luật</t>
  </si>
  <si>
    <t>DISCIPLINE_OBJ</t>
  </si>
  <si>
    <t>Đối tượng lao động</t>
  </si>
  <si>
    <t>OBJECT_LABOR</t>
  </si>
  <si>
    <t>Đối tượng nhân viên</t>
  </si>
  <si>
    <t>OBJECT_EMPLOYEE</t>
  </si>
  <si>
    <t>Đơn vị đóng bảo hiểm</t>
  </si>
  <si>
    <t>INS_UNIT</t>
  </si>
  <si>
    <t>Giấy tờ cần nộp</t>
  </si>
  <si>
    <t>PAPER</t>
  </si>
  <si>
    <t>Giới tính</t>
  </si>
  <si>
    <t>GENDER</t>
  </si>
  <si>
    <t>Hình thức đào tạo</t>
  </si>
  <si>
    <t>TRAINING_FORM</t>
  </si>
  <si>
    <t>Hình thức khen thưởng</t>
  </si>
  <si>
    <t>HTKT</t>
  </si>
  <si>
    <t>Hình thức kỷ luật</t>
  </si>
  <si>
    <t>DISCIPLINE_TYPE</t>
  </si>
  <si>
    <t>Kiểu dữ liệu</t>
  </si>
  <si>
    <t>DATA_TYPE</t>
  </si>
  <si>
    <t>Kiểu nghỉ</t>
  </si>
  <si>
    <t>TYPE_OFF</t>
  </si>
  <si>
    <t>Loại bằng cấp/Chứng chỉ</t>
  </si>
  <si>
    <t>CERTIFICATE_TYPE</t>
  </si>
  <si>
    <t>Loại bảo hiểm</t>
  </si>
  <si>
    <t>INS_TYPE</t>
  </si>
  <si>
    <t>Loại đánh giá</t>
  </si>
  <si>
    <t>LDG</t>
  </si>
  <si>
    <t>Loại hưởng</t>
  </si>
  <si>
    <t>ALLOWANCE_TYPE</t>
  </si>
  <si>
    <t>Loại ngày tính</t>
  </si>
  <si>
    <t>TYPE_DAY_CAL</t>
  </si>
  <si>
    <t>Loại phúc lợi</t>
  </si>
  <si>
    <t>LPL</t>
  </si>
  <si>
    <t>Loại quyết định</t>
  </si>
  <si>
    <t>TYPE_DECISION</t>
  </si>
  <si>
    <t>Loại quyết định lương</t>
  </si>
  <si>
    <t>WAGE_TYPE</t>
  </si>
  <si>
    <t>Loại quyết định nghỉ việc</t>
  </si>
  <si>
    <t>TYPE_TER_REASON</t>
  </si>
  <si>
    <t>Loại xếp loại</t>
  </si>
  <si>
    <t>CLASSIFICATION_TYPE</t>
  </si>
  <si>
    <t>Lý do nghỉ việc</t>
  </si>
  <si>
    <t>TER_REASON</t>
  </si>
  <si>
    <t>Mã 1 (Sinh quyết định)</t>
  </si>
  <si>
    <t>CODE1_DECISION</t>
  </si>
  <si>
    <t>Mã 2 (Sinh quyết định)</t>
  </si>
  <si>
    <t>CODE2_DECISION</t>
  </si>
  <si>
    <t>Mã 3 ( Sinh quyết định)</t>
  </si>
  <si>
    <t>CODE3_DECISION</t>
  </si>
  <si>
    <t>Màn hình Portal</t>
  </si>
  <si>
    <t>PORTAL_SCREEN</t>
  </si>
  <si>
    <t>Mô tả</t>
  </si>
  <si>
    <t>DESCRIPTION</t>
  </si>
  <si>
    <t>Mối quan hệ</t>
  </si>
  <si>
    <t>RELATION</t>
  </si>
  <si>
    <t>Mục cảnh báo</t>
  </si>
  <si>
    <t>WARNING_TYPE</t>
  </si>
  <si>
    <t>Mức năng lực</t>
  </si>
  <si>
    <t>COMPETENCE</t>
  </si>
  <si>
    <t>Mức xếp loại</t>
  </si>
  <si>
    <t>CLASSIFICATION_LEVEL</t>
  </si>
  <si>
    <t xml:space="preserve">Ngày hết hạn phép </t>
  </si>
  <si>
    <t>NHHP</t>
  </si>
  <si>
    <t>Ngoại ngữ</t>
  </si>
  <si>
    <t>LANGUAGE</t>
  </si>
  <si>
    <t>Nguồn chi</t>
  </si>
  <si>
    <t>SOURCE</t>
  </si>
  <si>
    <t>Nhóm đối tượng lương</t>
  </si>
  <si>
    <t>SALARY_TYPE_GROUP</t>
  </si>
  <si>
    <t>Nhóm ký hiệu</t>
  </si>
  <si>
    <t>SYM_LIST</t>
  </si>
  <si>
    <t>Nhóm lao động</t>
  </si>
  <si>
    <t>HU_JOB_FAMILY</t>
  </si>
  <si>
    <t>Quản lý nhà nước</t>
  </si>
  <si>
    <t>QLNN</t>
  </si>
  <si>
    <t>Quốc tịch</t>
  </si>
  <si>
    <t>NATIONALITY</t>
  </si>
  <si>
    <t>Số tiền (1) một điểm</t>
  </si>
  <si>
    <t>OMN</t>
  </si>
  <si>
    <t>Tháng chi lương bổ sung</t>
  </si>
  <si>
    <t>SALARY_MONTH_ADDITIONAL</t>
  </si>
  <si>
    <t>Thứ tự cấp</t>
  </si>
  <si>
    <t>LEVEL_ORDER</t>
  </si>
  <si>
    <t>Tình trạng hôn nhân</t>
  </si>
  <si>
    <t>FAMILY_STATUS</t>
  </si>
  <si>
    <t>Tình trạng sổ</t>
  </si>
  <si>
    <t>BHXH_STATUS</t>
  </si>
  <si>
    <t>Tình trạng thẻ</t>
  </si>
  <si>
    <t>BHYT_STATUS</t>
  </si>
  <si>
    <t>Tôn giáo</t>
  </si>
  <si>
    <t>RELIGION</t>
  </si>
  <si>
    <t>Trạng thái</t>
  </si>
  <si>
    <t>STATUS</t>
  </si>
  <si>
    <t>Trạng thái ngày công</t>
  </si>
  <si>
    <t>WORKDAY_STATUS</t>
  </si>
  <si>
    <t>Trạng thái nhân viên</t>
  </si>
  <si>
    <t>EMP_STATUS</t>
  </si>
  <si>
    <t>Trạng thái nhân viên chi tiết</t>
  </si>
  <si>
    <t>STATUS_DETAIL</t>
  </si>
  <si>
    <t>Trạng thái tệp đính kèm</t>
  </si>
  <si>
    <t>ATTACHMENT_STATUS</t>
  </si>
  <si>
    <t>Trình độ chuyên môn</t>
  </si>
  <si>
    <t>MAJOR</t>
  </si>
  <si>
    <t>Trình độ học vấn</t>
  </si>
  <si>
    <t>LEARNING_LEVEL</t>
  </si>
  <si>
    <t>Trình độ ngoại ngữ</t>
  </si>
  <si>
    <t>LANGUAGE_LEVEL</t>
  </si>
  <si>
    <t>Trình độ tin học</t>
  </si>
  <si>
    <t>RC_COMPUTER_LEVEL</t>
  </si>
  <si>
    <t>Trình độ văn hóa</t>
  </si>
  <si>
    <t>EDUCATION_LEVEL</t>
  </si>
  <si>
    <t>Trụ sở làm việc</t>
  </si>
  <si>
    <t>WORK_LOCATION</t>
  </si>
  <si>
    <t>Trường đào tạo</t>
  </si>
  <si>
    <t>GRADUATE_SCHOOL</t>
  </si>
  <si>
    <t>Vùng</t>
  </si>
  <si>
    <t>INS_REGION</t>
  </si>
  <si>
    <t>1/10</t>
  </si>
  <si>
    <t>1/12</t>
  </si>
  <si>
    <t>10%</t>
  </si>
  <si>
    <t>BT10</t>
  </si>
  <si>
    <t>Ba–na</t>
  </si>
  <si>
    <t>NT01</t>
  </si>
  <si>
    <t>Huân chương HCM</t>
  </si>
  <si>
    <t>988</t>
  </si>
  <si>
    <t>Cá nhân</t>
  </si>
  <si>
    <t>CN</t>
  </si>
  <si>
    <t>DTKL1</t>
  </si>
  <si>
    <t>Gián tiếp</t>
  </si>
  <si>
    <t>984</t>
  </si>
  <si>
    <t>Đối tượng bảo vệ</t>
  </si>
  <si>
    <t>00040</t>
  </si>
  <si>
    <t>CÔNG TY BHXH VNPT</t>
  </si>
  <si>
    <t>AWE</t>
  </si>
  <si>
    <t>Bằng cấp</t>
  </si>
  <si>
    <t>GT003</t>
  </si>
  <si>
    <t>Nam</t>
  </si>
  <si>
    <t>N1</t>
  </si>
  <si>
    <t>Chính quy</t>
  </si>
  <si>
    <t>130_141</t>
  </si>
  <si>
    <t>Hiện vật</t>
  </si>
  <si>
    <t>991</t>
  </si>
  <si>
    <t>Cách chức</t>
  </si>
  <si>
    <t>HTKL01</t>
  </si>
  <si>
    <t>Kiểu chuỗi</t>
  </si>
  <si>
    <t>DT002</t>
  </si>
  <si>
    <t>Cả ngày</t>
  </si>
  <si>
    <t>KN002</t>
  </si>
  <si>
    <t>LCT001</t>
  </si>
  <si>
    <t>Bảo hiểm tai nạn lao động, bệnh nghề nghiệp</t>
  </si>
  <si>
    <t>BHTNLD-BNN</t>
  </si>
  <si>
    <t>Đánh giá người đại diện</t>
  </si>
  <si>
    <t>00001</t>
  </si>
  <si>
    <t>Theo tháng</t>
  </si>
  <si>
    <t>ALLOWANCE_MONTH</t>
  </si>
  <si>
    <t>Chỉ tính ngày làm việc</t>
  </si>
  <si>
    <t>00051</t>
  </si>
  <si>
    <t>Ăn trưa</t>
  </si>
  <si>
    <t>AT</t>
  </si>
  <si>
    <t>Điều động, bổ nhiệm cán bộ</t>
  </si>
  <si>
    <t>00094</t>
  </si>
  <si>
    <t>Khác</t>
  </si>
  <si>
    <t>00092</t>
  </si>
  <si>
    <t>Chấm dứt HĐLĐ</t>
  </si>
  <si>
    <t>CDHDLD</t>
  </si>
  <si>
    <t>Đảng</t>
  </si>
  <si>
    <t>LXL03</t>
  </si>
  <si>
    <t>Bị tạm giam</t>
  </si>
  <si>
    <t>00028</t>
  </si>
  <si>
    <t>HĐ</t>
  </si>
  <si>
    <t>Theo năm</t>
  </si>
  <si>
    <t>YYYY</t>
  </si>
  <si>
    <t>Số thự tự theo phòng ban</t>
  </si>
  <si>
    <t>NODEPARTMENT</t>
  </si>
  <si>
    <t>Kết quả đánh giá hàng năm</t>
  </si>
  <si>
    <t>00050</t>
  </si>
  <si>
    <t>TYPE_CODE = 'DESCRIPTION'</t>
  </si>
  <si>
    <t>MT01</t>
  </si>
  <si>
    <t>Anh ruột</t>
  </si>
  <si>
    <t>R02</t>
  </si>
  <si>
    <t>Bằng cấp/Chứng chỉ</t>
  </si>
  <si>
    <t>WARN20</t>
  </si>
  <si>
    <t>Mức 1</t>
  </si>
  <si>
    <t>M1</t>
  </si>
  <si>
    <t>Hoàn thành nhiệm vụ</t>
  </si>
  <si>
    <t>MXL03</t>
  </si>
  <si>
    <t>12/05/2022</t>
  </si>
  <si>
    <t>1000</t>
  </si>
  <si>
    <t>Tiếng Anh</t>
  </si>
  <si>
    <t>1004</t>
  </si>
  <si>
    <t>Quỹ công ty</t>
  </si>
  <si>
    <t>QCT</t>
  </si>
  <si>
    <t>Lương</t>
  </si>
  <si>
    <t>NDTL01</t>
  </si>
  <si>
    <t>Bảo hiểm</t>
  </si>
  <si>
    <t>00064</t>
  </si>
  <si>
    <t>Lãnh đạo</t>
  </si>
  <si>
    <t>LD</t>
  </si>
  <si>
    <t>Cao cấp</t>
  </si>
  <si>
    <t>1006</t>
  </si>
  <si>
    <t>00018</t>
  </si>
  <si>
    <t>Chi bổ sung 1 tháng lương</t>
  </si>
  <si>
    <t>CLBS2</t>
  </si>
  <si>
    <t>Cấp 1</t>
  </si>
  <si>
    <t>LO01</t>
  </si>
  <si>
    <t>Đã kết hôn</t>
  </si>
  <si>
    <t>00069</t>
  </si>
  <si>
    <t>Chờ cấp sổ</t>
  </si>
  <si>
    <t>BHXH_WC</t>
  </si>
  <si>
    <t>Chờ cấp thẻ</t>
  </si>
  <si>
    <t>BHYT_WC</t>
  </si>
  <si>
    <t>Cao đài</t>
  </si>
  <si>
    <t>RL006</t>
  </si>
  <si>
    <t>Chờ phê duyệt</t>
  </si>
  <si>
    <t>CD</t>
  </si>
  <si>
    <t>Đăng ký nghỉ</t>
  </si>
  <si>
    <t>00034</t>
  </si>
  <si>
    <t>Đã nghỉ việc</t>
  </si>
  <si>
    <t>ESQ</t>
  </si>
  <si>
    <t>Bị kết án tù giam</t>
  </si>
  <si>
    <t>00015</t>
  </si>
  <si>
    <t>Đã bị từ chối</t>
  </si>
  <si>
    <t>ATTACHMENT_REJECTED</t>
  </si>
  <si>
    <t>An Ninh Mạng</t>
  </si>
  <si>
    <t>TDCM01</t>
  </si>
  <si>
    <t>Cao đẳng</t>
  </si>
  <si>
    <t>125</t>
  </si>
  <si>
    <t>A</t>
  </si>
  <si>
    <t>TH01</t>
  </si>
  <si>
    <t>00081</t>
  </si>
  <si>
    <t>Số 56 Thủ Khoa Huân, Quận 1, TP.HCM, Việt Nam</t>
  </si>
  <si>
    <t>00030</t>
  </si>
  <si>
    <t>Đại học Fpt</t>
  </si>
  <si>
    <t>TDT001</t>
  </si>
  <si>
    <t>Vùng 1</t>
  </si>
  <si>
    <t>VUNG1</t>
  </si>
  <si>
    <t>20%</t>
  </si>
  <si>
    <t>BT20</t>
  </si>
  <si>
    <t>Bố Y</t>
  </si>
  <si>
    <t>NT04</t>
  </si>
  <si>
    <t>Huân chương lao động</t>
  </si>
  <si>
    <t>989</t>
  </si>
  <si>
    <t>Tổ chức</t>
  </si>
  <si>
    <t>TC</t>
  </si>
  <si>
    <t>Tập thể</t>
  </si>
  <si>
    <t>DTKL2</t>
  </si>
  <si>
    <t>Trực tiếp</t>
  </si>
  <si>
    <t>983</t>
  </si>
  <si>
    <t>Đối tượng hành chính</t>
  </si>
  <si>
    <t>00039</t>
  </si>
  <si>
    <t>CCCD/CMND</t>
  </si>
  <si>
    <t>CMT</t>
  </si>
  <si>
    <t>Nữ</t>
  </si>
  <si>
    <t>N2</t>
  </si>
  <si>
    <t>Chuyên tu</t>
  </si>
  <si>
    <t>130_142</t>
  </si>
  <si>
    <t>Tiền mặt</t>
  </si>
  <si>
    <t>990</t>
  </si>
  <si>
    <t>Điều động làm công việc khác</t>
  </si>
  <si>
    <t>KLDD</t>
  </si>
  <si>
    <t>Kiểu số</t>
  </si>
  <si>
    <t>DT001</t>
  </si>
  <si>
    <t>Nửa ngày</t>
  </si>
  <si>
    <t>KN001</t>
  </si>
  <si>
    <t>Chứng chỉ</t>
  </si>
  <si>
    <t>LCT002</t>
  </si>
  <si>
    <t>Bảo hiểm thất nghiêp</t>
  </si>
  <si>
    <t>BHTN</t>
  </si>
  <si>
    <t>Quản lý đánh giá xếp loại</t>
  </si>
  <si>
    <t>Tất cả ngày trong tuần</t>
  </si>
  <si>
    <t>00052</t>
  </si>
  <si>
    <t>Quyết định biệt phái cán bộ</t>
  </si>
  <si>
    <t>BP</t>
  </si>
  <si>
    <t>Quyết định giảm lương</t>
  </si>
  <si>
    <t>QDGL</t>
  </si>
  <si>
    <t>Quyết định nghỉ hưu</t>
  </si>
  <si>
    <t>NH</t>
  </si>
  <si>
    <t>Người đại diện</t>
  </si>
  <si>
    <t>LXL02</t>
  </si>
  <si>
    <t>I. Bị kết án tù giam</t>
  </si>
  <si>
    <t>00026</t>
  </si>
  <si>
    <t>TVCHN</t>
  </si>
  <si>
    <t>Theo năm tháng</t>
  </si>
  <si>
    <t>YYYYMM</t>
  </si>
  <si>
    <t>Số thứ tự theo quyết định</t>
  </si>
  <si>
    <t>NODECISION</t>
  </si>
  <si>
    <t>Quá trình công tác</t>
  </si>
  <si>
    <t>00043</t>
  </si>
  <si>
    <t>Anh vợ</t>
  </si>
  <si>
    <t>R03</t>
  </si>
  <si>
    <t>Cảnh báo không hoàn thành nhiệm vụ</t>
  </si>
  <si>
    <t>WARN16</t>
  </si>
  <si>
    <t>Mức 2</t>
  </si>
  <si>
    <t>M2</t>
  </si>
  <si>
    <t>Hoàn thành suất xắc nhiệm vụ</t>
  </si>
  <si>
    <t>MXL01</t>
  </si>
  <si>
    <t>Tiếng Nhật</t>
  </si>
  <si>
    <t>1005</t>
  </si>
  <si>
    <t>quỹ cong ty 2</t>
  </si>
  <si>
    <t>Lương bổ sung</t>
  </si>
  <si>
    <t>00020</t>
  </si>
  <si>
    <t>Các khoản cộng khác</t>
  </si>
  <si>
    <t>00065</t>
  </si>
  <si>
    <t>Lãnh đạo ban</t>
  </si>
  <si>
    <t>00080</t>
  </si>
  <si>
    <t>Trung cấp</t>
  </si>
  <si>
    <t>1007</t>
  </si>
  <si>
    <t>Ấn Độ</t>
  </si>
  <si>
    <t>AD</t>
  </si>
  <si>
    <t>Chi bổ sung 1.5 tháng lương</t>
  </si>
  <si>
    <t>CLBS3</t>
  </si>
  <si>
    <t>Cấp 2</t>
  </si>
  <si>
    <t>LO02</t>
  </si>
  <si>
    <t>Độc thân</t>
  </si>
  <si>
    <t>00070</t>
  </si>
  <si>
    <t>Chưa cấp sổ</t>
  </si>
  <si>
    <t>BHXH_CC</t>
  </si>
  <si>
    <t>Chưa cấp thẻ</t>
  </si>
  <si>
    <t>BHYT_CC</t>
  </si>
  <si>
    <t>Hồi giáo</t>
  </si>
  <si>
    <t>RL004</t>
  </si>
  <si>
    <t>Đã phê duyệt</t>
  </si>
  <si>
    <t>DD</t>
  </si>
  <si>
    <t>Đi muộn về sớm</t>
  </si>
  <si>
    <t>00035</t>
  </si>
  <si>
    <t>Đang làm việc</t>
  </si>
  <si>
    <t>ESW</t>
  </si>
  <si>
    <t>00007</t>
  </si>
  <si>
    <t>Đã được duyệt</t>
  </si>
  <si>
    <t>ATTACHMENT_APPROVED</t>
  </si>
  <si>
    <t>An toàn Thông tin</t>
  </si>
  <si>
    <t>TDCM229</t>
  </si>
  <si>
    <t>Cử nhân</t>
  </si>
  <si>
    <t>124</t>
  </si>
  <si>
    <t>B</t>
  </si>
  <si>
    <t>2</t>
  </si>
  <si>
    <t>Đại học</t>
  </si>
  <si>
    <t>TH02</t>
  </si>
  <si>
    <t>992</t>
  </si>
  <si>
    <t>Số 91 Láng Hạ, Quận Đống Đa, TP. Hà Nội, Việt Nam</t>
  </si>
  <si>
    <t>00029</t>
  </si>
  <si>
    <t>Đại học Hà Nội</t>
  </si>
  <si>
    <t>TDT002</t>
  </si>
  <si>
    <t>Vùng 2</t>
  </si>
  <si>
    <t>VUNG2</t>
  </si>
  <si>
    <t>10/10</t>
  </si>
  <si>
    <t>Lũy tiến</t>
  </si>
  <si>
    <t>BTLT</t>
  </si>
  <si>
    <t>Brâu</t>
  </si>
  <si>
    <t>NT03</t>
  </si>
  <si>
    <t>Nàng dâu</t>
  </si>
  <si>
    <t>00071</t>
  </si>
  <si>
    <t>Đối tượng thu ngân/buồng/phòng</t>
  </si>
  <si>
    <t>00041</t>
  </si>
  <si>
    <t>00053</t>
  </si>
  <si>
    <t>Tại chức</t>
  </si>
  <si>
    <t>130_143</t>
  </si>
  <si>
    <t>Khiển trách</t>
  </si>
  <si>
    <t>HTKL02</t>
  </si>
  <si>
    <t>Bảo hiểm xã hội</t>
  </si>
  <si>
    <t>BHXH</t>
  </si>
  <si>
    <t xml:space="preserve">Quyết định bổ nhiệm </t>
  </si>
  <si>
    <t>BN</t>
  </si>
  <si>
    <t>Quyết định lương</t>
  </si>
  <si>
    <t>00067</t>
  </si>
  <si>
    <t>Thông báo nghỉ hưu</t>
  </si>
  <si>
    <t>00093</t>
  </si>
  <si>
    <t>Nhân viên</t>
  </si>
  <si>
    <t>LXL01</t>
  </si>
  <si>
    <t>I. Đơn phương chấm dứt hợp đồng</t>
  </si>
  <si>
    <t>976</t>
  </si>
  <si>
    <t>Quá trình công tác trước đây</t>
  </si>
  <si>
    <t>00042</t>
  </si>
  <si>
    <t>Bà ngoại</t>
  </si>
  <si>
    <t>R08</t>
  </si>
  <si>
    <t>Có bảo hiểm tạo mới</t>
  </si>
  <si>
    <t>WARN06</t>
  </si>
  <si>
    <t>Mức 3</t>
  </si>
  <si>
    <t>M3</t>
  </si>
  <si>
    <t>Hoàn thành tốt nhiệm vụ</t>
  </si>
  <si>
    <t>MXL02</t>
  </si>
  <si>
    <t>Thuế</t>
  </si>
  <si>
    <t>00021</t>
  </si>
  <si>
    <t>Các khoản trừ khác</t>
  </si>
  <si>
    <t>00066</t>
  </si>
  <si>
    <t>Lao động chuyên môn nghiệp vụ</t>
  </si>
  <si>
    <t>LDCM</t>
  </si>
  <si>
    <t>Anh</t>
  </si>
  <si>
    <t>NT02</t>
  </si>
  <si>
    <t>Chi bổ sung 2 tháng lương</t>
  </si>
  <si>
    <t>CLBS4</t>
  </si>
  <si>
    <t>Cấp 3</t>
  </si>
  <si>
    <t>LO03</t>
  </si>
  <si>
    <t>Đã cấp sổ</t>
  </si>
  <si>
    <t>BHXH_DC</t>
  </si>
  <si>
    <t>Đã cấp thẻ</t>
  </si>
  <si>
    <t>BHYT_DC</t>
  </si>
  <si>
    <t>RL010</t>
  </si>
  <si>
    <t>Không phê duyệt</t>
  </si>
  <si>
    <t>TCPD</t>
  </si>
  <si>
    <t>Dữ liệu đã sửa</t>
  </si>
  <si>
    <t>00038</t>
  </si>
  <si>
    <t>Trường hợp khác</t>
  </si>
  <si>
    <t>00023</t>
  </si>
  <si>
    <t>Chết</t>
  </si>
  <si>
    <t>00016</t>
  </si>
  <si>
    <t>Đang chờ duyệt</t>
  </si>
  <si>
    <t>ATTACHMENT_PENDING</t>
  </si>
  <si>
    <t>Anh văn</t>
  </si>
  <si>
    <t>TDCM280</t>
  </si>
  <si>
    <t>123</t>
  </si>
  <si>
    <t>C</t>
  </si>
  <si>
    <t>3</t>
  </si>
  <si>
    <t>TH06</t>
  </si>
  <si>
    <t>00090</t>
  </si>
  <si>
    <t>Vùng 3</t>
  </si>
  <si>
    <t>VUNG3</t>
  </si>
  <si>
    <t>10/12</t>
  </si>
  <si>
    <t>Bru–Vân Kiều</t>
  </si>
  <si>
    <t>Đơn xin việc</t>
  </si>
  <si>
    <t>GT007</t>
  </si>
  <si>
    <t>Từ xa</t>
  </si>
  <si>
    <t>130_144</t>
  </si>
  <si>
    <t>Kỷ luật kéo dài thời gian nâng lương không quá 6 tháng</t>
  </si>
  <si>
    <t>KLNL</t>
  </si>
  <si>
    <t>Bảo hiểm y tế</t>
  </si>
  <si>
    <t>BHYT</t>
  </si>
  <si>
    <t>Quyết định chấm dứt hợp đồng lao động</t>
  </si>
  <si>
    <t>CDHD</t>
  </si>
  <si>
    <t>Quyết định nâng lương</t>
  </si>
  <si>
    <t>00079</t>
  </si>
  <si>
    <t>I. Kết quả làm việc không đạt yêu cầu</t>
  </si>
  <si>
    <t>969</t>
  </si>
  <si>
    <t>Quá trình khen thưởng</t>
  </si>
  <si>
    <t>00048</t>
  </si>
  <si>
    <t>Bà nội</t>
  </si>
  <si>
    <t>R07</t>
  </si>
  <si>
    <t>Điều chỉnh Bằng cấp - chứng chỉ</t>
  </si>
  <si>
    <t>WARN24</t>
  </si>
  <si>
    <t>Mức 4</t>
  </si>
  <si>
    <t>M4</t>
  </si>
  <si>
    <t>Không hoàn thành nhiệm vụ</t>
  </si>
  <si>
    <t>MXL04</t>
  </si>
  <si>
    <t>Công</t>
  </si>
  <si>
    <t>00058</t>
  </si>
  <si>
    <t>Lao động trực tiếp sản xuất, kinh doanh</t>
  </si>
  <si>
    <t>LDTT</t>
  </si>
  <si>
    <t>Hàn Quốc</t>
  </si>
  <si>
    <t>HQ</t>
  </si>
  <si>
    <t>Chi bổ sung 2.5 tháng lương</t>
  </si>
  <si>
    <t>CLBS5</t>
  </si>
  <si>
    <t>Cấp 4</t>
  </si>
  <si>
    <t>LO04</t>
  </si>
  <si>
    <t>Đã trả sổ</t>
  </si>
  <si>
    <t>BHXH_DT</t>
  </si>
  <si>
    <t>Không</t>
  </si>
  <si>
    <t>RL001</t>
  </si>
  <si>
    <t>Không có dữ liệu</t>
  </si>
  <si>
    <t>00037</t>
  </si>
  <si>
    <t>Điều động, luân chuyển</t>
  </si>
  <si>
    <t>00008</t>
  </si>
  <si>
    <t>Báo Chí</t>
  </si>
  <si>
    <t>TDCM02</t>
  </si>
  <si>
    <t>Giáo sư</t>
  </si>
  <si>
    <t>117</t>
  </si>
  <si>
    <t>HSK</t>
  </si>
  <si>
    <t>10</t>
  </si>
  <si>
    <t>Tin học bằng A</t>
  </si>
  <si>
    <t>TH03</t>
  </si>
  <si>
    <t>1001</t>
  </si>
  <si>
    <t>Vùng 4</t>
  </si>
  <si>
    <t>VUNG4</t>
  </si>
  <si>
    <t>11/12</t>
  </si>
  <si>
    <t>Cao Lan</t>
  </si>
  <si>
    <t>NT05</t>
  </si>
  <si>
    <t>Giấy chứng nhận sức khỏe cơ quan y tế có thẩm quyền cấp ( thời hạn 30 ngày tính đến ngày nộp hồ sơ )</t>
  </si>
  <si>
    <t>Sa thải</t>
  </si>
  <si>
    <t>HTKL03</t>
  </si>
  <si>
    <t>Quyết định điều chuyển nhân sự</t>
  </si>
  <si>
    <t>DC</t>
  </si>
  <si>
    <t>Quyết định nâng lương - Người quản lý</t>
  </si>
  <si>
    <t>QDTL</t>
  </si>
  <si>
    <t>I. Kết thúc HĐLĐ</t>
  </si>
  <si>
    <t>970</t>
  </si>
  <si>
    <t>Quá trình kiêm nhiệm</t>
  </si>
  <si>
    <t>00046</t>
  </si>
  <si>
    <t>Bác</t>
  </si>
  <si>
    <t>R09</t>
  </si>
  <si>
    <t>Điều chỉnh Hồ sơ nhân viên</t>
  </si>
  <si>
    <t>WARN22</t>
  </si>
  <si>
    <t>Mức 5</t>
  </si>
  <si>
    <t>M5</t>
  </si>
  <si>
    <t>Gia cảnh</t>
  </si>
  <si>
    <t>00059</t>
  </si>
  <si>
    <t>Người quản lý</t>
  </si>
  <si>
    <t>NQL</t>
  </si>
  <si>
    <t>Mỹ</t>
  </si>
  <si>
    <t>F02</t>
  </si>
  <si>
    <t>Chi bổ sung nửa tháng lương</t>
  </si>
  <si>
    <t>CLBS1</t>
  </si>
  <si>
    <t>Kito giáo</t>
  </si>
  <si>
    <t>RL007</t>
  </si>
  <si>
    <t>Thiếu dữ liệu vào ra</t>
  </si>
  <si>
    <t>00036</t>
  </si>
  <si>
    <t>Đơn phương chấm dứt hợp đồng lao động</t>
  </si>
  <si>
    <t>00010</t>
  </si>
  <si>
    <t>Báo Chí và Truyền Thông</t>
  </si>
  <si>
    <t>TDCM03</t>
  </si>
  <si>
    <t>129</t>
  </si>
  <si>
    <t>IELTS</t>
  </si>
  <si>
    <t>4</t>
  </si>
  <si>
    <t>Tin học bằng B</t>
  </si>
  <si>
    <t>TH04</t>
  </si>
  <si>
    <t>1002</t>
  </si>
  <si>
    <t>Chăm</t>
  </si>
  <si>
    <t>NT07</t>
  </si>
  <si>
    <t>Giấy khai sinh</t>
  </si>
  <si>
    <t>GT001</t>
  </si>
  <si>
    <t>Quyết định khác</t>
  </si>
  <si>
    <t>K</t>
  </si>
  <si>
    <t xml:space="preserve">Quyết định nâng lương và xếp hệ số điểm lương công việc </t>
  </si>
  <si>
    <t>00078</t>
  </si>
  <si>
    <t>I. Kỷ luật sa thải</t>
  </si>
  <si>
    <t>972</t>
  </si>
  <si>
    <t>Quá trình ký hợp đồng - phụ lục hợp đồng</t>
  </si>
  <si>
    <t>00045</t>
  </si>
  <si>
    <t>Bố chồng</t>
  </si>
  <si>
    <t>R04</t>
  </si>
  <si>
    <t>Điều chỉnh Thông tin người thân</t>
  </si>
  <si>
    <t>WARN23</t>
  </si>
  <si>
    <t>Hồ sơ lương</t>
  </si>
  <si>
    <t>00063</t>
  </si>
  <si>
    <t>Nhân viên thừa hành, phục vụ</t>
  </si>
  <si>
    <t>NVTH</t>
  </si>
  <si>
    <t>Nga</t>
  </si>
  <si>
    <t>NGA</t>
  </si>
  <si>
    <t>Phật giáo</t>
  </si>
  <si>
    <t>RL002</t>
  </si>
  <si>
    <t>Không thuộc đối tượng giao kết hợp đồng lao động</t>
  </si>
  <si>
    <t>00068</t>
  </si>
  <si>
    <t>Bảo dưỡng công nghiệp</t>
  </si>
  <si>
    <t>TDCM1198</t>
  </si>
  <si>
    <t>Phó giáo sư</t>
  </si>
  <si>
    <t>118</t>
  </si>
  <si>
    <t>12</t>
  </si>
  <si>
    <t>Tin học bằng C</t>
  </si>
  <si>
    <t>TH05</t>
  </si>
  <si>
    <t>12/12</t>
  </si>
  <si>
    <t>1003</t>
  </si>
  <si>
    <t>Chơ–ro</t>
  </si>
  <si>
    <t>NT08</t>
  </si>
  <si>
    <t>Giấy xác nhận thông tin nơi cư trú</t>
  </si>
  <si>
    <t>SHK</t>
  </si>
  <si>
    <t>Quyết định miễn nhiệm</t>
  </si>
  <si>
    <t>MN</t>
  </si>
  <si>
    <t>Quyết định xếp điểm công việc</t>
  </si>
  <si>
    <t>00091</t>
  </si>
  <si>
    <t>I. Mất tích</t>
  </si>
  <si>
    <t>00027</t>
  </si>
  <si>
    <t>Quá trình kỷ luật</t>
  </si>
  <si>
    <t>00049</t>
  </si>
  <si>
    <t>Bố đẻ</t>
  </si>
  <si>
    <t>R06</t>
  </si>
  <si>
    <t>Lãnh đạo bổ nhiệm</t>
  </si>
  <si>
    <t>WARN13</t>
  </si>
  <si>
    <t>Phạt</t>
  </si>
  <si>
    <t>00061</t>
  </si>
  <si>
    <t>Nhật Bản</t>
  </si>
  <si>
    <t>F03</t>
  </si>
  <si>
    <t>Thiên chúa giáo</t>
  </si>
  <si>
    <t>RL003</t>
  </si>
  <si>
    <t>Mất tích</t>
  </si>
  <si>
    <t>00017</t>
  </si>
  <si>
    <t>TDCM1076</t>
  </si>
  <si>
    <t>Phó tiến sĩ</t>
  </si>
  <si>
    <t>120</t>
  </si>
  <si>
    <t>SAT</t>
  </si>
  <si>
    <t>9</t>
  </si>
  <si>
    <t>2/10</t>
  </si>
  <si>
    <t>00082</t>
  </si>
  <si>
    <t>Chu–ru</t>
  </si>
  <si>
    <t>NT06</t>
  </si>
  <si>
    <t>Sơ yếu lý lịch</t>
  </si>
  <si>
    <t>GT005</t>
  </si>
  <si>
    <t>Quyết định tạm hoãn hợp đồng</t>
  </si>
  <si>
    <t>00024</t>
  </si>
  <si>
    <t>I. Mất việc làm</t>
  </si>
  <si>
    <t>00025</t>
  </si>
  <si>
    <t>Quá trình lương và phụ cấp</t>
  </si>
  <si>
    <t>00044</t>
  </si>
  <si>
    <t>Bố nuôi</t>
  </si>
  <si>
    <t>00075</t>
  </si>
  <si>
    <t>Lãnh đạo quản lý nghỉ hưu</t>
  </si>
  <si>
    <t>WARN12</t>
  </si>
  <si>
    <t>Phụ cấp</t>
  </si>
  <si>
    <t>00062</t>
  </si>
  <si>
    <t>Pháp</t>
  </si>
  <si>
    <t>F01</t>
  </si>
  <si>
    <t>Tin Lành</t>
  </si>
  <si>
    <t>RL008</t>
  </si>
  <si>
    <t>Mất việc làm</t>
  </si>
  <si>
    <t>00014</t>
  </si>
  <si>
    <t>Bảo hộ Lao động</t>
  </si>
  <si>
    <t>TDCM279</t>
  </si>
  <si>
    <t>Sơ cấp</t>
  </si>
  <si>
    <t>126_3</t>
  </si>
  <si>
    <t>TOEFL CBT</t>
  </si>
  <si>
    <t>6</t>
  </si>
  <si>
    <t>2/12</t>
  </si>
  <si>
    <t>993</t>
  </si>
  <si>
    <t>Chứt</t>
  </si>
  <si>
    <t>NT09</t>
  </si>
  <si>
    <t>Quyết định thay đổi lương</t>
  </si>
  <si>
    <t>TL</t>
  </si>
  <si>
    <t>I. Nghỉ hưu</t>
  </si>
  <si>
    <t>974</t>
  </si>
  <si>
    <t>Quản lý phụ cấp</t>
  </si>
  <si>
    <t>00047</t>
  </si>
  <si>
    <t>Bố nuôi của chồng</t>
  </si>
  <si>
    <t>00077</t>
  </si>
  <si>
    <t>Nâng lương</t>
  </si>
  <si>
    <t>WARN15</t>
  </si>
  <si>
    <t>Thực lĩnh</t>
  </si>
  <si>
    <t>LKH001</t>
  </si>
  <si>
    <t>Singapore</t>
  </si>
  <si>
    <t>SGP</t>
  </si>
  <si>
    <t>Tôn chúa giáo</t>
  </si>
  <si>
    <t>RL005</t>
  </si>
  <si>
    <t>Nghỉ hưu</t>
  </si>
  <si>
    <t>00012</t>
  </si>
  <si>
    <t>Bảo tàng học</t>
  </si>
  <si>
    <t>TDCM1120</t>
  </si>
  <si>
    <t>Thạc sĩ</t>
  </si>
  <si>
    <t>121</t>
  </si>
  <si>
    <t>TOEFL IBT</t>
  </si>
  <si>
    <t>7</t>
  </si>
  <si>
    <t>3/10</t>
  </si>
  <si>
    <t>00083</t>
  </si>
  <si>
    <t>Co</t>
  </si>
  <si>
    <t>NT10</t>
  </si>
  <si>
    <t>Quyết định thôi nhiệm vụ kiêm nhiệm</t>
  </si>
  <si>
    <t>TNVKN</t>
  </si>
  <si>
    <t>I. Tái cấu trúc Phòng ban, Công ty</t>
  </si>
  <si>
    <t>971</t>
  </si>
  <si>
    <t>Bố nuôi của vợ</t>
  </si>
  <si>
    <t>00076</t>
  </si>
  <si>
    <t>Nhân viên bổ nhiệm</t>
  </si>
  <si>
    <t>WARN14</t>
  </si>
  <si>
    <t>LKH002</t>
  </si>
  <si>
    <t>1008</t>
  </si>
  <si>
    <t>00013</t>
  </si>
  <si>
    <t>Bảo vệ thực vật</t>
  </si>
  <si>
    <t>TDCM1260</t>
  </si>
  <si>
    <t>Tiến sĩ</t>
  </si>
  <si>
    <t>119</t>
  </si>
  <si>
    <t>TOEFL Paper</t>
  </si>
  <si>
    <t>5</t>
  </si>
  <si>
    <t>3/12</t>
  </si>
  <si>
    <t>994</t>
  </si>
  <si>
    <t>Cơ ho</t>
  </si>
  <si>
    <t>NT11</t>
  </si>
  <si>
    <t>Quyết định tiếp nhận cán bộ</t>
  </si>
  <si>
    <t>CT</t>
  </si>
  <si>
    <t>I. Thỏa thuận chấm dứt HĐLĐ</t>
  </si>
  <si>
    <t>973</t>
  </si>
  <si>
    <t>Bố vợ</t>
  </si>
  <si>
    <t>R05</t>
  </si>
  <si>
    <t>Nhân viên chưa nộp đủ giấy tờ khi tiếp nhận</t>
  </si>
  <si>
    <t>WARN04</t>
  </si>
  <si>
    <t>Thưởng</t>
  </si>
  <si>
    <t>00060</t>
  </si>
  <si>
    <t>Trung Quốc</t>
  </si>
  <si>
    <t>TQ</t>
  </si>
  <si>
    <t>Tạm hoãn thực hiện hợp đồng lao động</t>
  </si>
  <si>
    <t>00006</t>
  </si>
  <si>
    <t>Bất động sản</t>
  </si>
  <si>
    <t>TDCM271</t>
  </si>
  <si>
    <t>Trên đại học</t>
  </si>
  <si>
    <t>122</t>
  </si>
  <si>
    <t>TOEIC</t>
  </si>
  <si>
    <t>8</t>
  </si>
  <si>
    <t>4/10</t>
  </si>
  <si>
    <t>00084</t>
  </si>
  <si>
    <t>Cờ lao</t>
  </si>
  <si>
    <t>NT13</t>
  </si>
  <si>
    <t>Quyết định tiếp nhận Học việc</t>
  </si>
  <si>
    <t>HV</t>
  </si>
  <si>
    <t>I. Tử tuất</t>
  </si>
  <si>
    <t>975</t>
  </si>
  <si>
    <t>Cha chồng</t>
  </si>
  <si>
    <t>R15</t>
  </si>
  <si>
    <t>Nhân viên có người thân hết giảm trừ gia cảnh</t>
  </si>
  <si>
    <t>WARN11</t>
  </si>
  <si>
    <t>Việt Nam</t>
  </si>
  <si>
    <t>Theo hợp đồng không xác định thời hạn</t>
  </si>
  <si>
    <t>00005</t>
  </si>
  <si>
    <t>Bệnh học thủy sản</t>
  </si>
  <si>
    <t>TDCM1273</t>
  </si>
  <si>
    <t>126</t>
  </si>
  <si>
    <t>4/12</t>
  </si>
  <si>
    <t>995</t>
  </si>
  <si>
    <t>Cống</t>
  </si>
  <si>
    <t>NT12</t>
  </si>
  <si>
    <t>Quyết định tiếp nhận Thử việc</t>
  </si>
  <si>
    <t>TV</t>
  </si>
  <si>
    <t>V Công việc nhàm chán, không còn thách thức</t>
  </si>
  <si>
    <t>958</t>
  </si>
  <si>
    <t>Cha dượng</t>
  </si>
  <si>
    <t>R16</t>
  </si>
  <si>
    <t>Nhân viên đến tuổi nghỉ hưu</t>
  </si>
  <si>
    <t>WARN08</t>
  </si>
  <si>
    <t>Theo hợp đồng xác định thời hạn</t>
  </si>
  <si>
    <t>00004</t>
  </si>
  <si>
    <t>Biến đổi khí hậu và phát triển bền vững</t>
  </si>
  <si>
    <t>TDCM1142</t>
  </si>
  <si>
    <t>Trung học chuyên nghiệp</t>
  </si>
  <si>
    <t>126_1</t>
  </si>
  <si>
    <t>5/10</t>
  </si>
  <si>
    <t>00085</t>
  </si>
  <si>
    <t>Dao</t>
  </si>
  <si>
    <t>NT14</t>
  </si>
  <si>
    <t>Quyết định tiếp nhận vs bổ nhiệm</t>
  </si>
  <si>
    <t>00055</t>
  </si>
  <si>
    <t>V. Chế độ lương, phúc lợi không phù hợp</t>
  </si>
  <si>
    <t>953</t>
  </si>
  <si>
    <t>Cha ruột</t>
  </si>
  <si>
    <t>R17</t>
  </si>
  <si>
    <t>Nhân viên hết hạn chứng chỉ</t>
  </si>
  <si>
    <t>WARN09</t>
  </si>
  <si>
    <t>Thỏa thuận chấm dứt hợp đồng lao động</t>
  </si>
  <si>
    <t>00011</t>
  </si>
  <si>
    <t>Biên phiên dịch Tiếng Anh thương mại</t>
  </si>
  <si>
    <t>TDCM252</t>
  </si>
  <si>
    <t>Trung học cơ sở</t>
  </si>
  <si>
    <t>128</t>
  </si>
  <si>
    <t>5/12</t>
  </si>
  <si>
    <t>996</t>
  </si>
  <si>
    <t>Eđê</t>
  </si>
  <si>
    <t>NT15</t>
  </si>
  <si>
    <t>Quyết định tuyển dụng và bổ nhiệm</t>
  </si>
  <si>
    <t>00056</t>
  </si>
  <si>
    <t>V. Chuyển công việc mới tốt hơn</t>
  </si>
  <si>
    <t>961</t>
  </si>
  <si>
    <t>Cha vợ</t>
  </si>
  <si>
    <t>R18</t>
  </si>
  <si>
    <t>Nhân viên hết hạn hợp đồng chính thức</t>
  </si>
  <si>
    <t>WARN02</t>
  </si>
  <si>
    <t>Thử việc</t>
  </si>
  <si>
    <t>00003</t>
  </si>
  <si>
    <t>Biên phòng</t>
  </si>
  <si>
    <t>TDCM1328</t>
  </si>
  <si>
    <t>Trung học phổ thông</t>
  </si>
  <si>
    <t>127</t>
  </si>
  <si>
    <t>6/10</t>
  </si>
  <si>
    <t>00086</t>
  </si>
  <si>
    <t>Gia–rai</t>
  </si>
  <si>
    <t>NT16</t>
  </si>
  <si>
    <t>Quyết định về điều động chuyên viên</t>
  </si>
  <si>
    <t>DDCV</t>
  </si>
  <si>
    <t>V. Công việc không đúng chuyên môn, năng lực</t>
  </si>
  <si>
    <t>957</t>
  </si>
  <si>
    <t>Chắt</t>
  </si>
  <si>
    <t>R35</t>
  </si>
  <si>
    <t>Nhân viên hết hạn hợp đồng thử việc</t>
  </si>
  <si>
    <t>WARN01</t>
  </si>
  <si>
    <t>00009</t>
  </si>
  <si>
    <t>Các hệ thống và mạng năng lượng</t>
  </si>
  <si>
    <t>TDCM135</t>
  </si>
  <si>
    <t>6/12</t>
  </si>
  <si>
    <t>997</t>
  </si>
  <si>
    <t>Giáy</t>
  </si>
  <si>
    <t>NT17</t>
  </si>
  <si>
    <t>Quyết định về điều động, bổ nhiệm lại cán bộ</t>
  </si>
  <si>
    <t>DDBN</t>
  </si>
  <si>
    <t>V. Đi học</t>
  </si>
  <si>
    <t>963</t>
  </si>
  <si>
    <t>Cháu trai/Cháu gái</t>
  </si>
  <si>
    <t>R19</t>
  </si>
  <si>
    <t>Nhân viên hết kiêm nhiệm</t>
  </si>
  <si>
    <t>WARN10</t>
  </si>
  <si>
    <t>Cảnh quan và Kỹ thuật hoa viên</t>
  </si>
  <si>
    <t>TDCM1152</t>
  </si>
  <si>
    <t>7/10</t>
  </si>
  <si>
    <t>00087</t>
  </si>
  <si>
    <t>Gié–Triêng</t>
  </si>
  <si>
    <t>NT18</t>
  </si>
  <si>
    <t>V. Gia đình di chuyển chỗ ở</t>
  </si>
  <si>
    <t>967</t>
  </si>
  <si>
    <t>Chị chồng</t>
  </si>
  <si>
    <t>R10</t>
  </si>
  <si>
    <t>Nhân viên nghỉ thai sản sắp đi làm lại</t>
  </si>
  <si>
    <t>WARN07</t>
  </si>
  <si>
    <t>Cấp Thoát Nước</t>
  </si>
  <si>
    <t>TDCM05</t>
  </si>
  <si>
    <t>7/12</t>
  </si>
  <si>
    <t>998</t>
  </si>
  <si>
    <t>Hà Nhì</t>
  </si>
  <si>
    <t>NT21</t>
  </si>
  <si>
    <t>V. Không có cơ hội phát triển, thăng tiến</t>
  </si>
  <si>
    <t>954</t>
  </si>
  <si>
    <t>Chị dâu</t>
  </si>
  <si>
    <t>R11</t>
  </si>
  <si>
    <t>Nhân viên nghỉ việc trong tháng</t>
  </si>
  <si>
    <t>WARN05</t>
  </si>
  <si>
    <t>Chăn nuôi</t>
  </si>
  <si>
    <t>TDCM1255</t>
  </si>
  <si>
    <t>8/10</t>
  </si>
  <si>
    <t>00088</t>
  </si>
  <si>
    <t>Hoa</t>
  </si>
  <si>
    <t>NT20</t>
  </si>
  <si>
    <t>V. Không đủ năng lực để hoàn thành công việc</t>
  </si>
  <si>
    <t>962</t>
  </si>
  <si>
    <t>Chị ruột</t>
  </si>
  <si>
    <t>R12</t>
  </si>
  <si>
    <t>Nhân viên sắp đến sinh nhật</t>
  </si>
  <si>
    <t>WARN03</t>
  </si>
  <si>
    <t>Chăn nuôi – Thú y</t>
  </si>
  <si>
    <t>TDCM1256</t>
  </si>
  <si>
    <t>8/12</t>
  </si>
  <si>
    <t>999</t>
  </si>
  <si>
    <t>H're</t>
  </si>
  <si>
    <t>NT19</t>
  </si>
  <si>
    <t>V. Không hài lòng với cấp trên</t>
  </si>
  <si>
    <t>959</t>
  </si>
  <si>
    <t>Chị vợ</t>
  </si>
  <si>
    <t>R13</t>
  </si>
  <si>
    <t>Nhân viên sửa Sơ yếu lý lịch</t>
  </si>
  <si>
    <t>WARN17</t>
  </si>
  <si>
    <t>Châu Á học</t>
  </si>
  <si>
    <t>TDCM1107</t>
  </si>
  <si>
    <t>9/10</t>
  </si>
  <si>
    <t>00089</t>
  </si>
  <si>
    <t>Kháng</t>
  </si>
  <si>
    <t>NT24</t>
  </si>
  <si>
    <t>V. Không hài lòng với đồng nghiệp</t>
  </si>
  <si>
    <t>960</t>
  </si>
  <si>
    <t>Chồng</t>
  </si>
  <si>
    <t>R14</t>
  </si>
  <si>
    <t>Nhân viên sửa thông tin người thân</t>
  </si>
  <si>
    <t>WARN18</t>
  </si>
  <si>
    <t>Chỉ huy kỹ thuật công binh</t>
  </si>
  <si>
    <t>TDCM1334</t>
  </si>
  <si>
    <t>9/12</t>
  </si>
  <si>
    <t>Kh'mer</t>
  </si>
  <si>
    <t>NT22</t>
  </si>
  <si>
    <t>V. Lý do khác</t>
  </si>
  <si>
    <t>968</t>
  </si>
  <si>
    <t>Chú</t>
  </si>
  <si>
    <t>R20</t>
  </si>
  <si>
    <t>NV sắp hết hạn Quyết định Điều động/biệt phái</t>
  </si>
  <si>
    <t>WARN21</t>
  </si>
  <si>
    <t>Chỉ huy kỹ thuật hóa học</t>
  </si>
  <si>
    <t>TDCM1335</t>
  </si>
  <si>
    <t>Kh'mú</t>
  </si>
  <si>
    <t>NT23</t>
  </si>
  <si>
    <t>V. Môi trường làm việc không phù hợp</t>
  </si>
  <si>
    <t>955</t>
  </si>
  <si>
    <t>Cô</t>
  </si>
  <si>
    <t>R22</t>
  </si>
  <si>
    <t>WARN19</t>
  </si>
  <si>
    <t>Chỉ huy kỹ thuật thông tin</t>
  </si>
  <si>
    <t>TDCM1330</t>
  </si>
  <si>
    <t>Kinh</t>
  </si>
  <si>
    <t>NT25</t>
  </si>
  <si>
    <t>V. Sức khỏe không đảm bảo</t>
  </si>
  <si>
    <t>964</t>
  </si>
  <si>
    <t>Con dâu</t>
  </si>
  <si>
    <t>R34</t>
  </si>
  <si>
    <t>Yêu cầu điều chỉnh quá trình công tác</t>
  </si>
  <si>
    <t>WARN25</t>
  </si>
  <si>
    <t>Chỉ huy tham mưu đặc công</t>
  </si>
  <si>
    <t>TDCM1327</t>
  </si>
  <si>
    <t>a</t>
  </si>
  <si>
    <t>La Ha</t>
  </si>
  <si>
    <t>NT26</t>
  </si>
  <si>
    <t>V. Thai sản, con nhỏ</t>
  </si>
  <si>
    <t>966</t>
  </si>
  <si>
    <t>Con nuôi</t>
  </si>
  <si>
    <t>979</t>
  </si>
  <si>
    <t xml:space="preserve">Yêu cầu điều chỉnh quá trình công tác  trước đây</t>
  </si>
  <si>
    <t>WARN26</t>
  </si>
  <si>
    <t>Chỉ huy tham mưu hải quân</t>
  </si>
  <si>
    <t>TDCM1322</t>
  </si>
  <si>
    <t>La Hủ</t>
  </si>
  <si>
    <t>NT27</t>
  </si>
  <si>
    <t>V. Văn hóa công ty không phù hợp</t>
  </si>
  <si>
    <t>956</t>
  </si>
  <si>
    <t>Con ruột</t>
  </si>
  <si>
    <t>R21</t>
  </si>
  <si>
    <t>Chỉ huy tham mưu không quân (phi công quân sự)</t>
  </si>
  <si>
    <t>TDCM1323</t>
  </si>
  <si>
    <t>La–chí</t>
  </si>
  <si>
    <t>NT28</t>
  </si>
  <si>
    <t>V. Việc gia đình (chăm sóc người thân ốm...)</t>
  </si>
  <si>
    <t>965</t>
  </si>
  <si>
    <t>Dì</t>
  </si>
  <si>
    <t>R23</t>
  </si>
  <si>
    <t>Chỉ huy tham mưu lục quân</t>
  </si>
  <si>
    <t>TDCM1321</t>
  </si>
  <si>
    <t>Lào</t>
  </si>
  <si>
    <t>NT29</t>
  </si>
  <si>
    <t>Em chồng</t>
  </si>
  <si>
    <t>R24</t>
  </si>
  <si>
    <t>Chỉ huy tham mưu pháo binh</t>
  </si>
  <si>
    <t>TDCM1325</t>
  </si>
  <si>
    <t>LôLô</t>
  </si>
  <si>
    <t>NT30</t>
  </si>
  <si>
    <t>Em ruột</t>
  </si>
  <si>
    <t>R25</t>
  </si>
  <si>
    <t>Chỉ huy tham mưu phòng không</t>
  </si>
  <si>
    <t>TDCM1324</t>
  </si>
  <si>
    <t>Lự</t>
  </si>
  <si>
    <t>NT31</t>
  </si>
  <si>
    <t>Em vợ</t>
  </si>
  <si>
    <t>R26</t>
  </si>
  <si>
    <t>Chỉ huy tham mưu tăng thiết giáp</t>
  </si>
  <si>
    <t>TDCM1326</t>
  </si>
  <si>
    <t>Mạ</t>
  </si>
  <si>
    <t>NT35</t>
  </si>
  <si>
    <t>Mẹ chồng</t>
  </si>
  <si>
    <t>R27</t>
  </si>
  <si>
    <t>Chỉ huy tham mưu thông tin</t>
  </si>
  <si>
    <t>TDCM1332</t>
  </si>
  <si>
    <t>Mảng</t>
  </si>
  <si>
    <t>NT36</t>
  </si>
  <si>
    <t>Mẹ đẻ</t>
  </si>
  <si>
    <t>R29</t>
  </si>
  <si>
    <t>Chính sách Công</t>
  </si>
  <si>
    <t>TDCM224</t>
  </si>
  <si>
    <t>M'nong</t>
  </si>
  <si>
    <t>NT32</t>
  </si>
  <si>
    <t>Mẹ kế</t>
  </si>
  <si>
    <t>R28</t>
  </si>
  <si>
    <t>Chính trị Công an nhân dân</t>
  </si>
  <si>
    <t>TDCM1100</t>
  </si>
  <si>
    <t>Mông</t>
  </si>
  <si>
    <t>NT33</t>
  </si>
  <si>
    <t>Mẹ nuôi</t>
  </si>
  <si>
    <t>00072</t>
  </si>
  <si>
    <t>Chính trị học</t>
  </si>
  <si>
    <t>TDCM1098</t>
  </si>
  <si>
    <t>B1</t>
  </si>
  <si>
    <t>Mường</t>
  </si>
  <si>
    <t>NT34</t>
  </si>
  <si>
    <t>Mẹ nuôi của chồng</t>
  </si>
  <si>
    <t>00074</t>
  </si>
  <si>
    <t>Chọn giống cây trồng</t>
  </si>
  <si>
    <t>TDCM275</t>
  </si>
  <si>
    <t>B2</t>
  </si>
  <si>
    <t>Ngái</t>
  </si>
  <si>
    <t>NT37</t>
  </si>
  <si>
    <t>Mẹ nuôi của vợ</t>
  </si>
  <si>
    <t>00073</t>
  </si>
  <si>
    <t>Chủ nghĩa xã hội khoa học</t>
  </si>
  <si>
    <t>TDCM1061</t>
  </si>
  <si>
    <t>Nùng</t>
  </si>
  <si>
    <t>NT40</t>
  </si>
  <si>
    <t>Mẹ vợ</t>
  </si>
  <si>
    <t>R30</t>
  </si>
  <si>
    <t>CNTT và Quản Trị Doanh Nghiệp</t>
  </si>
  <si>
    <t>TDCM06</t>
  </si>
  <si>
    <t>Ơ–đu</t>
  </si>
  <si>
    <t>NT56</t>
  </si>
  <si>
    <t>Ông ngoại</t>
  </si>
  <si>
    <t>R33</t>
  </si>
  <si>
    <t>Cơ Điện</t>
  </si>
  <si>
    <t>TDCM09</t>
  </si>
  <si>
    <t>Pà Thẻn</t>
  </si>
  <si>
    <t>NT43</t>
  </si>
  <si>
    <t>Ông nội</t>
  </si>
  <si>
    <t>R32</t>
  </si>
  <si>
    <t>Cơ học</t>
  </si>
  <si>
    <t>TDCM1135</t>
  </si>
  <si>
    <t>Phù lá</t>
  </si>
  <si>
    <t>NT41</t>
  </si>
  <si>
    <t>Vợ</t>
  </si>
  <si>
    <t>R31</t>
  </si>
  <si>
    <t xml:space="preserve">Cơ Khí  </t>
  </si>
  <si>
    <t>TDCM07</t>
  </si>
  <si>
    <t>Pu Péo</t>
  </si>
  <si>
    <t>NT42</t>
  </si>
  <si>
    <t>Cơ Khí Chế Tạo Máy</t>
  </si>
  <si>
    <t>TDCM08</t>
  </si>
  <si>
    <t>Ra–glai</t>
  </si>
  <si>
    <t>NT44</t>
  </si>
  <si>
    <t>Cơ kỹ thuật</t>
  </si>
  <si>
    <t>TDCM1211</t>
  </si>
  <si>
    <t>Rơ–măm</t>
  </si>
  <si>
    <t>NT45</t>
  </si>
  <si>
    <t>Công nghệ chế biến lâm sản</t>
  </si>
  <si>
    <t>TDCM1271</t>
  </si>
  <si>
    <t>Sán Chay</t>
  </si>
  <si>
    <t>NT47</t>
  </si>
  <si>
    <t>Công nghệ chế biến thủy sản</t>
  </si>
  <si>
    <t>TDCM1244</t>
  </si>
  <si>
    <t>Sán Dìu</t>
  </si>
  <si>
    <t>NT48</t>
  </si>
  <si>
    <t>Công nghệ chế tạo máy</t>
  </si>
  <si>
    <t>TDCM1191</t>
  </si>
  <si>
    <t>Si La</t>
  </si>
  <si>
    <t>NT46</t>
  </si>
  <si>
    <t>Công nghệ da giày</t>
  </si>
  <si>
    <t>TDCM1251</t>
  </si>
  <si>
    <t>Sơ–đăng</t>
  </si>
  <si>
    <t>NT49</t>
  </si>
  <si>
    <t>Công nghệ đa phương tiện</t>
  </si>
  <si>
    <t>TDCM1164</t>
  </si>
  <si>
    <t>Ta–ôi</t>
  </si>
  <si>
    <t>NT50</t>
  </si>
  <si>
    <t>Công nghệ dầu khí và khai thác dầu</t>
  </si>
  <si>
    <t>TDCM1241</t>
  </si>
  <si>
    <t>Tày</t>
  </si>
  <si>
    <t>NT53</t>
  </si>
  <si>
    <t>Công nghệ dệt, may</t>
  </si>
  <si>
    <t>TDCM1249</t>
  </si>
  <si>
    <t>Thái Đen</t>
  </si>
  <si>
    <t>NT52</t>
  </si>
  <si>
    <t>Công nghệ kỹ thuật cơ điện tử</t>
  </si>
  <si>
    <t>TDCM1192</t>
  </si>
  <si>
    <t>Thái Trắng</t>
  </si>
  <si>
    <t>NT51</t>
  </si>
  <si>
    <t>Công nghệ kỹ thuật cơ khí</t>
  </si>
  <si>
    <t>TDCM1190</t>
  </si>
  <si>
    <t>Xinh–mun</t>
  </si>
  <si>
    <t>NT55</t>
  </si>
  <si>
    <t>Công nghệ kỹ thuật công trình xây dựng</t>
  </si>
  <si>
    <t>TDCM1169</t>
  </si>
  <si>
    <t>XTiêng</t>
  </si>
  <si>
    <t>NT54</t>
  </si>
  <si>
    <t>Công Nghệ Kỹ Thuật Điện</t>
  </si>
  <si>
    <t>TDCM10</t>
  </si>
  <si>
    <t>Công nghệ kỹ thuật điện tử, viễn thông</t>
  </si>
  <si>
    <t>TDCM1201</t>
  </si>
  <si>
    <t>Công nghệ kỹ thuật điện, điện tử</t>
  </si>
  <si>
    <t>TDCM1200</t>
  </si>
  <si>
    <t>Công nghệ kỹ thuật điều khiển và tự động hóa</t>
  </si>
  <si>
    <t>TDCM1202</t>
  </si>
  <si>
    <t>Công nghệ kỹ thuật giao thông</t>
  </si>
  <si>
    <t>TDCM1171</t>
  </si>
  <si>
    <t>Công nghệ kỹ thuật hạt nhân</t>
  </si>
  <si>
    <t>TDCM1208</t>
  </si>
  <si>
    <t>Công nghệ kỹ thuật hóa học</t>
  </si>
  <si>
    <t>TDCM1204</t>
  </si>
  <si>
    <t>Công nghệ kỹ thuật in</t>
  </si>
  <si>
    <t>TDCM1209</t>
  </si>
  <si>
    <t>Công nghệ kỹ thuật khuôn mẫu</t>
  </si>
  <si>
    <t>TDCM1210</t>
  </si>
  <si>
    <t>Công nghệ kỹ thuật kiến trúc</t>
  </si>
  <si>
    <t>TDCM1168</t>
  </si>
  <si>
    <t>Công nghệ kỹ thuật máy tính</t>
  </si>
  <si>
    <t>TDCM1161</t>
  </si>
  <si>
    <t>Công nghệ kỹ thuật môi trường</t>
  </si>
  <si>
    <t>TDCM1207</t>
  </si>
  <si>
    <t>Công nghệ kỹ thuật năng lượng</t>
  </si>
  <si>
    <t>TDCM1206</t>
  </si>
  <si>
    <t>Công Nghệ Kỹ Thuật Nhiệt</t>
  </si>
  <si>
    <t>TDCM253</t>
  </si>
  <si>
    <t>Công nghệ kỹ thuật ô tô</t>
  </si>
  <si>
    <t>TDCM1193</t>
  </si>
  <si>
    <t>Công nghệ kỹ thuật tàu thủy</t>
  </si>
  <si>
    <t>TDCM1194</t>
  </si>
  <si>
    <t>Công nghệ kỹ thuật vật liệu xây dựng</t>
  </si>
  <si>
    <t>TDCM1172</t>
  </si>
  <si>
    <t>Công nghệ kỹ thuật xây dựng</t>
  </si>
  <si>
    <t>TDCM1170</t>
  </si>
  <si>
    <t>Công nghệ may</t>
  </si>
  <si>
    <t>TDCM1250</t>
  </si>
  <si>
    <t>Công nghệ Nhiệt lạnh</t>
  </si>
  <si>
    <t>TDCM287</t>
  </si>
  <si>
    <t>Công nghệ phần mềm</t>
  </si>
  <si>
    <t>TDCM296</t>
  </si>
  <si>
    <t>Công nghệ rau hoa quả và cảnh quan</t>
  </si>
  <si>
    <t>TDCM1261</t>
  </si>
  <si>
    <t>Công nghệ sau thu hoạch</t>
  </si>
  <si>
    <t>TDCM1243</t>
  </si>
  <si>
    <t>Công nghệ sinh học</t>
  </si>
  <si>
    <t>TDCM259</t>
  </si>
  <si>
    <t>Công nghệ sinh học y dược</t>
  </si>
  <si>
    <t>TDCM1130</t>
  </si>
  <si>
    <t>Công nghệ sợi, dệt</t>
  </si>
  <si>
    <t>TDCM1247</t>
  </si>
  <si>
    <t>Công nghệ tài chính</t>
  </si>
  <si>
    <t>TDCM1077</t>
  </si>
  <si>
    <t>Công Nghệ Thông Tin</t>
  </si>
  <si>
    <t>TDCM12</t>
  </si>
  <si>
    <t>Công nghệ thực phẩm</t>
  </si>
  <si>
    <t>TDCM208</t>
  </si>
  <si>
    <t>Công nghệ Tin học</t>
  </si>
  <si>
    <t>TDCM214</t>
  </si>
  <si>
    <t>Công nghệ truyền thông</t>
  </si>
  <si>
    <t>TDCM1111</t>
  </si>
  <si>
    <t>Công nghệ và kinh doanh thực phẩm</t>
  </si>
  <si>
    <t>TDCM1246</t>
  </si>
  <si>
    <t>Công nghệ vật liệu</t>
  </si>
  <si>
    <t>TDCM1205</t>
  </si>
  <si>
    <t>Công nghệ vật liệu dệt, may</t>
  </si>
  <si>
    <t>TDCM1248</t>
  </si>
  <si>
    <t>Công tác thanh thiếu niên</t>
  </si>
  <si>
    <t>TDCM1102</t>
  </si>
  <si>
    <t>Công tác xã hội</t>
  </si>
  <si>
    <t>TDCM207</t>
  </si>
  <si>
    <t>Công thôn</t>
  </si>
  <si>
    <t>TDCM1197</t>
  </si>
  <si>
    <t>Cử Nhân Khoa Học</t>
  </si>
  <si>
    <t>TDCM04</t>
  </si>
  <si>
    <t>Đảm bảo chất lượng và An toàn thực phẩm</t>
  </si>
  <si>
    <t>TDCM1245</t>
  </si>
  <si>
    <t>Đạo diễn Điện ảnh – Truyền hình</t>
  </si>
  <si>
    <t>TDCM1037</t>
  </si>
  <si>
    <t>Đào tạo kỹ sư quân sự</t>
  </si>
  <si>
    <t>TDCM1331</t>
  </si>
  <si>
    <t>Design</t>
  </si>
  <si>
    <t>TDCM13</t>
  </si>
  <si>
    <t>Địa chất</t>
  </si>
  <si>
    <t>TDCM230</t>
  </si>
  <si>
    <t>Địa chất công trình</t>
  </si>
  <si>
    <t>TDCM138</t>
  </si>
  <si>
    <t>Địa chất học</t>
  </si>
  <si>
    <t>TDCM1240</t>
  </si>
  <si>
    <t>Địa kỹ thuật xây dựng</t>
  </si>
  <si>
    <t>TDCM1186</t>
  </si>
  <si>
    <t>Địa lý học</t>
  </si>
  <si>
    <t>TDCM1106</t>
  </si>
  <si>
    <t>Địa lý tự nhiên</t>
  </si>
  <si>
    <t>TDCM1138</t>
  </si>
  <si>
    <t>Địa tin học</t>
  </si>
  <si>
    <t>TDCM1167</t>
  </si>
  <si>
    <t>Điện</t>
  </si>
  <si>
    <t>TDCM125</t>
  </si>
  <si>
    <t>Điện Công Nghiệp</t>
  </si>
  <si>
    <t>TDCM126</t>
  </si>
  <si>
    <t>Điện Công Nghiệp &amp; Dân Dụng</t>
  </si>
  <si>
    <t>TDCM127</t>
  </si>
  <si>
    <t>Điện dân dụng</t>
  </si>
  <si>
    <t>TDCM194</t>
  </si>
  <si>
    <t>Điện- Điện Tử</t>
  </si>
  <si>
    <t>TDCM132</t>
  </si>
  <si>
    <t>Điện Khí Hóa- Cung Cấp Điện</t>
  </si>
  <si>
    <t>TDCM128</t>
  </si>
  <si>
    <t>Điện Lạnh</t>
  </si>
  <si>
    <t>TDCM129</t>
  </si>
  <si>
    <t>Điện Tử</t>
  </si>
  <si>
    <t>TDCM130</t>
  </si>
  <si>
    <t>Điện tử - Điện lạnh</t>
  </si>
  <si>
    <t>TDCM288</t>
  </si>
  <si>
    <t>Điện tử - Máy tính</t>
  </si>
  <si>
    <t>TDCM299</t>
  </si>
  <si>
    <t>Điện tử – Tin học công nghiệp</t>
  </si>
  <si>
    <t>TDCM1199</t>
  </si>
  <si>
    <t>Điện Tử - Viễn Thông</t>
  </si>
  <si>
    <t>TDCM131</t>
  </si>
  <si>
    <t>Điện tử viễn thông</t>
  </si>
  <si>
    <t>TDCM186</t>
  </si>
  <si>
    <t>Diễn viên kịch – điện ảnh</t>
  </si>
  <si>
    <t>TDCM1036</t>
  </si>
  <si>
    <t>Điều Dưỡng</t>
  </si>
  <si>
    <t>TDCM133</t>
  </si>
  <si>
    <t>Điều dưỡng gây mê hồi sức</t>
  </si>
  <si>
    <t>TDCM1292</t>
  </si>
  <si>
    <t>Điều khiển &amp; Tự động hóa</t>
  </si>
  <si>
    <t>TDCM300</t>
  </si>
  <si>
    <t>Điều tra hình sự</t>
  </si>
  <si>
    <t>TDCM1314</t>
  </si>
  <si>
    <t>Điều tra trinh sát</t>
  </si>
  <si>
    <t>TDCM1313</t>
  </si>
  <si>
    <t>Dinh dưỡng</t>
  </si>
  <si>
    <t>TDCM1285</t>
  </si>
  <si>
    <t>Dinh dưỡng và Khoa học thực phẩm</t>
  </si>
  <si>
    <t>TDCM1286</t>
  </si>
  <si>
    <t>Đô thị học</t>
  </si>
  <si>
    <t>TDCM1179</t>
  </si>
  <si>
    <t xml:space="preserve">Đông Nam Á Học </t>
  </si>
  <si>
    <t>TDCM134</t>
  </si>
  <si>
    <t>Đông Phương học</t>
  </si>
  <si>
    <t>TDCM40</t>
  </si>
  <si>
    <t>Du lịch</t>
  </si>
  <si>
    <t>TDCM180</t>
  </si>
  <si>
    <t>Du lịch địa chất</t>
  </si>
  <si>
    <t>TDCM1301</t>
  </si>
  <si>
    <t>Du lịch học</t>
  </si>
  <si>
    <t>TDCM218</t>
  </si>
  <si>
    <t>Du lịch sinh thái</t>
  </si>
  <si>
    <t>TDCM1306</t>
  </si>
  <si>
    <t>Du lịch và Tiếp thị Quốc tế</t>
  </si>
  <si>
    <t>TDCM14</t>
  </si>
  <si>
    <t>Dụng cụ chỉnh hình chân tay giả</t>
  </si>
  <si>
    <t>TDCM1283</t>
  </si>
  <si>
    <t>Dược học</t>
  </si>
  <si>
    <t>TDCM1280</t>
  </si>
  <si>
    <t>Dược sĩ</t>
  </si>
  <si>
    <t>TDCM15</t>
  </si>
  <si>
    <t>F&amp;B-Dịch vụ nhà hàng và quầy uống</t>
  </si>
  <si>
    <t>TDCM16</t>
  </si>
  <si>
    <t>Facilities Management-Quản lý hạ tầng</t>
  </si>
  <si>
    <t>TDCM17</t>
  </si>
  <si>
    <t>Fashion Retail Management</t>
  </si>
  <si>
    <t>TDCM298</t>
  </si>
  <si>
    <t>Gia đình học</t>
  </si>
  <si>
    <t>TDCM1066</t>
  </si>
  <si>
    <t>Giáo dục chính trị</t>
  </si>
  <si>
    <t>TDCM1005</t>
  </si>
  <si>
    <t>Giáo dục công dân</t>
  </si>
  <si>
    <t>TDCM1004</t>
  </si>
  <si>
    <t>Giáo dục đặc biệt</t>
  </si>
  <si>
    <t>TDCM1003</t>
  </si>
  <si>
    <t>Giáo dục học</t>
  </si>
  <si>
    <t>TDCM1000</t>
  </si>
  <si>
    <t>Giáo Dục Mầm Non</t>
  </si>
  <si>
    <t>TDCM18</t>
  </si>
  <si>
    <t>Giáo dục pháp luật</t>
  </si>
  <si>
    <t>TDCM1030</t>
  </si>
  <si>
    <t>Giáo dục Quốc phòng – An ninh</t>
  </si>
  <si>
    <t>TDCM1008</t>
  </si>
  <si>
    <t>Giáo dục thể chất</t>
  </si>
  <si>
    <t>TDCM1308</t>
  </si>
  <si>
    <t>Giáo Dục Tiểu Học</t>
  </si>
  <si>
    <t>TDCM19</t>
  </si>
  <si>
    <t>Giới và Phát triển</t>
  </si>
  <si>
    <t>TDCM1104</t>
  </si>
  <si>
    <t>Golf</t>
  </si>
  <si>
    <t>TDCM1311</t>
  </si>
  <si>
    <t>Hạch toán Kế toán</t>
  </si>
  <si>
    <t>TDCM196</t>
  </si>
  <si>
    <t>Hải dương học</t>
  </si>
  <si>
    <t>TDCM1141</t>
  </si>
  <si>
    <t>Hải Quan</t>
  </si>
  <si>
    <t>TDCM48</t>
  </si>
  <si>
    <t>Hán ngữ Hiện đại</t>
  </si>
  <si>
    <t>TDCM228</t>
  </si>
  <si>
    <t>Hán Nôm</t>
  </si>
  <si>
    <t>TDCM1040</t>
  </si>
  <si>
    <t>Hàn Quốc học</t>
  </si>
  <si>
    <t>TDCM1109</t>
  </si>
  <si>
    <t>Hậu cần quân sự</t>
  </si>
  <si>
    <t>TDCM1329</t>
  </si>
  <si>
    <t>Hệ thống điện</t>
  </si>
  <si>
    <t>TDCM21</t>
  </si>
  <si>
    <t>Hệ thống kỹ thuật công trình xây dựng</t>
  </si>
  <si>
    <t>TDCM1173</t>
  </si>
  <si>
    <t>Hệ Thống Thông Tin</t>
  </si>
  <si>
    <t>TDCM20</t>
  </si>
  <si>
    <t>Hệ thống thông tin kinh tế</t>
  </si>
  <si>
    <t>TDCM239</t>
  </si>
  <si>
    <t>Hệ thống thông tin Quản lý</t>
  </si>
  <si>
    <t>TDCM202</t>
  </si>
  <si>
    <t>Hộ sinh</t>
  </si>
  <si>
    <t>TDCM1282</t>
  </si>
  <si>
    <t>Công giáo</t>
  </si>
  <si>
    <t>Hóa dược</t>
  </si>
  <si>
    <t>TDCM1281</t>
  </si>
  <si>
    <t>Hóa học</t>
  </si>
  <si>
    <t>TDCM195</t>
  </si>
  <si>
    <t>Hóa học (Hóa sinh)</t>
  </si>
  <si>
    <t>TDCM1136</t>
  </si>
  <si>
    <t>Hoa ngữ</t>
  </si>
  <si>
    <t>TDCM44</t>
  </si>
  <si>
    <t>Hội họa</t>
  </si>
  <si>
    <t>TDCM235</t>
  </si>
  <si>
    <t>Huấn luyện thể thao</t>
  </si>
  <si>
    <t>TDCM1309</t>
  </si>
  <si>
    <t>Hướng dẫn viên</t>
  </si>
  <si>
    <t>TDCM242</t>
  </si>
  <si>
    <t>IOT và Trí tuệ nhân tạo ứng dụng</t>
  </si>
  <si>
    <t>TDCM1203</t>
  </si>
  <si>
    <t>IT - Data Mining</t>
  </si>
  <si>
    <t>TDCM301</t>
  </si>
  <si>
    <t>Kế Toán</t>
  </si>
  <si>
    <t>TDCM52</t>
  </si>
  <si>
    <t>Kế Toán - Kiểm Toán</t>
  </si>
  <si>
    <t>TDCM53</t>
  </si>
  <si>
    <t>Kế Toán - Tài Chính</t>
  </si>
  <si>
    <t>TDCM56</t>
  </si>
  <si>
    <t>Kế toán Chuyên nghiệp</t>
  </si>
  <si>
    <t>TDCM281</t>
  </si>
  <si>
    <t>Kế toán Doanh nghiệp Thương mại</t>
  </si>
  <si>
    <t>TDCM32</t>
  </si>
  <si>
    <t xml:space="preserve">Kế Toán Doanh Ngiệp </t>
  </si>
  <si>
    <t>TDCM54</t>
  </si>
  <si>
    <t>Kế Toán Tin Học</t>
  </si>
  <si>
    <t>TDCM55</t>
  </si>
  <si>
    <t>Kế toán Tổng hợp</t>
  </si>
  <si>
    <t>TDCM222</t>
  </si>
  <si>
    <t>Kế toán và Phân tích Kinh tế</t>
  </si>
  <si>
    <t>TDCM234</t>
  </si>
  <si>
    <t>Kế toán và tín dụng ngân hàng</t>
  </si>
  <si>
    <t>TDCM141</t>
  </si>
  <si>
    <t>Kế toán, phân tích và kiểm toán</t>
  </si>
  <si>
    <t>TDCM1079</t>
  </si>
  <si>
    <t>TDCM142</t>
  </si>
  <si>
    <t>Khai thác mỏ</t>
  </si>
  <si>
    <t>TDCM212</t>
  </si>
  <si>
    <t>Khai thác thủy sản</t>
  </si>
  <si>
    <t>TDCM1275</t>
  </si>
  <si>
    <t>Khai thác vận tải</t>
  </si>
  <si>
    <t>TDCM1303</t>
  </si>
  <si>
    <t>Khí tượng và Khí hậu học</t>
  </si>
  <si>
    <t>TDCM1139</t>
  </si>
  <si>
    <t>Khoa học cây trồng</t>
  </si>
  <si>
    <t>TDCM1259</t>
  </si>
  <si>
    <t>Khoa học chế biến món ăn</t>
  </si>
  <si>
    <t>TDCM1287</t>
  </si>
  <si>
    <t>Khoa học đất</t>
  </si>
  <si>
    <t>TDCM1143</t>
  </si>
  <si>
    <t>Khoa học dinh dưỡng và ẩm thực</t>
  </si>
  <si>
    <t>TDCM1288</t>
  </si>
  <si>
    <t>Khoa học dữ liệu</t>
  </si>
  <si>
    <t>TDCM1162</t>
  </si>
  <si>
    <t>Khoa học dữ liệu theo cơ chế đặc thù</t>
  </si>
  <si>
    <t>TDCM1166</t>
  </si>
  <si>
    <t>Khoa học dữ liệu và phân tích kinh doanh</t>
  </si>
  <si>
    <t>TDCM1088</t>
  </si>
  <si>
    <t>Khoa học hàng hải</t>
  </si>
  <si>
    <t>TDCM1305</t>
  </si>
  <si>
    <t>Khoa học máy tính</t>
  </si>
  <si>
    <t>TDCM1156</t>
  </si>
  <si>
    <t>Khoa học môi trường</t>
  </si>
  <si>
    <t>TDCM273</t>
  </si>
  <si>
    <t>Khoa học Quản lý</t>
  </si>
  <si>
    <t>TDCM204</t>
  </si>
  <si>
    <t>Khoa học thư viện</t>
  </si>
  <si>
    <t>TDCM1117</t>
  </si>
  <si>
    <t>Khoa học thủy sản</t>
  </si>
  <si>
    <t>TDCM1274</t>
  </si>
  <si>
    <t>Khoa học và Kỹ thuật máy tính</t>
  </si>
  <si>
    <t>TDCM1165</t>
  </si>
  <si>
    <t>Khoa học vật liệu</t>
  </si>
  <si>
    <t>TDCM1137</t>
  </si>
  <si>
    <t>Khoa học y sinh</t>
  </si>
  <si>
    <t>TDCM1129</t>
  </si>
  <si>
    <t>Khúc xạ nhãn khoa</t>
  </si>
  <si>
    <t>TDCM1296</t>
  </si>
  <si>
    <t>Khuyến nông</t>
  </si>
  <si>
    <t>TDCM1253</t>
  </si>
  <si>
    <t>Kiểm toán</t>
  </si>
  <si>
    <t>TDCM1078</t>
  </si>
  <si>
    <t>Kiến Trúc</t>
  </si>
  <si>
    <t>TDCM57</t>
  </si>
  <si>
    <t>Kiến trúc cảnh quan</t>
  </si>
  <si>
    <t>TDCM1175</t>
  </si>
  <si>
    <t>Kiến trúc nội thất</t>
  </si>
  <si>
    <t>TDCM1176</t>
  </si>
  <si>
    <t>Kinh Doanh</t>
  </si>
  <si>
    <t>TDCM58</t>
  </si>
  <si>
    <t>Kinh Doanh - Công Nghệ</t>
  </si>
  <si>
    <t>TDCM60</t>
  </si>
  <si>
    <t>Kinh doanh nông nghiệp</t>
  </si>
  <si>
    <t>TDCM1262</t>
  </si>
  <si>
    <t>Kinh Doanh Quốc Tế</t>
  </si>
  <si>
    <t>TDCM59</t>
  </si>
  <si>
    <t>Kinh doanh thời trang và dệt may</t>
  </si>
  <si>
    <t>TDCM1073</t>
  </si>
  <si>
    <t>Kinh doanh Thương mại</t>
  </si>
  <si>
    <t>TDCM42</t>
  </si>
  <si>
    <t>Kinh doanh tiền tệ</t>
  </si>
  <si>
    <t>TDCM47</t>
  </si>
  <si>
    <t>Kinh doanh xuất bản phẩm</t>
  </si>
  <si>
    <t>TDCM1121</t>
  </si>
  <si>
    <t>Kinh doanh Xuất Nhập khẩu</t>
  </si>
  <si>
    <t>TDCM240</t>
  </si>
  <si>
    <t>Kinh tế</t>
  </si>
  <si>
    <t>TDCM284</t>
  </si>
  <si>
    <t>Kinh tế Chính trị</t>
  </si>
  <si>
    <t>TDCM26</t>
  </si>
  <si>
    <t>Kinh tế công nghiệp</t>
  </si>
  <si>
    <t>TDCM1092</t>
  </si>
  <si>
    <t>Kinh tế đầu tư</t>
  </si>
  <si>
    <t>TDCM1067</t>
  </si>
  <si>
    <t>Kinh Tế Đối Ngoại</t>
  </si>
  <si>
    <t>TDCM62</t>
  </si>
  <si>
    <t>Kinh tế giáo dục</t>
  </si>
  <si>
    <t>TDCM1002</t>
  </si>
  <si>
    <t>Kinh tế Học</t>
  </si>
  <si>
    <t>TDCM46</t>
  </si>
  <si>
    <t>Kinh tế lao động Bảo trợ xã hội</t>
  </si>
  <si>
    <t>TDCM36</t>
  </si>
  <si>
    <t>Kinh tế Ngoại thương</t>
  </si>
  <si>
    <t>TDCM28</t>
  </si>
  <si>
    <t>Kinh tế nông nghiệp</t>
  </si>
  <si>
    <t>TDCM1263</t>
  </si>
  <si>
    <t>Kinh tế phát triển</t>
  </si>
  <si>
    <t>TDCM1068</t>
  </si>
  <si>
    <t>Kinh tế phát triển Việt Nam-Hà Lan</t>
  </si>
  <si>
    <t>TDCM233</t>
  </si>
  <si>
    <t>Kinh tế Quốc Tế</t>
  </si>
  <si>
    <t>TDCM246</t>
  </si>
  <si>
    <t>Kinh tế tài nguyên thiên nhiên</t>
  </si>
  <si>
    <t>TDCM1145</t>
  </si>
  <si>
    <t>Kinh tế Thẩm định giá</t>
  </si>
  <si>
    <t>TDCM140</t>
  </si>
  <si>
    <t>Kinh tế Thương mại</t>
  </si>
  <si>
    <t>TDCM209</t>
  </si>
  <si>
    <t>Kinh tế vận tải</t>
  </si>
  <si>
    <t>TDCM260</t>
  </si>
  <si>
    <t>Kinh Tế Xây dựng</t>
  </si>
  <si>
    <t>TDCM61</t>
  </si>
  <si>
    <t>KT Máy Lạnh - Điều Hòa Không Khí</t>
  </si>
  <si>
    <t>TDCM63</t>
  </si>
  <si>
    <t>Kỹ sư</t>
  </si>
  <si>
    <t>TDCM270</t>
  </si>
  <si>
    <t>Kỹ Sư Cơ Khí Chế Tạo Máy</t>
  </si>
  <si>
    <t>TDCM22</t>
  </si>
  <si>
    <t>Kỹ sư Xây dựng</t>
  </si>
  <si>
    <t>TDCM137</t>
  </si>
  <si>
    <t>Kỹ thuật</t>
  </si>
  <si>
    <t>TDCM276</t>
  </si>
  <si>
    <t>Kỹ thuật cấp thoát nước</t>
  </si>
  <si>
    <t>TDCM1188</t>
  </si>
  <si>
    <t>Kỹ thuật cơ điện tử</t>
  </si>
  <si>
    <t>TDCM1213</t>
  </si>
  <si>
    <t>Kỹ thuật cơ khí</t>
  </si>
  <si>
    <t>TDCM1212</t>
  </si>
  <si>
    <t>Kỹ thuật cơ khí động lực</t>
  </si>
  <si>
    <t>TDCM1215</t>
  </si>
  <si>
    <t>Kỹ thuật cơ sở hạ tầng</t>
  </si>
  <si>
    <t>TDCM1185</t>
  </si>
  <si>
    <t>Kỹ thuật công nghiệp</t>
  </si>
  <si>
    <t>TDCM1216</t>
  </si>
  <si>
    <t>Kỹ thuật công trình ngầm thành phố và hệ thống tàu điện ngầm</t>
  </si>
  <si>
    <t>TDCM1183</t>
  </si>
  <si>
    <t>Kỹ thuật dầu khí</t>
  </si>
  <si>
    <t>TDCM1238</t>
  </si>
  <si>
    <t>Kỹ thuật dệt</t>
  </si>
  <si>
    <t>TDCM1229</t>
  </si>
  <si>
    <t>Kỹ thuật địa chất</t>
  </si>
  <si>
    <t>TDCM1233</t>
  </si>
  <si>
    <t>Kỹ thuật địa vật lý</t>
  </si>
  <si>
    <t>TDCM1234</t>
  </si>
  <si>
    <t>Kỹ Thuật Điện</t>
  </si>
  <si>
    <t>TDCM50</t>
  </si>
  <si>
    <t>Kỹ Thuật Điện - Điện Tử</t>
  </si>
  <si>
    <t>TDCM51</t>
  </si>
  <si>
    <t>Kỹ thuật điện tử, viễn thông</t>
  </si>
  <si>
    <t>TDCM1223</t>
  </si>
  <si>
    <t>Kỹ thuật điều khiển và tự động hóa</t>
  </si>
  <si>
    <t>TDCM1225</t>
  </si>
  <si>
    <t>Kỹ thuật hàng không</t>
  </si>
  <si>
    <t>TDCM1218</t>
  </si>
  <si>
    <t>Kỹ thuật hạt nhân</t>
  </si>
  <si>
    <t>TDCM1231</t>
  </si>
  <si>
    <t>Điều chỉnh</t>
  </si>
  <si>
    <t>Kỹ thuật hệ thống công nghiệp</t>
  </si>
  <si>
    <t>TDCM1174</t>
  </si>
  <si>
    <t>Kỹ thuật hình ảnh y học</t>
  </si>
  <si>
    <t>TDCM1294</t>
  </si>
  <si>
    <t>Kỹ thuật hình sự</t>
  </si>
  <si>
    <t>TDCM1316</t>
  </si>
  <si>
    <t>Kỹ thuật hóa học</t>
  </si>
  <si>
    <t>TDCM1226</t>
  </si>
  <si>
    <t>Kỹ thuật hồi phục chức năng</t>
  </si>
  <si>
    <t>TDCM1295</t>
  </si>
  <si>
    <t>Kỹ thuật in</t>
  </si>
  <si>
    <t>TDCM1222</t>
  </si>
  <si>
    <t>Kỹ thuật không gian</t>
  </si>
  <si>
    <t>TDCM1219</t>
  </si>
  <si>
    <t>Kỹ Thuật Máy Tính</t>
  </si>
  <si>
    <t>TDCM23</t>
  </si>
  <si>
    <t>Kỹ thuật mỏ</t>
  </si>
  <si>
    <t>TDCM1236</t>
  </si>
  <si>
    <t>Kỹ thuật môi trường</t>
  </si>
  <si>
    <t>TDCM1230</t>
  </si>
  <si>
    <t>Kỹ thuật nhiệt</t>
  </si>
  <si>
    <t>TDCM1214</t>
  </si>
  <si>
    <t>Kỹ thuật ô tô</t>
  </si>
  <si>
    <t>TDCM1221</t>
  </si>
  <si>
    <t>Kỹ thuật phần mềm</t>
  </si>
  <si>
    <t>TDCM1158</t>
  </si>
  <si>
    <t>Kỹ thuật phục hình răng</t>
  </si>
  <si>
    <t>TDCM1290</t>
  </si>
  <si>
    <t>Kỹ thuật sinh học</t>
  </si>
  <si>
    <t>TDCM1127</t>
  </si>
  <si>
    <t>Kỹ thuật tài nguyên nước</t>
  </si>
  <si>
    <t>TDCM1187</t>
  </si>
  <si>
    <t>Kỹ thuật tàu thủy</t>
  </si>
  <si>
    <t>TDCM1220</t>
  </si>
  <si>
    <t>Kỹ thuật thăm dò và khảo sát</t>
  </si>
  <si>
    <t>TDCM1237</t>
  </si>
  <si>
    <t>Kỹ thuật thực phẩm</t>
  </si>
  <si>
    <t>TDCM1242</t>
  </si>
  <si>
    <t>Kỹ thuật trắc địa bản đồ</t>
  </si>
  <si>
    <t>TDCM1235</t>
  </si>
  <si>
    <t>Kỹ thuật tuyển khoáng</t>
  </si>
  <si>
    <t>TDCM1239</t>
  </si>
  <si>
    <t>Kỹ thuật vật liệu</t>
  </si>
  <si>
    <t>TDCM1227</t>
  </si>
  <si>
    <t>Kỹ thuật vật liệu kim loại</t>
  </si>
  <si>
    <t>TDCM1228</t>
  </si>
  <si>
    <t>Kỹ thuật xây dựng</t>
  </si>
  <si>
    <t>TDCM1180</t>
  </si>
  <si>
    <t>Kỹ thuật xây dựng công trình biển</t>
  </si>
  <si>
    <t>TDCM1182</t>
  </si>
  <si>
    <t>Kỹ thuật xây dựng công trình giao thông</t>
  </si>
  <si>
    <t>TDCM1184</t>
  </si>
  <si>
    <t>Dự án</t>
  </si>
  <si>
    <t>Kỹ thuật xây dựng công trình thủy</t>
  </si>
  <si>
    <t>TDCM1181</t>
  </si>
  <si>
    <t>Kỹ thuật xét nghiệm y học</t>
  </si>
  <si>
    <t>TDCM1293</t>
  </si>
  <si>
    <t>Kỹ thuật Y sinh</t>
  </si>
  <si>
    <t>TDCM1224</t>
  </si>
  <si>
    <t>Lâm học</t>
  </si>
  <si>
    <t>TDCM1267</t>
  </si>
  <si>
    <t>Lâm nghiệp đô thị</t>
  </si>
  <si>
    <t>TDCM1268</t>
  </si>
  <si>
    <t>Lâm sinh</t>
  </si>
  <si>
    <t>TDCM1269</t>
  </si>
  <si>
    <t>Lập trình - Tin học ứng dụng</t>
  </si>
  <si>
    <t>TDCM278</t>
  </si>
  <si>
    <t>Lễ tân khách sạn</t>
  </si>
  <si>
    <t>TDCM261</t>
  </si>
  <si>
    <t>Lịch sử</t>
  </si>
  <si>
    <t>TDCM1059</t>
  </si>
  <si>
    <t>Logistics và Quản lý chuỗi cung ứng</t>
  </si>
  <si>
    <t>TDCM1307</t>
  </si>
  <si>
    <t>Luật</t>
  </si>
  <si>
    <t>TDCM64</t>
  </si>
  <si>
    <t>Luật Dân sự</t>
  </si>
  <si>
    <t>TDCM244</t>
  </si>
  <si>
    <t>Luật Dân sự &amp; Tố tụng Dân dự</t>
  </si>
  <si>
    <t>TDCM293</t>
  </si>
  <si>
    <t>Luật Doanh nghiệp</t>
  </si>
  <si>
    <t>TDCM178</t>
  </si>
  <si>
    <t>Luật hiến pháp và luật hành chính</t>
  </si>
  <si>
    <t>TDCM1122</t>
  </si>
  <si>
    <t>Luật hình sự và tố tụng hình sự</t>
  </si>
  <si>
    <t>TDCM1124</t>
  </si>
  <si>
    <t>Luật học</t>
  </si>
  <si>
    <t>TDCM39</t>
  </si>
  <si>
    <t>Luật kinh doanh</t>
  </si>
  <si>
    <t>TDCM198</t>
  </si>
  <si>
    <t>Luật Kinh Tế</t>
  </si>
  <si>
    <t>TDCM65</t>
  </si>
  <si>
    <t>Giảm</t>
  </si>
  <si>
    <t>Luật Quốc tế</t>
  </si>
  <si>
    <t>TDCM243</t>
  </si>
  <si>
    <t>Luật Tài chính - Ngân hàng - Chứng khoán</t>
  </si>
  <si>
    <t>TDCM136</t>
  </si>
  <si>
    <t>Luật Thương Mại</t>
  </si>
  <si>
    <t>TDCM66</t>
  </si>
  <si>
    <t>Luật Thương Mại Quốc Tế</t>
  </si>
  <si>
    <t>TDCM67</t>
  </si>
  <si>
    <t>Luật tố tụng và tố tụng dân sự</t>
  </si>
  <si>
    <t>TDCM1123</t>
  </si>
  <si>
    <t>Lưu trữ học</t>
  </si>
  <si>
    <t>TDCM1119</t>
  </si>
  <si>
    <t>Lý luận chính trị</t>
  </si>
  <si>
    <t>TDCM220</t>
  </si>
  <si>
    <t>Mạng Máy Tính</t>
  </si>
  <si>
    <t>TDCM68</t>
  </si>
  <si>
    <t>Mạng máy tính và truyền thông dữ liệu</t>
  </si>
  <si>
    <t>TDCM1157</t>
  </si>
  <si>
    <t>Mạng Viễn Thông</t>
  </si>
  <si>
    <t>TDCM69</t>
  </si>
  <si>
    <t>Marketing</t>
  </si>
  <si>
    <t>TDCM70</t>
  </si>
  <si>
    <t>Marketing và Truyền thông</t>
  </si>
  <si>
    <t>TDCM1095</t>
  </si>
  <si>
    <t>May thời trang</t>
  </si>
  <si>
    <t>TDCM257</t>
  </si>
  <si>
    <t xml:space="preserve">Máy Tính </t>
  </si>
  <si>
    <t>TDCM72</t>
  </si>
  <si>
    <t>Máy tính và Khoa học thông tin</t>
  </si>
  <si>
    <t>TDCM1159</t>
  </si>
  <si>
    <t>Multimedia Designer</t>
  </si>
  <si>
    <t>TDCM71</t>
  </si>
  <si>
    <t>Năng lượng tái tạo</t>
  </si>
  <si>
    <t>TDCM1195</t>
  </si>
  <si>
    <t>Nấu ăn</t>
  </si>
  <si>
    <t>TDCM272</t>
  </si>
  <si>
    <t>Ngân Hàng</t>
  </si>
  <si>
    <t>TDCM78</t>
  </si>
  <si>
    <t>Ngân hàng Bảo hiểm</t>
  </si>
  <si>
    <t>TDCM189</t>
  </si>
  <si>
    <t>Ngân hàng Thương mại</t>
  </si>
  <si>
    <t>TDCM190</t>
  </si>
  <si>
    <t>Nghiên cứu dịch thuật và Diễn giải</t>
  </si>
  <si>
    <t>TDCM184</t>
  </si>
  <si>
    <t>Nghiên cứu phát triển</t>
  </si>
  <si>
    <t>TDCM1071</t>
  </si>
  <si>
    <t>Nghiệp vụ cảnh sát</t>
  </si>
  <si>
    <t>TDCM1315</t>
  </si>
  <si>
    <t>Ngoại hối</t>
  </si>
  <si>
    <t>TDCM200</t>
  </si>
  <si>
    <t>TDCM77</t>
  </si>
  <si>
    <t>Ngoại thương</t>
  </si>
  <si>
    <t>TDCM24</t>
  </si>
  <si>
    <t>Ngôn ngữ Ả Rập</t>
  </si>
  <si>
    <t>TDCM1056</t>
  </si>
  <si>
    <t>Ngôn ngữ Anh</t>
  </si>
  <si>
    <t>TDCM254</t>
  </si>
  <si>
    <t>Ngôn ngữ Bồ Đào Nha</t>
  </si>
  <si>
    <t>TDCM1052</t>
  </si>
  <si>
    <t>Ngôn ngữ Chăm</t>
  </si>
  <si>
    <t>TDCM1044</t>
  </si>
  <si>
    <t>Ngôn ngữ Đức</t>
  </si>
  <si>
    <t>TDCM1050</t>
  </si>
  <si>
    <t>Ngôn ngữ H’mong</t>
  </si>
  <si>
    <t>TDCM1043</t>
  </si>
  <si>
    <t>Ngôn ngữ Hàn</t>
  </si>
  <si>
    <t>TDCM256</t>
  </si>
  <si>
    <t>Ngôn ngữ Hàn Quốc</t>
  </si>
  <si>
    <t>TDCM1055</t>
  </si>
  <si>
    <t>Ngôn ngữ học</t>
  </si>
  <si>
    <t>TDCM1062</t>
  </si>
  <si>
    <t>Ngôn ngữ Italia</t>
  </si>
  <si>
    <t>TDCM1053</t>
  </si>
  <si>
    <t>Ngôn ngữ Jrai</t>
  </si>
  <si>
    <t>TDCM1041</t>
  </si>
  <si>
    <t>Ngôn ngữ Khmer</t>
  </si>
  <si>
    <t>TDCM1042</t>
  </si>
  <si>
    <t>Ngôn ngữ Nga</t>
  </si>
  <si>
    <t>TDCM1047</t>
  </si>
  <si>
    <t>Ngôn ngữ Nhật</t>
  </si>
  <si>
    <t>TDCM1054</t>
  </si>
  <si>
    <t>Ngôn ngữ Pháp</t>
  </si>
  <si>
    <t>TDCM1048</t>
  </si>
  <si>
    <t>Ngôn ngữ Tây Đào Nha</t>
  </si>
  <si>
    <t>TDCM1051</t>
  </si>
  <si>
    <t>Ngôn ngữ Thái Lan</t>
  </si>
  <si>
    <t>TDCM1057</t>
  </si>
  <si>
    <t>Ngôn ngữ Trung</t>
  </si>
  <si>
    <t>TDCM251</t>
  </si>
  <si>
    <t>Ngôn ngữ Trung Quốc</t>
  </si>
  <si>
    <t>TDCM1049</t>
  </si>
  <si>
    <t>Ngữ Văn</t>
  </si>
  <si>
    <t>TDCM74</t>
  </si>
  <si>
    <t>Ngữ Văn Anh</t>
  </si>
  <si>
    <t>TDCM75</t>
  </si>
  <si>
    <t>Ngữ văn Pháp</t>
  </si>
  <si>
    <t>TDCM76</t>
  </si>
  <si>
    <t>Nhà Hàng Khách Sạn</t>
  </si>
  <si>
    <t>TDCM81</t>
  </si>
  <si>
    <t>Nhân học</t>
  </si>
  <si>
    <t>TDCM1103</t>
  </si>
  <si>
    <t>Nhật Bản học</t>
  </si>
  <si>
    <t>TDCM1108</t>
  </si>
  <si>
    <t>Nhiệt - Điện Lạnh</t>
  </si>
  <si>
    <t>TDCM79</t>
  </si>
  <si>
    <t>Nhiệt lạnh</t>
  </si>
  <si>
    <t>TDCM80</t>
  </si>
  <si>
    <t>Nội Thất</t>
  </si>
  <si>
    <t>TDCM73</t>
  </si>
  <si>
    <t>Nông học</t>
  </si>
  <si>
    <t>TDCM1258</t>
  </si>
  <si>
    <t>Nông nghiệp</t>
  </si>
  <si>
    <t>TDCM1252</t>
  </si>
  <si>
    <t>Nông nghiệp công nghệ cao</t>
  </si>
  <si>
    <t>TDCM1265</t>
  </si>
  <si>
    <t>Nuôi trồng thủy sản</t>
  </si>
  <si>
    <t>TDCM1272</t>
  </si>
  <si>
    <t>Pha Chế</t>
  </si>
  <si>
    <t>TDCM82</t>
  </si>
  <si>
    <t>Phân bón và dinh dưỡng cây trồng</t>
  </si>
  <si>
    <t>TDCM1257</t>
  </si>
  <si>
    <t>Phân tích dữ liệu kinh doanh</t>
  </si>
  <si>
    <t>TDCM1089</t>
  </si>
  <si>
    <t>Phát triển nông thôn</t>
  </si>
  <si>
    <t>TDCM1264</t>
  </si>
  <si>
    <t>Phòng cháy chữa cháy và cứu hộ cứu nạn</t>
  </si>
  <si>
    <t>TDCM1319</t>
  </si>
  <si>
    <t>Phục hồi chức năng</t>
  </si>
  <si>
    <t>TDCM1291</t>
  </si>
  <si>
    <t>Piano</t>
  </si>
  <si>
    <t>TDCM1035</t>
  </si>
  <si>
    <t>Quan hệ công chúng</t>
  </si>
  <si>
    <t>TDCM1113</t>
  </si>
  <si>
    <t>Quan Hệ Công Chúng Truyền Thông</t>
  </si>
  <si>
    <t>TDCM94</t>
  </si>
  <si>
    <t>Quan hệ Kinh tế Quốc Tế</t>
  </si>
  <si>
    <t>TDCM223</t>
  </si>
  <si>
    <t>Quan hệ lao động</t>
  </si>
  <si>
    <t>TDCM1083</t>
  </si>
  <si>
    <t>Quan Hệ Quốc Tế</t>
  </si>
  <si>
    <t>TDCM95</t>
  </si>
  <si>
    <t>Quản lý bệnh viện</t>
  </si>
  <si>
    <t>TDCM1299</t>
  </si>
  <si>
    <t>Quản lý biển</t>
  </si>
  <si>
    <t>TDCM1150</t>
  </si>
  <si>
    <t>Quản lý công</t>
  </si>
  <si>
    <t>TDCM1080</t>
  </si>
  <si>
    <t>Quản lý công nghiệp</t>
  </si>
  <si>
    <t>TDCM1090</t>
  </si>
  <si>
    <t>Quản lý đất đai</t>
  </si>
  <si>
    <t>TDCM83</t>
  </si>
  <si>
    <t>Quản lý đô thị và công trình</t>
  </si>
  <si>
    <t>TDCM1178</t>
  </si>
  <si>
    <t>Quản lý dự án</t>
  </si>
  <si>
    <t>TDCM1084</t>
  </si>
  <si>
    <t>Quản lý du lịch và Khách sạn Nhà hàng</t>
  </si>
  <si>
    <t>TDCM177</t>
  </si>
  <si>
    <t>Quản lý giáo dục</t>
  </si>
  <si>
    <t>TDCM1001</t>
  </si>
  <si>
    <t>Quản lý hoạt động bay</t>
  </si>
  <si>
    <t>TDCM1304</t>
  </si>
  <si>
    <t>Quản lý Khách sạn</t>
  </si>
  <si>
    <t>TDCM250</t>
  </si>
  <si>
    <t>Quản lý kinh doanh</t>
  </si>
  <si>
    <t>TDCM187</t>
  </si>
  <si>
    <t>Quản lý Kinh tế</t>
  </si>
  <si>
    <t>TDCM183</t>
  </si>
  <si>
    <t>Quản lý năng lượng</t>
  </si>
  <si>
    <t>TDCM1091</t>
  </si>
  <si>
    <t>TDCM1101</t>
  </si>
  <si>
    <t>Quản lý nhà nước về trật tự an ninh</t>
  </si>
  <si>
    <t>TDCM1317</t>
  </si>
  <si>
    <t>Quản lý Nông nghiệp</t>
  </si>
  <si>
    <t>TDCM192</t>
  </si>
  <si>
    <t>Quản lý Tài chính</t>
  </si>
  <si>
    <t>TDCM201</t>
  </si>
  <si>
    <t>Quản lý tài nguyên khoáng sản</t>
  </si>
  <si>
    <t>TDCM1147</t>
  </si>
  <si>
    <t>Quản lý tài nguyên nước</t>
  </si>
  <si>
    <t>TDCM1149</t>
  </si>
  <si>
    <t>Quản lý tài nguyên rừng (Kiểm lâm)</t>
  </si>
  <si>
    <t>TDCM1270</t>
  </si>
  <si>
    <t>Quản lý tài nguyên và môi trường</t>
  </si>
  <si>
    <t>TDCM1144</t>
  </si>
  <si>
    <t>Quản lý tài nguyên và môi trường biển đảo</t>
  </si>
  <si>
    <t>TDCM1148</t>
  </si>
  <si>
    <t>Quản lý thể dục thể thao</t>
  </si>
  <si>
    <t>TDCM1310</t>
  </si>
  <si>
    <t>Quản lý thông tin</t>
  </si>
  <si>
    <t>TDCM1118</t>
  </si>
  <si>
    <t>Quản lý thủy sản</t>
  </si>
  <si>
    <t>TDCM1276</t>
  </si>
  <si>
    <t>Quản lý tổng hợp tài nguyên nước</t>
  </si>
  <si>
    <t>TDCM1146</t>
  </si>
  <si>
    <t>Quản lý và phát triển nguồn nhân lực</t>
  </si>
  <si>
    <t>TDCM1086</t>
  </si>
  <si>
    <t>Quản lý văn hóa</t>
  </si>
  <si>
    <t>TDCM1065</t>
  </si>
  <si>
    <t>Quản lý xây dựng</t>
  </si>
  <si>
    <t>TDCM1189</t>
  </si>
  <si>
    <t>Quân sự cơ sở</t>
  </si>
  <si>
    <t>TDCM1333</t>
  </si>
  <si>
    <t>Quản trị – Luật</t>
  </si>
  <si>
    <t>TDCM1125</t>
  </si>
  <si>
    <t>Quản trị Bếp và Ẩm thực</t>
  </si>
  <si>
    <t>TDCM255</t>
  </si>
  <si>
    <t>Quản trị chất lượng</t>
  </si>
  <si>
    <t>TDCM49</t>
  </si>
  <si>
    <t>Quản trị Công nghệ sinh học</t>
  </si>
  <si>
    <t>TDCM1131</t>
  </si>
  <si>
    <t>Quản trị công nghệ truyền thông</t>
  </si>
  <si>
    <t>TDCM1085</t>
  </si>
  <si>
    <t>Quản trị dịch vụ DL&amp; LH</t>
  </si>
  <si>
    <t>TDCM274</t>
  </si>
  <si>
    <t>Quản trị dịch vụ du lịch và lữ hành</t>
  </si>
  <si>
    <t>TDCM1300</t>
  </si>
  <si>
    <t>Quản trị doanh nghiệp</t>
  </si>
  <si>
    <t>TDCM210</t>
  </si>
  <si>
    <t>Quản trị Doanh nghiệp Thương mại</t>
  </si>
  <si>
    <t>TDCM215</t>
  </si>
  <si>
    <t>Quản trị doanh nghiệp và Công nghệ</t>
  </si>
  <si>
    <t>TDCM1094</t>
  </si>
  <si>
    <t>Quản trị Du lịch</t>
  </si>
  <si>
    <t>TDCM286</t>
  </si>
  <si>
    <t>Quản Trị Du Lịch Khách Sạn</t>
  </si>
  <si>
    <t>TDCM84</t>
  </si>
  <si>
    <t>Quản trị hệ thống thông tin</t>
  </si>
  <si>
    <t>TDCM245</t>
  </si>
  <si>
    <t>Quản Trị Khách Sạn</t>
  </si>
  <si>
    <t>TDCM85</t>
  </si>
  <si>
    <t>Quản Trị Kinh Doanh</t>
  </si>
  <si>
    <t>TDCM86</t>
  </si>
  <si>
    <t>Quản Trị Kinh Doanh Quốc tế</t>
  </si>
  <si>
    <t>TDCM87</t>
  </si>
  <si>
    <t>Quản trị kinh doanh tổng hợp</t>
  </si>
  <si>
    <t>TDCM306</t>
  </si>
  <si>
    <t>Quản trị Kinh doanh Xuất Nhập Khẩu</t>
  </si>
  <si>
    <t>TDCM34</t>
  </si>
  <si>
    <t>Quản trị Lữ hành</t>
  </si>
  <si>
    <t>TDCM292</t>
  </si>
  <si>
    <t>Quản trị Lưu Trú</t>
  </si>
  <si>
    <t>TDCM88</t>
  </si>
  <si>
    <t>Quản Trị Mạng</t>
  </si>
  <si>
    <t>TDCM89</t>
  </si>
  <si>
    <t>Quản trị Marketing</t>
  </si>
  <si>
    <t>TDCM283</t>
  </si>
  <si>
    <t>Quản trị môi trường doanh nghiệp</t>
  </si>
  <si>
    <t>TDCM1093</t>
  </si>
  <si>
    <t>Quản trị Nguồn Nhân lực</t>
  </si>
  <si>
    <t>TDCM294</t>
  </si>
  <si>
    <t>Quản Trị Nhà Hàng</t>
  </si>
  <si>
    <t>TDCM90</t>
  </si>
  <si>
    <t>Quản trị Nhà Hàng Khách Sạn</t>
  </si>
  <si>
    <t>TDCM91</t>
  </si>
  <si>
    <t>Quản trị nhà hàng và dịch vụ ăn uống</t>
  </si>
  <si>
    <t>TDCM1302</t>
  </si>
  <si>
    <t>Quản trị nhân lực</t>
  </si>
  <si>
    <t>TDCM1081</t>
  </si>
  <si>
    <t>Quản trị nhân lực và nhân tài</t>
  </si>
  <si>
    <t>TDCM1096</t>
  </si>
  <si>
    <t>Quản trị Rủi Ro, Tài chính và Ngân hàng Quốc tế</t>
  </si>
  <si>
    <t>TDCM179</t>
  </si>
  <si>
    <t>Quản trị sự kiện</t>
  </si>
  <si>
    <t>TDCM1087</t>
  </si>
  <si>
    <t>Quản Trị Tài Chính</t>
  </si>
  <si>
    <t>TDCM93</t>
  </si>
  <si>
    <t>Quản trị Tài chính Ngân hàng</t>
  </si>
  <si>
    <t>TDCM231</t>
  </si>
  <si>
    <t>Quản trị Tin học</t>
  </si>
  <si>
    <t>TDCM185</t>
  </si>
  <si>
    <t>Quản trị và An ninh</t>
  </si>
  <si>
    <t>TDCM1097</t>
  </si>
  <si>
    <t>Quản trị và kinh doanh quốc tế</t>
  </si>
  <si>
    <t>TDCM1074</t>
  </si>
  <si>
    <t>Quản trị và phân tích dữ liệu</t>
  </si>
  <si>
    <t>TDCM1160</t>
  </si>
  <si>
    <t>Quản trị văn phòng</t>
  </si>
  <si>
    <t>TDCM1082</t>
  </si>
  <si>
    <t>Quảng cáo</t>
  </si>
  <si>
    <t>TDCM1115</t>
  </si>
  <si>
    <t>Quay phim</t>
  </si>
  <si>
    <t>TDCM1038</t>
  </si>
  <si>
    <t>Quốc tế học</t>
  </si>
  <si>
    <t>TDCM289</t>
  </si>
  <si>
    <t>Quy hoạch vùng và đô thị</t>
  </si>
  <si>
    <t>TDCM1177</t>
  </si>
  <si>
    <t>Răng – Hàm – Mặt</t>
  </si>
  <si>
    <t>TDCM1289</t>
  </si>
  <si>
    <t>Robot và trí tuệ nhân tạo</t>
  </si>
  <si>
    <t>TDCM1196</t>
  </si>
  <si>
    <t>Sản Xuất Phim, Đạo diễn Phim</t>
  </si>
  <si>
    <t>TDCM96</t>
  </si>
  <si>
    <t>Sáng tác văn học</t>
  </si>
  <si>
    <t>TDCM1045</t>
  </si>
  <si>
    <t>Sinh học</t>
  </si>
  <si>
    <t>TDCM1126</t>
  </si>
  <si>
    <t>Sinh học ứng dụng</t>
  </si>
  <si>
    <t>TDCM1128</t>
  </si>
  <si>
    <t>Song ngành Kinh tế Nông nghiệp và Tài chính</t>
  </si>
  <si>
    <t>TDCM237</t>
  </si>
  <si>
    <t>Sư Phạm</t>
  </si>
  <si>
    <t>TDCM97</t>
  </si>
  <si>
    <t>Sư phạm Âm nhạc</t>
  </si>
  <si>
    <t>TDCM1019</t>
  </si>
  <si>
    <t>Sư phạm Anh văn</t>
  </si>
  <si>
    <t>TDCM221</t>
  </si>
  <si>
    <t>Sư phạm Công nghệ</t>
  </si>
  <si>
    <t>TDCM1028</t>
  </si>
  <si>
    <t>Sư phạm Địa lý</t>
  </si>
  <si>
    <t>TDCM1018</t>
  </si>
  <si>
    <t>Sư phạm Hóa học</t>
  </si>
  <si>
    <t>TDCM1012</t>
  </si>
  <si>
    <t>Sư phạm Khoa học tự nhiên</t>
  </si>
  <si>
    <t>TDCM1029</t>
  </si>
  <si>
    <t>Sư phạm Kỹ thuật công nghiệp</t>
  </si>
  <si>
    <t>TDCM1014</t>
  </si>
  <si>
    <t>Sư phạm Kỹ thuật nông nghiệp</t>
  </si>
  <si>
    <t>TDCM1015</t>
  </si>
  <si>
    <t>Sư phạm Lịch sử</t>
  </si>
  <si>
    <t>TDCM1017</t>
  </si>
  <si>
    <t>Sư phạm Lịch sử – Địa lý</t>
  </si>
  <si>
    <t>TDCM1031</t>
  </si>
  <si>
    <t>Sư Phạm Mầm Non</t>
  </si>
  <si>
    <t>TDCM98</t>
  </si>
  <si>
    <t>Sư phạm Mỹ thuật</t>
  </si>
  <si>
    <t>TDCM1020</t>
  </si>
  <si>
    <t>Sư phạm Ngữ văn</t>
  </si>
  <si>
    <t>TDCM1016</t>
  </si>
  <si>
    <t>Sư phạm Sinh học</t>
  </si>
  <si>
    <t>TDCM1013</t>
  </si>
  <si>
    <t>Sư phạm Tiếng Anh</t>
  </si>
  <si>
    <t>TDCM1021</t>
  </si>
  <si>
    <t>Sư phạm Tiếng Đức</t>
  </si>
  <si>
    <t>TDCM1025</t>
  </si>
  <si>
    <t>Sư phạm Tiếng Hàn Quốc</t>
  </si>
  <si>
    <t>TDCM1027</t>
  </si>
  <si>
    <t>Sư phạm Tiếng Nga</t>
  </si>
  <si>
    <t>TDCM1022</t>
  </si>
  <si>
    <t>Sư phạm Tiếng Nhật</t>
  </si>
  <si>
    <t>TDCM1026</t>
  </si>
  <si>
    <t>Sư phạm Tiếng Pháp</t>
  </si>
  <si>
    <t>TDCM1023</t>
  </si>
  <si>
    <t>Sư phạm Tiếng Trung Quốc</t>
  </si>
  <si>
    <t>TDCM1024</t>
  </si>
  <si>
    <t>Sư phạm Tin học</t>
  </si>
  <si>
    <t>TDCM1010</t>
  </si>
  <si>
    <t>Sư phạm Tin học – Công nghệ</t>
  </si>
  <si>
    <t>TDCM1032</t>
  </si>
  <si>
    <t>Sư phạm Toán học</t>
  </si>
  <si>
    <t>TDCM1009</t>
  </si>
  <si>
    <t>Sư phạm Vật lý</t>
  </si>
  <si>
    <t>TDCM1011</t>
  </si>
  <si>
    <t>Sửa chữa máy điện</t>
  </si>
  <si>
    <t>TDCM203</t>
  </si>
  <si>
    <t>Sửa chữa ô tô</t>
  </si>
  <si>
    <t>TDCM37</t>
  </si>
  <si>
    <t>Tài Chính</t>
  </si>
  <si>
    <t>TDCM113</t>
  </si>
  <si>
    <t>Tài Chính - Điện Tử</t>
  </si>
  <si>
    <t>TDCM118</t>
  </si>
  <si>
    <t>Tài Chính - Ngân Hàng</t>
  </si>
  <si>
    <t>TDCM117</t>
  </si>
  <si>
    <t>Tài chính – Ngân hàng</t>
  </si>
  <si>
    <t>TDCM1075</t>
  </si>
  <si>
    <t>Tài chính - Tín dụng</t>
  </si>
  <si>
    <t>TDCM27</t>
  </si>
  <si>
    <t>Tài Chính Doanh Nghiệp</t>
  </si>
  <si>
    <t>TDCM114</t>
  </si>
  <si>
    <t xml:space="preserve">Tài Chính Kế Toán </t>
  </si>
  <si>
    <t>TDCM115</t>
  </si>
  <si>
    <t>Tài chính Kế toán doanh nghiệp</t>
  </si>
  <si>
    <t>TDCM30</t>
  </si>
  <si>
    <t>Tài chính Ngân hàng</t>
  </si>
  <si>
    <t>TDCM248</t>
  </si>
  <si>
    <t>Tài Chính Quốc Tế</t>
  </si>
  <si>
    <t>TDCM116</t>
  </si>
  <si>
    <t>Tài chính Thương mại Quốc tế</t>
  </si>
  <si>
    <t>TDCM197</t>
  </si>
  <si>
    <t>Tài chính Tiền tệ</t>
  </si>
  <si>
    <t>TDCM227</t>
  </si>
  <si>
    <t>Tài chính và Đầu tư</t>
  </si>
  <si>
    <t>TDCM199</t>
  </si>
  <si>
    <t>Tài chính và Kinh tế</t>
  </si>
  <si>
    <t>TDCM45</t>
  </si>
  <si>
    <t>Tài chính và Marketing</t>
  </si>
  <si>
    <t>TDCM236</t>
  </si>
  <si>
    <t>Tài chính và Thương mại Quốc tế</t>
  </si>
  <si>
    <t>TDCM25</t>
  </si>
  <si>
    <t>Tài nguyên và Du lịch sinh thái</t>
  </si>
  <si>
    <t>TDCM1151</t>
  </si>
  <si>
    <t>Tâm lý học</t>
  </si>
  <si>
    <t>TDCM290</t>
  </si>
  <si>
    <t>Tâm lý học giáo dục</t>
  </si>
  <si>
    <t>TDCM1105</t>
  </si>
  <si>
    <t>Thẩm định giá</t>
  </si>
  <si>
    <t>TDCM139</t>
  </si>
  <si>
    <t>Tham mưu, chỉ huy vũ trang bảo vệ an ninh</t>
  </si>
  <si>
    <t>TDCM1318</t>
  </si>
  <si>
    <t>Thanh nhạc</t>
  </si>
  <si>
    <t>TDCM1034</t>
  </si>
  <si>
    <t>Thanh Toán Quốc tế</t>
  </si>
  <si>
    <t>TDCM205</t>
  </si>
  <si>
    <t>Thiên văn học</t>
  </si>
  <si>
    <t>TDCM1132</t>
  </si>
  <si>
    <t>Thiết kế</t>
  </si>
  <si>
    <t>TDCM100</t>
  </si>
  <si>
    <t>Thiết Kế Đồ Họa</t>
  </si>
  <si>
    <t>TDCM101</t>
  </si>
  <si>
    <t>Thiết Kế Nội Thất</t>
  </si>
  <si>
    <t>TDCM277</t>
  </si>
  <si>
    <t>Thiết kế thời trang</t>
  </si>
  <si>
    <t>TDCM258</t>
  </si>
  <si>
    <t>Thông dịch viên</t>
  </si>
  <si>
    <t>TDCM41</t>
  </si>
  <si>
    <t>Thống kê</t>
  </si>
  <si>
    <t>TDCM193</t>
  </si>
  <si>
    <t>Thống kê Kế toán</t>
  </si>
  <si>
    <t>TDCM219</t>
  </si>
  <si>
    <t>Thống kê kinh doanh</t>
  </si>
  <si>
    <t>TDCM226</t>
  </si>
  <si>
    <t>Thống kê kinh tế</t>
  </si>
  <si>
    <t>TDCM1069</t>
  </si>
  <si>
    <t>Thông tin – Thư viện</t>
  </si>
  <si>
    <t>TDCM1116</t>
  </si>
  <si>
    <t>Thư viện - Thông tin</t>
  </si>
  <si>
    <t>TDCM249</t>
  </si>
  <si>
    <t xml:space="preserve">Thư Viện Thông Tin </t>
  </si>
  <si>
    <t>TDCM102</t>
  </si>
  <si>
    <t>Thú y</t>
  </si>
  <si>
    <t>TDCM1266</t>
  </si>
  <si>
    <t>Thương Mại</t>
  </si>
  <si>
    <t>TDCM103</t>
  </si>
  <si>
    <t>Thương Mại - Du Lịch</t>
  </si>
  <si>
    <t>TDCM104</t>
  </si>
  <si>
    <t>Thương Mại - Marketing</t>
  </si>
  <si>
    <t>TDCM105</t>
  </si>
  <si>
    <t>Thương mại điện tử</t>
  </si>
  <si>
    <t>TDCM295</t>
  </si>
  <si>
    <t>Thương mại Quốc tế</t>
  </si>
  <si>
    <t>TDCM211</t>
  </si>
  <si>
    <t>Thủy văn học</t>
  </si>
  <si>
    <t>TDCM1140</t>
  </si>
  <si>
    <t>Tiền tệ Thị trường Vốn</t>
  </si>
  <si>
    <t>TDCM191</t>
  </si>
  <si>
    <t>TDCM106</t>
  </si>
  <si>
    <t>Tiếng Anh &amp; QTKD</t>
  </si>
  <si>
    <t>TDCM302</t>
  </si>
  <si>
    <t>Tiếng Đức</t>
  </si>
  <si>
    <t>TDCM213</t>
  </si>
  <si>
    <t>Tiếng Nga</t>
  </si>
  <si>
    <t>TDCM107</t>
  </si>
  <si>
    <t>TDCM188</t>
  </si>
  <si>
    <t>Tiếng Pháp</t>
  </si>
  <si>
    <t>TDCM181</t>
  </si>
  <si>
    <t>Tiếng Trung</t>
  </si>
  <si>
    <t>TDCM31</t>
  </si>
  <si>
    <t>Tiếng Việt và Văn hóa Việt Nam</t>
  </si>
  <si>
    <t>TDCM1039</t>
  </si>
  <si>
    <t>Tín hiệu Đường sắt</t>
  </si>
  <si>
    <t>TDCM232</t>
  </si>
  <si>
    <t>Tin Học</t>
  </si>
  <si>
    <t>TDCM108</t>
  </si>
  <si>
    <t>Tin Học Quản Lý</t>
  </si>
  <si>
    <t>TDCM109</t>
  </si>
  <si>
    <t>Tin học và Kỹ thuật máy tính</t>
  </si>
  <si>
    <t>TDCM1163</t>
  </si>
  <si>
    <t>Tin học Viễn thông</t>
  </si>
  <si>
    <t>TDCM238</t>
  </si>
  <si>
    <t>Tình báo an ninh</t>
  </si>
  <si>
    <t>TDCM1320</t>
  </si>
  <si>
    <t>Tổ Chức Sự Kiện</t>
  </si>
  <si>
    <t>TDCM99</t>
  </si>
  <si>
    <t>Tổ chức và Quản lý y tế</t>
  </si>
  <si>
    <t>TDCM1298</t>
  </si>
  <si>
    <t>Toán – Tin</t>
  </si>
  <si>
    <t>TDCM1155</t>
  </si>
  <si>
    <t>Toán học</t>
  </si>
  <si>
    <t>TDCM1153</t>
  </si>
  <si>
    <t>Toán kinh tế</t>
  </si>
  <si>
    <t>TDCM1070</t>
  </si>
  <si>
    <t>Toán Thống Kê</t>
  </si>
  <si>
    <t>TDCM110</t>
  </si>
  <si>
    <t>Toán ứng dụng</t>
  </si>
  <si>
    <t>TDCM1154</t>
  </si>
  <si>
    <t>Tôn giáo học</t>
  </si>
  <si>
    <t>TDCM1058</t>
  </si>
  <si>
    <t>Triết học</t>
  </si>
  <si>
    <t>TDCM1060</t>
  </si>
  <si>
    <t>Trinh sát an ninh</t>
  </si>
  <si>
    <t>TDCM1312</t>
  </si>
  <si>
    <t>Trinh sát kỹ thuật</t>
  </si>
  <si>
    <t>TDCM1336</t>
  </si>
  <si>
    <t>Trung cấp Điện</t>
  </si>
  <si>
    <t>TDCM38</t>
  </si>
  <si>
    <t>Trung Quốc học</t>
  </si>
  <si>
    <t>TDCM225</t>
  </si>
  <si>
    <t>Truyền thông</t>
  </si>
  <si>
    <t>TDCM111</t>
  </si>
  <si>
    <t>Truyền thông Đa phương tiện</t>
  </si>
  <si>
    <t>TDCM241</t>
  </si>
  <si>
    <t>Truyền thông đại chúng</t>
  </si>
  <si>
    <t>TDCM1110</t>
  </si>
  <si>
    <t>Truyền thông doanh nghiệp</t>
  </si>
  <si>
    <t>TDCM1114</t>
  </si>
  <si>
    <t>Truyền Thông Marketing</t>
  </si>
  <si>
    <t>TDCM112</t>
  </si>
  <si>
    <t>Truyền thông quốc tế</t>
  </si>
  <si>
    <t>TDCM1112</t>
  </si>
  <si>
    <t>Tư pháp hành chính</t>
  </si>
  <si>
    <t>TDCM206</t>
  </si>
  <si>
    <t>Ứng dụng Phần mềm</t>
  </si>
  <si>
    <t>TDCM304</t>
  </si>
  <si>
    <t>Vận Hành Máy</t>
  </si>
  <si>
    <t>TDCM119</t>
  </si>
  <si>
    <t>Vận hành Thiết bị hóa dầu</t>
  </si>
  <si>
    <t>TDCM217</t>
  </si>
  <si>
    <t>Văn hóa các dân tộc thiểu số Việt Nam</t>
  </si>
  <si>
    <t>TDCM1046</t>
  </si>
  <si>
    <t>Văn hóa Du lịch</t>
  </si>
  <si>
    <t>TDCM33</t>
  </si>
  <si>
    <t>Văn hóa học</t>
  </si>
  <si>
    <t>TDCM1064</t>
  </si>
  <si>
    <t>Văn hóa Quần chúng</t>
  </si>
  <si>
    <t>TDCM29</t>
  </si>
  <si>
    <t>Văn học</t>
  </si>
  <si>
    <t>TDCM1063</t>
  </si>
  <si>
    <t>Văn học Hán ngữ</t>
  </si>
  <si>
    <t>TDCM216</t>
  </si>
  <si>
    <t>Vận tải Hàng Không</t>
  </si>
  <si>
    <t>TDCM35</t>
  </si>
  <si>
    <t>Vật lí nguyên tử hạt nhân</t>
  </si>
  <si>
    <t>TDCM1134</t>
  </si>
  <si>
    <t>Vật lý học</t>
  </si>
  <si>
    <t>TDCM1133</t>
  </si>
  <si>
    <t>Vật lý Kỹ thuật</t>
  </si>
  <si>
    <t>TDCM120</t>
  </si>
  <si>
    <t>Vật lý y khoa</t>
  </si>
  <si>
    <t>TDCM1232</t>
  </si>
  <si>
    <t>Việt Nam học</t>
  </si>
  <si>
    <t>TDCM182</t>
  </si>
  <si>
    <t>Xã Hội Học</t>
  </si>
  <si>
    <t>TDCM124</t>
  </si>
  <si>
    <t>Xây Dựng</t>
  </si>
  <si>
    <t>TDCM123</t>
  </si>
  <si>
    <t>Xây dựng Dân dụng &amp; Công nghiệp</t>
  </si>
  <si>
    <t>TDCM297</t>
  </si>
  <si>
    <t>Xây dựng Đảng và Chính quyền Nhà nước</t>
  </si>
  <si>
    <t>TDCM1099</t>
  </si>
  <si>
    <t>Xuất Bản Phẩm</t>
  </si>
  <si>
    <t>TDCM121</t>
  </si>
  <si>
    <t>Xuất Nhập Khẩu</t>
  </si>
  <si>
    <t>TDCM122</t>
  </si>
  <si>
    <t>Y học cổ truyền</t>
  </si>
  <si>
    <t>TDCM1279</t>
  </si>
  <si>
    <t>Y học dự phòng</t>
  </si>
  <si>
    <t>TDCM1278</t>
  </si>
  <si>
    <t>Y khoa (Y đa khoa)</t>
  </si>
  <si>
    <t>TDCM1277</t>
  </si>
  <si>
    <t>Y sĩ</t>
  </si>
  <si>
    <t>TDCM247</t>
  </si>
  <si>
    <t>Y sinh học thể dục thể thao</t>
  </si>
  <si>
    <t>TDCM1284</t>
  </si>
  <si>
    <t>Y tế công cộng</t>
  </si>
  <si>
    <t>TDCM1297</t>
  </si>
  <si>
    <t>Nhà máy</t>
  </si>
  <si>
    <t>Nhóm A (đi làm từ thứ 2 -&gt; thứ 6)</t>
  </si>
  <si>
    <t>Nhóm B (đi làm từ thứ 2 -&gt; thứ 6 và ½ ngày thứ 7)</t>
  </si>
  <si>
    <t>Nhóm C (đi làm từ thứ 2 -&gt; thứ 6 và nghỉ 2 ngày thứ 7)</t>
  </si>
  <si>
    <t>Nhóm D (tổng số ngày trong chu kỳ công (bao gồm thứ 7 và chủ nhật) – 4)</t>
  </si>
  <si>
    <t>Nhóm E (26 công cho các tháng, ngoại trừ tháng 2 là 24)</t>
  </si>
  <si>
    <t>Nhóm F (đi làm từ thứ 2 -&gt; thứ 7)</t>
  </si>
  <si>
    <t>Nhóm G (đi làm từ thứ 2 -&gt; CN)</t>
  </si>
  <si>
    <t>Quyết định Thưởng</t>
  </si>
  <si>
    <t>Tăng</t>
  </si>
  <si>
    <t>Thông báo</t>
  </si>
  <si>
    <t>Văn phòng</t>
  </si>
  <si>
    <t xml:space="preserve">a  [123321]</t>
  </si>
  <si>
    <t xml:space="preserve">a  [aaaa]</t>
  </si>
  <si>
    <t>A Hữu Á [03049399333]</t>
  </si>
  <si>
    <t>ABC 2 [333333334]</t>
  </si>
  <si>
    <t>ABC 3 [111111111]</t>
  </si>
  <si>
    <t>ABC1 [666666666]</t>
  </si>
  <si>
    <t>Adam Nguyễn [099798070]</t>
  </si>
  <si>
    <t>Alex Minh Trí [092312777]</t>
  </si>
  <si>
    <t>Alex Trương [000987970]</t>
  </si>
  <si>
    <t>Andree Bùi [453454426]</t>
  </si>
  <si>
    <t>Anh 12 [445667889112]</t>
  </si>
  <si>
    <t>Ao Công Cường Em [051093002291]</t>
  </si>
  <si>
    <t>Ao Công Thương [212836737]</t>
  </si>
  <si>
    <t>Ao Thị Liền [212316050]</t>
  </si>
  <si>
    <t>Ao Xuân Thắng [212328765]</t>
  </si>
  <si>
    <t>Ao Xuân Vương [212309138]</t>
  </si>
  <si>
    <t xml:space="preserve">Âu Tuấn Dũng  [64BCBFA0-7867-]</t>
  </si>
  <si>
    <t>Bạch Đông Thanh [212746455]</t>
  </si>
  <si>
    <t>Bạch Tiến Định [212478977]</t>
  </si>
  <si>
    <t>Bành Nam Sơn [667889000]</t>
  </si>
  <si>
    <t>Bành Thị Hoa [121212121]</t>
  </si>
  <si>
    <t>Bùi Anh Thạch [212185527]</t>
  </si>
  <si>
    <t>Bùi Biệt phái [323423323433]</t>
  </si>
  <si>
    <t>Bùi Bình [456456465]</t>
  </si>
  <si>
    <t xml:space="preserve">Bùi Bùi Tuấn  [453544443]</t>
  </si>
  <si>
    <t xml:space="preserve">Bùi Cali  [324234233]</t>
  </si>
  <si>
    <t>Bùi Châu Đông [212299214]</t>
  </si>
  <si>
    <t>Bùi Công Thiện [212708825]</t>
  </si>
  <si>
    <t>Bui Dat [747474747]</t>
  </si>
  <si>
    <t>Bùi Điều chuyển [E8726584-B061-]</t>
  </si>
  <si>
    <t>Bùi Đức Danh [051091012694]</t>
  </si>
  <si>
    <t>Bùi Đức Đạo [205071518]</t>
  </si>
  <si>
    <t>Bùi Đức Khiêm [212364511]</t>
  </si>
  <si>
    <t>Bùi Đức Lâm Tùng [090890824]</t>
  </si>
  <si>
    <t>Bùi Đức Tuấn [234234332333]</t>
  </si>
  <si>
    <t>Bùi Đức Tuấn [324324323323]</t>
  </si>
  <si>
    <t>Bùi Đức Vũ [212316023]</t>
  </si>
  <si>
    <t>Bùi Đương nhiệm [920203303]</t>
  </si>
  <si>
    <t>Bùi Duy Kha [212326487]</t>
  </si>
  <si>
    <t>Bùi Duy Quang [212832911]</t>
  </si>
  <si>
    <t xml:space="preserve">Bùi Gà  [664364346]</t>
  </si>
  <si>
    <t>Bùi Gia Thịnh [212329181]</t>
  </si>
  <si>
    <t>Bùi Hải Minh [242342343]</t>
  </si>
  <si>
    <t xml:space="preserve">Bùi Hân  [345345345]</t>
  </si>
  <si>
    <t xml:space="preserve">Bùi Hằng  [564546455]</t>
  </si>
  <si>
    <t xml:space="preserve">Bùi Hiền  [324234334]</t>
  </si>
  <si>
    <t xml:space="preserve">Bùi Hiệp  [324342342]</t>
  </si>
  <si>
    <t xml:space="preserve">Bùi Hiệp  [62B7C59A-6E9D-]</t>
  </si>
  <si>
    <t xml:space="preserve">Bùi Hiệp  [9392168D-06FE-]</t>
  </si>
  <si>
    <t xml:space="preserve">Bùi Hiệp  [B897F9DD-F889-]</t>
  </si>
  <si>
    <t>Bùi Hòa [343232432]</t>
  </si>
  <si>
    <t>Bùi Hòa Hạnh [345345345434]</t>
  </si>
  <si>
    <t xml:space="preserve">Bùi HOàng  [000300303]</t>
  </si>
  <si>
    <t xml:space="preserve">Bùi HOàng  [030030300]</t>
  </si>
  <si>
    <t xml:space="preserve">Bùi Hoàng  [039403039]</t>
  </si>
  <si>
    <t xml:space="preserve">Bùi Hoàng  [093939483]</t>
  </si>
  <si>
    <t xml:space="preserve">Bùi Hoàng  [đa]</t>
  </si>
  <si>
    <t xml:space="preserve">Bùi Hoàng Long  [C4CE067F-AB7F-]</t>
  </si>
  <si>
    <t>Bùi Hoàng MinhDC [123456789]</t>
  </si>
  <si>
    <t>Bùi Hoàng Vùng [234223423]</t>
  </si>
  <si>
    <t>Bùi Hội [212307572]</t>
  </si>
  <si>
    <t>Bùi Hồng Phát [212838245]</t>
  </si>
  <si>
    <t>Bùi Hồng Quân [212296100]</t>
  </si>
  <si>
    <t xml:space="preserve">Bùi Huấn  [343434343]</t>
  </si>
  <si>
    <t>Bùi Huy Thắng [342423433]</t>
  </si>
  <si>
    <t xml:space="preserve">Bùi Huy Tú  [0123456789]</t>
  </si>
  <si>
    <t>Bùi Khắc Hùng [212167841]</t>
  </si>
  <si>
    <t xml:space="preserve">Bùi Khiêm  [435435343]</t>
  </si>
  <si>
    <t>Bùi Khiêm [234324234]</t>
  </si>
  <si>
    <t>Bùi Leave [234234233323]</t>
  </si>
  <si>
    <t>Bùi Mến [212303936]</t>
  </si>
  <si>
    <t xml:space="preserve">Bùi Minh  [343243423]</t>
  </si>
  <si>
    <t xml:space="preserve">Bùi Minh  [675756656]</t>
  </si>
  <si>
    <t>Bùi Minh Anh [212470813]</t>
  </si>
  <si>
    <t>Bùi Minh Giám [234234324333]</t>
  </si>
  <si>
    <t>Bùi Minh Hiếu [323232342]</t>
  </si>
  <si>
    <t>Bùi Minh Thiện [212285036]</t>
  </si>
  <si>
    <t>Bùi Minh Toàn [212249655]</t>
  </si>
  <si>
    <t xml:space="preserve">Bùi Nghỉ việc  [232423423222]</t>
  </si>
  <si>
    <t>Bùi Nghỉ việc [342342343]</t>
  </si>
  <si>
    <t xml:space="preserve">Bùi Nghiệp  [546545645]</t>
  </si>
  <si>
    <t>Bùi Ngọc Đông [206458910]</t>
  </si>
  <si>
    <t>Bùi Ngọc Phúc [212284728]</t>
  </si>
  <si>
    <t>Bùi Ngọc Tiếm [212379064]</t>
  </si>
  <si>
    <t>Bùi Ngọc Trinh [212233003]</t>
  </si>
  <si>
    <t>Bùi Ngọc Tuấn [212766135]</t>
  </si>
  <si>
    <t>Bùi Ngọc Vinh [212708254]</t>
  </si>
  <si>
    <t xml:space="preserve">Bùi Nguyên  [342342333]</t>
  </si>
  <si>
    <t xml:space="preserve">Bùi Nguyệt  [838388394]</t>
  </si>
  <si>
    <t>Bùi Phạm Văn Ba [212838383]</t>
  </si>
  <si>
    <t>Bùi Phương [212324802]</t>
  </si>
  <si>
    <t>Bùi Quang Hùng [212828295]</t>
  </si>
  <si>
    <t>Bùi Quang Khâm [212376393]</t>
  </si>
  <si>
    <t>Bùi Quang Thắng [206332895]</t>
  </si>
  <si>
    <t>Bùi Quang Thắng [212649780]</t>
  </si>
  <si>
    <t>Bùi Quang Thảo [212641528]</t>
  </si>
  <si>
    <t>Bùi Quốc Khánh [205378391]</t>
  </si>
  <si>
    <t>Bùi Quyết đinh [6A878D49-970B-]</t>
  </si>
  <si>
    <t>Bùi Stay [234234332]</t>
  </si>
  <si>
    <t>Bùi Tá Thạch [212566917]</t>
  </si>
  <si>
    <t>Bùi Tá Vinh [212647786]</t>
  </si>
  <si>
    <t>Bùi Tần [838382948]</t>
  </si>
  <si>
    <t>Bùi Tấn Lương [212203778]</t>
  </si>
  <si>
    <t>Bùi Tấn Trung [212834438]</t>
  </si>
  <si>
    <t>Bùi Tất Thắng [232342343]</t>
  </si>
  <si>
    <t xml:space="preserve">Bùi Thân  [423243242]</t>
  </si>
  <si>
    <t>Bùi Thắng [332523343]</t>
  </si>
  <si>
    <t>Bùi THăng CHức [039403940]</t>
  </si>
  <si>
    <t>Bùi Thanh Ba [212298958]</t>
  </si>
  <si>
    <t>Bùi Thanh Duy [212332856]</t>
  </si>
  <si>
    <t>Bùi Thanh Hiếu [051081005440]</t>
  </si>
  <si>
    <t>Bùi Thanh Hoàng [212146088]</t>
  </si>
  <si>
    <t>Bùi Thanh Hùng [212832136]</t>
  </si>
  <si>
    <t>Bùi Thanh Kha [212837115]</t>
  </si>
  <si>
    <t>Bùi Thanh Liêu [205654304]</t>
  </si>
  <si>
    <t>Bùi Thanh Long [212331756]</t>
  </si>
  <si>
    <t>Bùi Thanh Phước [051096013621]</t>
  </si>
  <si>
    <t>Bùi Thanh Tín [212304247]</t>
  </si>
  <si>
    <t>Bùi Thanh Trung [212300782]</t>
  </si>
  <si>
    <t>Bùi Thanh Tuấn [212316602]</t>
  </si>
  <si>
    <t>Bùi Thanh Tuấn [212829810]</t>
  </si>
  <si>
    <t>Bùi Thanh Việt [212314723]</t>
  </si>
  <si>
    <t xml:space="preserve">Bùi Thảo  [423432432]</t>
  </si>
  <si>
    <t>Bùi Thị Thôi [212316693]</t>
  </si>
  <si>
    <t>Bùi Thị Thu Nương [212333994]</t>
  </si>
  <si>
    <t>Bùi Thị Thủy [051182011645]</t>
  </si>
  <si>
    <t>Bùi Thị Tuyết Thành [212142489]</t>
  </si>
  <si>
    <t>Bùi Thị Tuyết Xuân [212690361]</t>
  </si>
  <si>
    <t>Bùi Thị Xuân [212284135]</t>
  </si>
  <si>
    <t>Bùi Trí Thông [212481112]</t>
  </si>
  <si>
    <t>Bùi Trung [324323323]</t>
  </si>
  <si>
    <t xml:space="preserve">Bùi Trường  [039394837]</t>
  </si>
  <si>
    <t xml:space="preserve">Bùi Tuấn   [342423423434]</t>
  </si>
  <si>
    <t xml:space="preserve">Bùi Tuấn  [030303004]</t>
  </si>
  <si>
    <t xml:space="preserve">Bùi Tuấn  [234232342]</t>
  </si>
  <si>
    <t>Bùi Tuấn [000000000]</t>
  </si>
  <si>
    <t>Bùi Tuấn [123123132]</t>
  </si>
  <si>
    <t>Bùi TUấn [234234233]</t>
  </si>
  <si>
    <t>Bùi Tuấn Anh [324233232]</t>
  </si>
  <si>
    <t>Bùi Tuấn Hải [232234233]</t>
  </si>
  <si>
    <t>Bùi Tuấn Vũ [212263539]</t>
  </si>
  <si>
    <t>Bùi Tuấn Vũ [212820521]</t>
  </si>
  <si>
    <t>Bùi Văn Ánh [205236606]</t>
  </si>
  <si>
    <t>Bùi Văn Bốn [212290861]</t>
  </si>
  <si>
    <t>Bùi Văn Đáng [234524325]</t>
  </si>
  <si>
    <t>Bùi Văn Danh [212307756]</t>
  </si>
  <si>
    <t>Bùi Văn Dũng [212371535]</t>
  </si>
  <si>
    <t>Bùi Văn Dương [212072115]</t>
  </si>
  <si>
    <t>Bùi Văn Hải [212836469]</t>
  </si>
  <si>
    <t>Bùi Văn Huân [205652040]</t>
  </si>
  <si>
    <t>Bùi Văn Lin [212327040]</t>
  </si>
  <si>
    <t>Bùi Văn Lý [212217315]</t>
  </si>
  <si>
    <t>Bùi Văn Pháp [205544760]</t>
  </si>
  <si>
    <t>Bùi Văn Quang [212831407]</t>
  </si>
  <si>
    <t>Bùi Văn Sang [212826624]</t>
  </si>
  <si>
    <t>Bùi Văn Sơn [212827020]</t>
  </si>
  <si>
    <t>Bùi Văn Thông [123123213122]</t>
  </si>
  <si>
    <t>Bùi Văn Tú [205067883]</t>
  </si>
  <si>
    <t>Bùi Văn Vọng [212325740]</t>
  </si>
  <si>
    <t>Bùi Văn Xin [212751144]</t>
  </si>
  <si>
    <t xml:space="preserve">Bùi Việt  [342343234]</t>
  </si>
  <si>
    <t>Bùi Vĩnh Đạt [212771805]</t>
  </si>
  <si>
    <t>Bùi Vũ Minh Hoàng [099090880]</t>
  </si>
  <si>
    <t>Bùi Vũ Minh Hoàng [786431205]</t>
  </si>
  <si>
    <t>Bùi Xuân Ân [205394400]</t>
  </si>
  <si>
    <t>Cao Anh Hộ [049087008202]</t>
  </si>
  <si>
    <t>Cao Bá Linh [212780406]</t>
  </si>
  <si>
    <t>Cao Hồng Phúc [212695762]</t>
  </si>
  <si>
    <t>Cao Minh Kiên [212555050]</t>
  </si>
  <si>
    <t>Cao Minh Phú [212333196]</t>
  </si>
  <si>
    <t>Cao Quốc Quỳnh [212774306]</t>
  </si>
  <si>
    <t>Cao Tấn Tuân [206313372]</t>
  </si>
  <si>
    <t>Cao Thành Ký [212761533]</t>
  </si>
  <si>
    <t>Cao Thị Thúy [212311741]</t>
  </si>
  <si>
    <t>Cao Văn Cường [212664967]</t>
  </si>
  <si>
    <t>Cao Văn Hiệp [051087009140]</t>
  </si>
  <si>
    <t>Cao Văn Lân [212470170]</t>
  </si>
  <si>
    <t>Cao Văn Nhân [212729647]</t>
  </si>
  <si>
    <t>Cao Văn Tài [212870347]</t>
  </si>
  <si>
    <t>Cao Văn Tiến Sang [212844748]</t>
  </si>
  <si>
    <t>Cao Viết Tiên [212762003]</t>
  </si>
  <si>
    <t>Cao Xuân Bảo [051084014057]</t>
  </si>
  <si>
    <t>Châu Gia Hòa [345543345]</t>
  </si>
  <si>
    <t>Châu Minh Nhất [212759318]</t>
  </si>
  <si>
    <t>Châu Ngọc Giỏi [205759962]</t>
  </si>
  <si>
    <t>Châu Ngọc Huy [212308150]</t>
  </si>
  <si>
    <t>Châu Ngọc Minh [205122364]</t>
  </si>
  <si>
    <t>Châu Phước Thiện [212386363]</t>
  </si>
  <si>
    <t>Châu Quang Lịnh [212735694]</t>
  </si>
  <si>
    <t>Châu Thanh Lắm [212007843]</t>
  </si>
  <si>
    <t xml:space="preserve">Chu Thị Lệ  [123456799]</t>
  </si>
  <si>
    <t xml:space="preserve">Chu Thị Lệ  [1492017B-C5E5-]</t>
  </si>
  <si>
    <t>Chu Văn Quang [025099000201]</t>
  </si>
  <si>
    <t>Chuyên Viên [123123452]</t>
  </si>
  <si>
    <t>Chuyên Viên CNTT [231423141223]</t>
  </si>
  <si>
    <t>Chuyên viên CNTT1 [234123423432]</t>
  </si>
  <si>
    <t>Chuyên viên NS [231231233]</t>
  </si>
  <si>
    <t>Clone Name [333333334444]</t>
  </si>
  <si>
    <t>Clone Name 01 [111111112]</t>
  </si>
  <si>
    <t>clone name 05 [111111116]</t>
  </si>
  <si>
    <t>Đặng Cao Thành [206315063]</t>
  </si>
  <si>
    <t>Đặng Chí Vũ [212662593]</t>
  </si>
  <si>
    <t>Đặng Công Nhật [205980423]</t>
  </si>
  <si>
    <t>Đặng Công Quyết [212868469]</t>
  </si>
  <si>
    <t xml:space="preserve">Đặng Công Thành  [777888909]</t>
  </si>
  <si>
    <t>Đặng Dung Di [212750235]</t>
  </si>
  <si>
    <t>Đặng Duy Phương [205530330]</t>
  </si>
  <si>
    <t>Đặng Khắc Hân [206063528]</t>
  </si>
  <si>
    <t>Đặng Khải Nồng [212377519]</t>
  </si>
  <si>
    <t>Đặng Minh Hiếu [051097016957]</t>
  </si>
  <si>
    <t>Đặng Minh Phụng [212685062]</t>
  </si>
  <si>
    <t>Đặng Minh Tài [212822543]</t>
  </si>
  <si>
    <t>Đặng Quốc Chính [212273237]</t>
  </si>
  <si>
    <t>Đặng Quốc Cường [212181329]</t>
  </si>
  <si>
    <t>Đặng Quốc Việt [212763933]</t>
  </si>
  <si>
    <t>Đặng Quốc Vương [212294171]</t>
  </si>
  <si>
    <t>Đặng Tấn Đức [212754252]</t>
  </si>
  <si>
    <t>Đặng Tấn Huy [212048565]</t>
  </si>
  <si>
    <t>Đặng Tấn Long [212839877]</t>
  </si>
  <si>
    <t>Đặng Tấn Tám [212328099]</t>
  </si>
  <si>
    <t>Đặng Tấn Trường [212864508]</t>
  </si>
  <si>
    <t>Đặng Thanh Phúc [212487061]</t>
  </si>
  <si>
    <t>Đặng Thanh Sơn [273472934719]</t>
  </si>
  <si>
    <t>Đặng Thị Kim Điều [205650436]</t>
  </si>
  <si>
    <t>Đặng Thị Thanh [212162560]</t>
  </si>
  <si>
    <t>Đặng Thị Tiện [212133628]</t>
  </si>
  <si>
    <t>Đặng Thiên Bút [212671460]</t>
  </si>
  <si>
    <t>Đặng Trần Phông [212576836]</t>
  </si>
  <si>
    <t>Đặng Văn Hảo [212292375]</t>
  </si>
  <si>
    <t>Đặng Văn Hậu [212678720]</t>
  </si>
  <si>
    <t>Đặng Văn Hiệp [212305107]</t>
  </si>
  <si>
    <t>Đặng Văn Lanh [049079016951]</t>
  </si>
  <si>
    <t>Đặng Văn Lênh [212318894]</t>
  </si>
  <si>
    <t>Đặng Văn Nhanh [212822546]</t>
  </si>
  <si>
    <t>Đặng Văn Phúc [212668962]</t>
  </si>
  <si>
    <t>Đặng Văn Tấn [212122087]</t>
  </si>
  <si>
    <t>Đặng Văn Thi [212319751]</t>
  </si>
  <si>
    <t>Đặng Văn Thu [212146092]</t>
  </si>
  <si>
    <t>Đặng Văn Thủy [212133127]</t>
  </si>
  <si>
    <t>Đặng Xuân Anh [212305234]</t>
  </si>
  <si>
    <t>Đặng Xuân Hải [205981877]</t>
  </si>
  <si>
    <t>Đặng Xuân Tiển [212826070]</t>
  </si>
  <si>
    <t>Đào Công Đức [212326834]</t>
  </si>
  <si>
    <t>Đào Hóa [212287497]</t>
  </si>
  <si>
    <t>Đào Hoàng Anh [212839817]</t>
  </si>
  <si>
    <t>Đào Hoàng Luận [212722422]</t>
  </si>
  <si>
    <t>Đào Minh Phương [212361844]</t>
  </si>
  <si>
    <t>Đào Ngọc Hoàng [212729347]</t>
  </si>
  <si>
    <t>Đào Quốc Hùng [212739153]</t>
  </si>
  <si>
    <t>Đào Thanh Nhã [212300814]</t>
  </si>
  <si>
    <t>Đào Thanh Phương [212380511]</t>
  </si>
  <si>
    <t>Đào Thị Hòa [051190000618]</t>
  </si>
  <si>
    <t>Đào Trí [212290258]</t>
  </si>
  <si>
    <t>Đào Trung Tuấn [212483924]</t>
  </si>
  <si>
    <t xml:space="preserve">Đạt   [71CF26F0-3BD5-]</t>
  </si>
  <si>
    <t xml:space="preserve">Đạt Đạt  [343022222]</t>
  </si>
  <si>
    <t xml:space="preserve">Đạt Đức Độ  [0200]</t>
  </si>
  <si>
    <t xml:space="preserve">Đạt Nờ Vê  [1857C2E4-BDE1-]</t>
  </si>
  <si>
    <t xml:space="preserve">Đạt Nờ Vê  [98E5490E-2393-]</t>
  </si>
  <si>
    <t xml:space="preserve">Đạt Văn Tây  [031030303]</t>
  </si>
  <si>
    <t xml:space="preserve">Đạt Zăn Tây  [D85259CE-3CF9-]</t>
  </si>
  <si>
    <t>David Hoàng [000922815]</t>
  </si>
  <si>
    <t>Đinh Chí Khoa [212822765]</t>
  </si>
  <si>
    <t>Đinh Chính [212412343]</t>
  </si>
  <si>
    <t>Đinh Công Hoài Thanh [206228126]</t>
  </si>
  <si>
    <t>Đinh Công May [205855939]</t>
  </si>
  <si>
    <t>Đinh Công Viên [031086011478]</t>
  </si>
  <si>
    <t>Đinh Đông Dương [212394251]</t>
  </si>
  <si>
    <t>Đinh Du Quyết [051201000622]</t>
  </si>
  <si>
    <t>Đinh Hải [212397500]</t>
  </si>
  <si>
    <t>Đinh Hăng [212391181]</t>
  </si>
  <si>
    <t>Đinh Hòa [212574381]</t>
  </si>
  <si>
    <t>Đinh Hoàng Nam [212303137]</t>
  </si>
  <si>
    <t>Đinh Kiên [051093018858]</t>
  </si>
  <si>
    <t>Đinh Minh Dương [212742279]</t>
  </si>
  <si>
    <t>Đinh Ngọc Sỹ [212411308]</t>
  </si>
  <si>
    <t>Đinh Nhật Chí Nguyên [206239948]</t>
  </si>
  <si>
    <t>Đinh Nhênh [212406320]</t>
  </si>
  <si>
    <t>Đinh Quốc Cường [212832910]</t>
  </si>
  <si>
    <t>Đinh Quốc Quang [212419040]</t>
  </si>
  <si>
    <t>Đinh Sĩ [212397416]</t>
  </si>
  <si>
    <t>Đinh Tấn Cường [212680919]</t>
  </si>
  <si>
    <t>Đinh Tấn Phương [212415566]</t>
  </si>
  <si>
    <t>Đinh Tấn Quang [212759618]</t>
  </si>
  <si>
    <t>Đinh Tấn Thanh [212396491]</t>
  </si>
  <si>
    <t>Đinh Tấn Việt [205724576]</t>
  </si>
  <si>
    <t>Đinh Thành Kiệt [212456642]</t>
  </si>
  <si>
    <t>Đinh Thị Mít [001234567890]</t>
  </si>
  <si>
    <t>Đinh Thị Ngọc Duyên [212580536]</t>
  </si>
  <si>
    <t>Đinh Thiên [212396624]</t>
  </si>
  <si>
    <t>Đinh Tiến Dũng [205071445]</t>
  </si>
  <si>
    <t>Đinh Tiết [051203003866]</t>
  </si>
  <si>
    <t>Đinh Trường Linh [212426777]</t>
  </si>
  <si>
    <t>Đinh Văn An [212401025]</t>
  </si>
  <si>
    <t>Đinh Văn Ba [212379269]</t>
  </si>
  <si>
    <t>Đinh Văn Bông [212403389]</t>
  </si>
  <si>
    <t>Đinh Văn Chiếu [212420762]</t>
  </si>
  <si>
    <t>Đinh Văn Dĩ [212425646]</t>
  </si>
  <si>
    <t>Đinh Văn Dinh [051096000244]</t>
  </si>
  <si>
    <t>Đinh Văn Dung [212420326]</t>
  </si>
  <si>
    <t>Đinh Văn Em [212393204]</t>
  </si>
  <si>
    <t>Đinh Văn Huynh [212531959]</t>
  </si>
  <si>
    <t>Đinh Văn Khế [212426730]</t>
  </si>
  <si>
    <t>Đinh Văn Lanh [212422980]</t>
  </si>
  <si>
    <t>Đinh Văn Lẻ [212372657]</t>
  </si>
  <si>
    <t>Đinh Văn Lệ [212419488]</t>
  </si>
  <si>
    <t>Đinh Văn Linh [212314522]</t>
  </si>
  <si>
    <t>Đinh Văn Lũy [051086010390]</t>
  </si>
  <si>
    <t>Đinh Văn Muôn [212520632]</t>
  </si>
  <si>
    <t>Đinh Văn Nết [212420084]</t>
  </si>
  <si>
    <t>Đinh Văn Ngun [212396586]</t>
  </si>
  <si>
    <t>Đinh Văn Nhân [051097013503]</t>
  </si>
  <si>
    <t>Đinh Văn Nhật [212541077]</t>
  </si>
  <si>
    <t>Đinh Văn Nhiên [212541604]</t>
  </si>
  <si>
    <t>Đinh Văn Phước [212416673]</t>
  </si>
  <si>
    <t>Đinh Văn Phương [051203002324]</t>
  </si>
  <si>
    <t>Đinh Văn Quang [212216893]</t>
  </si>
  <si>
    <t>Đinh Văn Rác [051081001773]</t>
  </si>
  <si>
    <t>Đinh Văn Săm [212405917]</t>
  </si>
  <si>
    <t>Đinh Văn Sáu [212416422]</t>
  </si>
  <si>
    <t>Đinh Văn Síu [212416419]</t>
  </si>
  <si>
    <t>Đinh Văn Su [212400821]</t>
  </si>
  <si>
    <t>Đinh Văn Sung [212404930]</t>
  </si>
  <si>
    <t>Đinh Văn Sỹ [051099000852]</t>
  </si>
  <si>
    <t>Đinh Văn Sỹ [212419502]</t>
  </si>
  <si>
    <t>Đinh Văn Tấn [051090002543]</t>
  </si>
  <si>
    <t>Đinh Văn Tèo [212306996]</t>
  </si>
  <si>
    <t>Đinh Văn Thật [212457083]</t>
  </si>
  <si>
    <t>Đinh Văn Thọ [212422827]</t>
  </si>
  <si>
    <t>Đinh Văn Thuốc [051091011175]</t>
  </si>
  <si>
    <t>Đinh Văn Tiền [212426698]</t>
  </si>
  <si>
    <t>Đinh Văn Tiên [212726048]</t>
  </si>
  <si>
    <t>Đinh Văn Trôn [212213705]</t>
  </si>
  <si>
    <t>Đinh Văn Trung [212419782]</t>
  </si>
  <si>
    <t>Đinh Văn Tùng [051094015286]</t>
  </si>
  <si>
    <t>Đinh Văn Vinh [212742287]</t>
  </si>
  <si>
    <t>Đinh Văn Với [212402014]</t>
  </si>
  <si>
    <t>Đinh Văn Xuân [212408084]</t>
  </si>
  <si>
    <t>Đinh Vế [212400569]</t>
  </si>
  <si>
    <t>Đinh Vơ Lông [212402219]</t>
  </si>
  <si>
    <t>Đinh Xuân Long [212416591]</t>
  </si>
  <si>
    <t>Đỗ Bảo Khôi [212862403]</t>
  </si>
  <si>
    <t>Đỗ Bính [212284087]</t>
  </si>
  <si>
    <t>Đỗ Cao Kỳ [212759125]</t>
  </si>
  <si>
    <t>Đỗ Đình Nghĩa [051094006864]</t>
  </si>
  <si>
    <t>Đỗ Đình Thịnh [212866653]</t>
  </si>
  <si>
    <t>Đỗ Hạnh [212185710]</t>
  </si>
  <si>
    <t>Đỗ Hữu Hiếu [212332006]</t>
  </si>
  <si>
    <t>Đỗ Hữu Quốc Huy [206220555]</t>
  </si>
  <si>
    <t>Đỗ Minh Chí [212598406]</t>
  </si>
  <si>
    <t>Đỗ Minh Đạt [212782749]</t>
  </si>
  <si>
    <t>Đỗ Minh Nhựt [212473366]</t>
  </si>
  <si>
    <t>Đỗ Minh Trọng [212759503]</t>
  </si>
  <si>
    <t>Đỗ Minh Tuấn [212820114]</t>
  </si>
  <si>
    <t>Đỗ Minh Tùng [205476027]</t>
  </si>
  <si>
    <t>Đỗ Minh Vân [212313220]</t>
  </si>
  <si>
    <t>Đỗ Minh Vinh [212753262]</t>
  </si>
  <si>
    <t>Đỗ Ngọc Quý [212861320]</t>
  </si>
  <si>
    <t>Đỗ Ngọc Sơn [212608342]</t>
  </si>
  <si>
    <t>Đỗ Nguyễn Phương Khương [212330401]</t>
  </si>
  <si>
    <t>Đỗ Nhất Duy [051097000735]</t>
  </si>
  <si>
    <t>Đỗ Phi Hùng [212598998]</t>
  </si>
  <si>
    <t>Đỗ Phương Tú [051082018272]</t>
  </si>
  <si>
    <t>Đỗ Quang Đông [205980756]</t>
  </si>
  <si>
    <t>Đỗ Quang Nỡ [049084004186]</t>
  </si>
  <si>
    <t>Đỗ Quang Tuấn [212320173]</t>
  </si>
  <si>
    <t>Đỗ Quang Tường [051096006245]</t>
  </si>
  <si>
    <t>Đỗ Quốc Phi [212184576]</t>
  </si>
  <si>
    <t>Đỗ Tấn Kỳ [212362384]</t>
  </si>
  <si>
    <t>Đỗ Tấn Lợi [212312192]</t>
  </si>
  <si>
    <t>Đỗ Thanh Cường [212311212]</t>
  </si>
  <si>
    <t>Đỗ Thanh Lâm [212131508]</t>
  </si>
  <si>
    <t>Đỗ Thành Long [205800489]</t>
  </si>
  <si>
    <t>Đỗ Thành Nhân [212672220]</t>
  </si>
  <si>
    <t>Đỗ Thành Nhân [212737769]</t>
  </si>
  <si>
    <t>Đỗ Thanh Sang [212829685]</t>
  </si>
  <si>
    <t>Đỗ Thành Tâm [212330716]</t>
  </si>
  <si>
    <t>Đỗ Thị Ngọc Huyền [051189007743]</t>
  </si>
  <si>
    <t>Đỗ Thị Xuân Hương [230983760]</t>
  </si>
  <si>
    <t>Đỗ Thương Tính [221279398]</t>
  </si>
  <si>
    <t>Đỗ Tiến Viễn [212862404]</t>
  </si>
  <si>
    <t>Đỗ Trung Quân [212312250]</t>
  </si>
  <si>
    <t xml:space="preserve">Đỗ Tùng Châu  [121212222]</t>
  </si>
  <si>
    <t>Đỗ Văn Ba [212320601]</t>
  </si>
  <si>
    <t>Đỗ Văn Chức [212208901]</t>
  </si>
  <si>
    <t>Đỗ Văn Cường [212828013]</t>
  </si>
  <si>
    <t>Đỗ Văn Dân [212320973]</t>
  </si>
  <si>
    <t>Đỗ Văn Đạt [212827940]</t>
  </si>
  <si>
    <t>Đỗ Văn Kiều [212748351]</t>
  </si>
  <si>
    <t>Đỗ Văn Lắm [212630837]</t>
  </si>
  <si>
    <t>Đỗ Văn Lành [212304917]</t>
  </si>
  <si>
    <t>Đỗ Vạn Lợi [205706149]</t>
  </si>
  <si>
    <t>Đỗ Văn Nhân [212749615]</t>
  </si>
  <si>
    <t>Đỗ Văn Phúc [212302391]</t>
  </si>
  <si>
    <t>Đỗ Văn Thiệu [212830258]</t>
  </si>
  <si>
    <t>Đỗ Văn Thương [212826291]</t>
  </si>
  <si>
    <t>Đỗ Văn Vương [212828687]</t>
  </si>
  <si>
    <t>Đỗ Vũ Hoàng [212311463]</t>
  </si>
  <si>
    <t>Đỗ Xuân Khiêm [205262599]</t>
  </si>
  <si>
    <t>Đoàn Công Nguyên [049096004377]</t>
  </si>
  <si>
    <t>Đoàn Đình Khiêm [212302185]</t>
  </si>
  <si>
    <t>Đoàn Khắc Chí [212304992]</t>
  </si>
  <si>
    <t>Đoàn Khắc Viễn [212324246]</t>
  </si>
  <si>
    <t>Đoàn Minh Thứ [212332540]</t>
  </si>
  <si>
    <t>Doãn Nghĩa Hiệp [205714265]</t>
  </si>
  <si>
    <t>Đoàn Tấn Đô [206315052]</t>
  </si>
  <si>
    <t>Đoàn Tấn Lợi [212862392]</t>
  </si>
  <si>
    <t>Đoàn Tấn Phát [212861933]</t>
  </si>
  <si>
    <t>Đoàn Tấn Thế [051089015713]</t>
  </si>
  <si>
    <t>Đoàn Thanh Ba [205400014]</t>
  </si>
  <si>
    <t>Đoàn Thanh Lưu [212824240]</t>
  </si>
  <si>
    <t>Đoàn Thanh Nhã [212868023]</t>
  </si>
  <si>
    <t>Đoàn Thanh Quất Tùng Lâm [197329487]</t>
  </si>
  <si>
    <t>Đoàn Thanh Thuận [212284710]</t>
  </si>
  <si>
    <t>Đoàn Thế Bảo [285496650]</t>
  </si>
  <si>
    <t>Đoàn Văn Chiến [212717821]</t>
  </si>
  <si>
    <t>Đoàn Văn Đương [212303077]</t>
  </si>
  <si>
    <t>Đoàn Văn Hậu [212293048]</t>
  </si>
  <si>
    <t>Đoàn Văn Vũ [212839099]</t>
  </si>
  <si>
    <t>Đoàn Việt Ân [212076277]</t>
  </si>
  <si>
    <t>Đoàn Xuân Quang [212822585]</t>
  </si>
  <si>
    <t>Đồng Phú Quý [051083015384]</t>
  </si>
  <si>
    <t>Đồng Trinh Hùng [212834420]</t>
  </si>
  <si>
    <t>Đồng Trinh Vũ [212873310]</t>
  </si>
  <si>
    <t>Đồng Văn Việt [212441950]</t>
  </si>
  <si>
    <t>Dương Công Anh Hẹn [212830937]</t>
  </si>
  <si>
    <t>Dương Công Thành [212215321]</t>
  </si>
  <si>
    <t>Dương Đình Sang [212831222]</t>
  </si>
  <si>
    <t>Dương Đình Vĩ [212325135]</t>
  </si>
  <si>
    <t>Dương Đức Khải [206047577]</t>
  </si>
  <si>
    <t>Dương Mai Hương [099989998988]</t>
  </si>
  <si>
    <t>Dương Minh Lai [212436231]</t>
  </si>
  <si>
    <t>Dương Ngọc Tân [212173996]</t>
  </si>
  <si>
    <t>Dương Nguyễn [555555555]</t>
  </si>
  <si>
    <t>Dương Nguyễn Ngọc Phúc [212281937]</t>
  </si>
  <si>
    <t>Dương Quang Đến [212582227]</t>
  </si>
  <si>
    <t>Dương Quang Đức [051098004746]</t>
  </si>
  <si>
    <t>Dương Quyết Thắng [212867224]</t>
  </si>
  <si>
    <t>Dương Tấn Chinh [212299007]</t>
  </si>
  <si>
    <t>Dương Tấn Hoàng [212698114]</t>
  </si>
  <si>
    <t>Dương Thanh Huệ [212284635]</t>
  </si>
  <si>
    <t>Dương Thanh Phát [212827790]</t>
  </si>
  <si>
    <t>Dương Thanh Thảo [212324540]</t>
  </si>
  <si>
    <t>Dương Thị Bình [212316821]</t>
  </si>
  <si>
    <t>Dương Văn Anh Pha [206195566]</t>
  </si>
  <si>
    <t>Dương Văn Bảy [212379268]</t>
  </si>
  <si>
    <t>Dương Văn Hiến [206195568]</t>
  </si>
  <si>
    <t>Dương Văn Hoa [212217337]</t>
  </si>
  <si>
    <t>Dương Văn Hồng [212839558]</t>
  </si>
  <si>
    <t>Dương Văn Hữu [212820522]</t>
  </si>
  <si>
    <t xml:space="preserve">Dương Văn Khôi  [68F37FCA-0D74-]</t>
  </si>
  <si>
    <t>Dương Văn Lưu [212601442]</t>
  </si>
  <si>
    <t>Dương Văn Nghĩa [212825594]</t>
  </si>
  <si>
    <t>Dương Văn Nhựt [205251740]</t>
  </si>
  <si>
    <t>Dương Văn Sáu [212309431]</t>
  </si>
  <si>
    <t>Dương Văn Thạch [051095008742]</t>
  </si>
  <si>
    <t>Dương Văn Tiến [051087002859]</t>
  </si>
  <si>
    <t>Dương Văn Tín [205310647]</t>
  </si>
  <si>
    <t>Dương Văn Trung [212307245]</t>
  </si>
  <si>
    <t>Dương Văn Trường [212837106]</t>
  </si>
  <si>
    <t>Dương Văn Xuân [212185199]</t>
  </si>
  <si>
    <t>Dương Viết Quang Hoạt [197268747]</t>
  </si>
  <si>
    <t>Elly Hương Trần [000109012]</t>
  </si>
  <si>
    <t>Erik Ten Hag [752805721]</t>
  </si>
  <si>
    <t>FDVRE [345345344]</t>
  </si>
  <si>
    <t>Galager Adam Bùi [000546138]</t>
  </si>
  <si>
    <t>Giang Kim Long [134567765]</t>
  </si>
  <si>
    <t>Hà Châu Thanh Tùng [212370567]</t>
  </si>
  <si>
    <t>Hà Minh Châu [212311710]</t>
  </si>
  <si>
    <t>Hà Minh Định [215416188]</t>
  </si>
  <si>
    <t>Hà Tấn Quang [205042881]</t>
  </si>
  <si>
    <t>Hà Thuần Nhân [221087474]</t>
  </si>
  <si>
    <t>Hà Văn Hiệu [212321371]</t>
  </si>
  <si>
    <t>Hà Văn Hùng [212285528]</t>
  </si>
  <si>
    <t>Hà Văn Phát [212789166]</t>
  </si>
  <si>
    <t>Hà Văn Phúc [212570554]</t>
  </si>
  <si>
    <t xml:space="preserve">Hàn Tuấn Ngọc  [123564564]</t>
  </si>
  <si>
    <t>Hàng Văn Sĩ [212124282]</t>
  </si>
  <si>
    <t>Hồ Đại Thành [231086118]</t>
  </si>
  <si>
    <t>Hồ Đình Nhựt [212796300]</t>
  </si>
  <si>
    <t>Hồ Duy Sanh [212307073]</t>
  </si>
  <si>
    <t xml:space="preserve">Hồ Hoàng Long Phi   [123543456]</t>
  </si>
  <si>
    <t>Hồ Kim Tài [212822542]</t>
  </si>
  <si>
    <t>Hồ Kim Tuyến [212192121]</t>
  </si>
  <si>
    <t>Hồ Long Phi [090989898]</t>
  </si>
  <si>
    <t>Hồ Mạnh Hùng [212564729]</t>
  </si>
  <si>
    <t>Hồ Minh Cường [212860516]</t>
  </si>
  <si>
    <t>Hồ Ngọc Duy [206238361]</t>
  </si>
  <si>
    <t>Hồ Ngọc Hân [051080006823]</t>
  </si>
  <si>
    <t>Hồ Ngọc Hoàng [230893607]</t>
  </si>
  <si>
    <t>Hồ Ngọc Quốc [212316419]</t>
  </si>
  <si>
    <t>Hồ Nhất Duy [212460108]</t>
  </si>
  <si>
    <t>Hồ Phạm Thành Đức [206037561]</t>
  </si>
  <si>
    <t>Hồ Phi Hùng [212731825]</t>
  </si>
  <si>
    <t>Hồ Phước Sơn [205649063]</t>
  </si>
  <si>
    <t>Hồ Phương Nam [206223953]</t>
  </si>
  <si>
    <t>Hồ Quang Hợp [212717926]</t>
  </si>
  <si>
    <t>Hồ Quang Thịnh [212837937]</t>
  </si>
  <si>
    <t>Hồ Sỹ Nhật [186265683]</t>
  </si>
  <si>
    <t>Hồ Tấn Du [212320542]</t>
  </si>
  <si>
    <t>Hồ Thái Tiên [212295445]</t>
  </si>
  <si>
    <t>Hồ Thanh Bình [212325692]</t>
  </si>
  <si>
    <t>Hồ Thanh Dũng [212451513]</t>
  </si>
  <si>
    <t>Hồ Thanh Sơn [212449295]</t>
  </si>
  <si>
    <t>Hồ Thanh Truyền [212452116]</t>
  </si>
  <si>
    <t>Hồ Thế Tình [212822277]</t>
  </si>
  <si>
    <t>Hồ Thị Thơ [212303310]</t>
  </si>
  <si>
    <t>Hồ Văn Anh [212171094]</t>
  </si>
  <si>
    <t>Hồ Văn Bảo [212456506]</t>
  </si>
  <si>
    <t>Hồ Văn Đạt [051091001162]</t>
  </si>
  <si>
    <t>Hồ Văn Đệ [051098004762]</t>
  </si>
  <si>
    <t>Hồ Văn Hải [212808018]</t>
  </si>
  <si>
    <t>Hồ Văn Huế [212220085]</t>
  </si>
  <si>
    <t>Hồ Văn Hùng [212805629]</t>
  </si>
  <si>
    <t>Hồ Văn Lập [212804425]</t>
  </si>
  <si>
    <t>Hồ Văn Linh [051089014749]</t>
  </si>
  <si>
    <t>Hồ Văn Lộc [212292701]</t>
  </si>
  <si>
    <t>Hồ Văn Lộc [212442021]</t>
  </si>
  <si>
    <t>Hồ Văn Long [212295913]</t>
  </si>
  <si>
    <t>Hồ Văn Lười [051095000979]</t>
  </si>
  <si>
    <t>Hồ Văn Minh [051085001845]</t>
  </si>
  <si>
    <t>Hồ Văn Minh [051094014593]</t>
  </si>
  <si>
    <t>Hồ Văn Nam [001085026134]</t>
  </si>
  <si>
    <t>Hồ Văn Nghèo [212451289]</t>
  </si>
  <si>
    <t>Hồ Văn Ngọc [051084000763]</t>
  </si>
  <si>
    <t>Hồ Văn Ngọc [212444845]</t>
  </si>
  <si>
    <t>Hồ Văn Nhồng [051093010693]</t>
  </si>
  <si>
    <t>Hồ Văn Non [212449542]</t>
  </si>
  <si>
    <t>Hồ Văn Phước [051093010582]</t>
  </si>
  <si>
    <t>Hồ Văn Phước [212836526]</t>
  </si>
  <si>
    <t>Hồ Văn Sáng [212452105]</t>
  </si>
  <si>
    <t>Hồ Văn Sự [051093018876]</t>
  </si>
  <si>
    <t>Hồ Văn Tám [051094012476]</t>
  </si>
  <si>
    <t>Hồ Văn Tây [212443365]</t>
  </si>
  <si>
    <t>Hồ Văn Thái [212445330]</t>
  </si>
  <si>
    <t>Hồ Văn Thật [215474203]</t>
  </si>
  <si>
    <t>Hồ Văn Thường [212450009]</t>
  </si>
  <si>
    <t>Hồ Văn Tịnh [051085007462]</t>
  </si>
  <si>
    <t>Hồ Văn Trí [212372839]</t>
  </si>
  <si>
    <t>Hồ Văn Tư [051094010400]</t>
  </si>
  <si>
    <t>Hồ Văn Tú [051203004390]</t>
  </si>
  <si>
    <t>Hồ Viết Ba [212833897]</t>
  </si>
  <si>
    <t>Hồ Viết Sơn [212326334]</t>
  </si>
  <si>
    <t>Hồ Vũ Dương [212828878]</t>
  </si>
  <si>
    <t>Hồ Xuân Bắc [051200012246]</t>
  </si>
  <si>
    <t>Hồ Xuân Nhật [197402911]</t>
  </si>
  <si>
    <t>Hoàng Anh Quốc [205896191]</t>
  </si>
  <si>
    <t xml:space="preserve">Hoàng Anh Tuấn  [030323]</t>
  </si>
  <si>
    <t>Hoàng Anna [234232432]</t>
  </si>
  <si>
    <t xml:space="preserve">Hoàng Bảo Thuyên  [011D8A96-5BBE-]</t>
  </si>
  <si>
    <t>Hoàng Công Văn [142797908]</t>
  </si>
  <si>
    <t>Hoàng Điều Chuyển [324234323]</t>
  </si>
  <si>
    <t>Hoàng Hoa TháiLC [324323433]</t>
  </si>
  <si>
    <t>Hoàng Hoài Nam [491F2555-1DA8-]</t>
  </si>
  <si>
    <t>Hoàng Minh Hùng [205827345]</t>
  </si>
  <si>
    <t xml:space="preserve">Hoàng Ngọc Anh  [099988887877]</t>
  </si>
  <si>
    <t>Hoàng Ngọc Anh [121213121]</t>
  </si>
  <si>
    <t>Hoàng Ngọc Phương [186338083]</t>
  </si>
  <si>
    <t>Hoàng Nữ Triết [212298235]</t>
  </si>
  <si>
    <t>Hoàng Phú Hiệu [031087006318]</t>
  </si>
  <si>
    <t>Hoàng Quốc [049095017422]</t>
  </si>
  <si>
    <t>Hoàng Tiến [212293866]</t>
  </si>
  <si>
    <t>Hoàng Văn Phi [197170818]</t>
  </si>
  <si>
    <t>Hoàng Văn Thuận [163146646]</t>
  </si>
  <si>
    <t>Hoàng Xuân Bách [205857152]</t>
  </si>
  <si>
    <t>Hoàng Xuân Chí [212460784]</t>
  </si>
  <si>
    <t>Hoàng Xuân Quý [163123980]</t>
  </si>
  <si>
    <t>Hồng Ngọc Thạch [212751699]</t>
  </si>
  <si>
    <t>Hứa Văn Tình [206101000]</t>
  </si>
  <si>
    <t>Hường Erva [009788966]</t>
  </si>
  <si>
    <t>Hương Roudigerz [092093029]</t>
  </si>
  <si>
    <t>Huỳnh Anh Nhật [212837493]</t>
  </si>
  <si>
    <t>Huỳnh Chiêu [212314225]</t>
  </si>
  <si>
    <t>Huỳnh Công Danh [212836003]</t>
  </si>
  <si>
    <t>Huỳnh Công Hản [051090001709]</t>
  </si>
  <si>
    <t>Huỳnh Công Khai [212387358]</t>
  </si>
  <si>
    <t>Huỳnh Đại Nghĩa [205395022]</t>
  </si>
  <si>
    <t>Huỳnh Đức Minh [212303815]</t>
  </si>
  <si>
    <t>Huỳnh Đức Thành [206065866]</t>
  </si>
  <si>
    <t>Huỳnh Duy Linh [205646400]</t>
  </si>
  <si>
    <t>Huỳnh Lê Nhật Trường [212072141]</t>
  </si>
  <si>
    <t>Huỳnh Mạnh Quỳnh [156677778]</t>
  </si>
  <si>
    <t>Huỳnh Minh Đức [212293831]</t>
  </si>
  <si>
    <t>Huỳnh Minh Dương [212841787]</t>
  </si>
  <si>
    <t>Huỳnh Minh Hải [205179039]</t>
  </si>
  <si>
    <t>Huỳnh Minh Hiếu [206222459]</t>
  </si>
  <si>
    <t>Huỳnh Minh Huy [212868402]</t>
  </si>
  <si>
    <t>Huỳnh Minh Lê [212208573]</t>
  </si>
  <si>
    <t>Huỳnh Minh Nhẩn [212316556]</t>
  </si>
  <si>
    <t>Huỳnh Ngọc Dương [206351528]</t>
  </si>
  <si>
    <t>Huỳnh Ngọc Hiệp [212472564]</t>
  </si>
  <si>
    <t>Huỳnh Ngọc Hường [212720507]</t>
  </si>
  <si>
    <t>Huỳnh Ngọc Huy [212171676]</t>
  </si>
  <si>
    <t>Huỳnh Ngọc Minh [212327063]</t>
  </si>
  <si>
    <t>Huỳnh Ngọc Nam [205980335]</t>
  </si>
  <si>
    <t>Huỳnh Ngọc Sỹ [231014638]</t>
  </si>
  <si>
    <t>Huỳnh Ngọc Tạo [212792698]</t>
  </si>
  <si>
    <t>Huỳnh Ngọc Thăng [212763071]</t>
  </si>
  <si>
    <t>Huỳnh Ngọc Thành [241522922]</t>
  </si>
  <si>
    <t>Huỳnh Nhẫn [051090000559]</t>
  </si>
  <si>
    <t>Huỳnh Nhân [205582444]</t>
  </si>
  <si>
    <t>Huỳnh Nhật Nguyên [205654092]</t>
  </si>
  <si>
    <t>Huỳnh Phát [241709586]</t>
  </si>
  <si>
    <t>Huỳnh Phú Nghĩa [212747901]</t>
  </si>
  <si>
    <t>Huỳnh Phú Thiên [212838670]</t>
  </si>
  <si>
    <t>Huỳnh Phước [212717165]</t>
  </si>
  <si>
    <t>Huỳnh Phước Thành [205476064]</t>
  </si>
  <si>
    <t>Huỳnh Quang Đại [212765878]</t>
  </si>
  <si>
    <t>Huỳnh Quang Tình [212261759]</t>
  </si>
  <si>
    <t>Huỳnh Quang Vũ [206065303]</t>
  </si>
  <si>
    <t>Huỳnh Quốc Cường [051201003059]</t>
  </si>
  <si>
    <t>Huỳnh Sơn Ca [212699093]</t>
  </si>
  <si>
    <t>Huỳnh Sỹ Trang [212319539]</t>
  </si>
  <si>
    <t>Huỳnh Tấn Đức [212861681]</t>
  </si>
  <si>
    <t>Huỳnh Tấn Linh [212273706]</t>
  </si>
  <si>
    <t>Huỳnh Tấn Phát [212764025]</t>
  </si>
  <si>
    <t>Huỳnh Tấn Phúc [092309402]</t>
  </si>
  <si>
    <t>Huỳnh Tấn Quang [205246612]</t>
  </si>
  <si>
    <t>Huỳnh Tấn Thắng [206238729]</t>
  </si>
  <si>
    <t>Huỳnh Tấn Thọ [212325817]</t>
  </si>
  <si>
    <t>Huỳnh Tấn Thoại [221398865]</t>
  </si>
  <si>
    <t>Huỳnh Tấn Thuật [212390823]</t>
  </si>
  <si>
    <t>Huỳnh Tấn Tỉnh [212820553]</t>
  </si>
  <si>
    <t>Huỳnh Tấn Tùng [212376275]</t>
  </si>
  <si>
    <t>Huỳnh Tấn Vũ [212324711]</t>
  </si>
  <si>
    <t>Huỳnh Tấn Vương [212444739]</t>
  </si>
  <si>
    <t>Huỳnh Tấn Vỹ [212310564]</t>
  </si>
  <si>
    <t>Huỳnh Thanh Cường [051096000211]</t>
  </si>
  <si>
    <t>Huỳnh Thanh Điệp [212286213]</t>
  </si>
  <si>
    <t>Huỳnh Thanh Huy [212862245]</t>
  </si>
  <si>
    <t>Huỳnh Thanh Lưu [212323865]</t>
  </si>
  <si>
    <t>Huỳnh Thanh Minh [205450095]</t>
  </si>
  <si>
    <t>Huỳnh Thanh Quyền [051088012484]</t>
  </si>
  <si>
    <t>Huỳnh Thị Dịp [212289518]</t>
  </si>
  <si>
    <t>Huỳnh Thị Hồng [212298878]</t>
  </si>
  <si>
    <t>Huỳnh Thị Minh Dung [212600052]</t>
  </si>
  <si>
    <t>Huỳnh Trần Phôn [206221562]</t>
  </si>
  <si>
    <t>Huỳnh Trí [212122301]</t>
  </si>
  <si>
    <t>Huỳnh Trung [212330460]</t>
  </si>
  <si>
    <t>Huỳnh Văn An [212733035]</t>
  </si>
  <si>
    <t>Huỳnh Văn Cần [212833076]</t>
  </si>
  <si>
    <t>Huỳnh Văn Chí Bình [206459310]</t>
  </si>
  <si>
    <t>Huỳnh Văn Chín [212759189]</t>
  </si>
  <si>
    <t>Huỳnh Văn Công [212825217]</t>
  </si>
  <si>
    <t>Huỳnh Văn Cường [212865804]</t>
  </si>
  <si>
    <t>Huỳnh Văn Hải [206106187]</t>
  </si>
  <si>
    <t>Huỳnh Văn Hải [212863856]</t>
  </si>
  <si>
    <t>Huỳnh Văn Hiền [212181816]</t>
  </si>
  <si>
    <t>Huỳnh Văn Huy [212825085]</t>
  </si>
  <si>
    <t>Huỳnh Văn Minh [212865097]</t>
  </si>
  <si>
    <t>Huỳnh Văn Nam [212304920]</t>
  </si>
  <si>
    <t>Huỳnh Văn Như [212315484]</t>
  </si>
  <si>
    <t>Huỳnh Văn Pháp [212178821]</t>
  </si>
  <si>
    <t>Huỳnh Văn Sĩ [206238038]</t>
  </si>
  <si>
    <t>Huỳnh Văn Sơn [212670910]</t>
  </si>
  <si>
    <t>Huỳnh Văn Sơn [240504288]</t>
  </si>
  <si>
    <t>Huỳnh Văn Thanh [212644821]</t>
  </si>
  <si>
    <t>Huỳnh Văn Thiện [212303508]</t>
  </si>
  <si>
    <t>Huỳnh Văn Thịnh [212373093]</t>
  </si>
  <si>
    <t>Huỳnh Văn Thông [191892871]</t>
  </si>
  <si>
    <t>Huỳnh Văn Tiến [212483758]</t>
  </si>
  <si>
    <t>Huỳnh Văn Tình [212167660]</t>
  </si>
  <si>
    <t>Huỳnh Văn Tuấn [205980722]</t>
  </si>
  <si>
    <t>Huỳnh Văn Tướng [212286956]</t>
  </si>
  <si>
    <t>Huỳnh Văn Vương [212298268]</t>
  </si>
  <si>
    <t>Huỳnh Việt Trinh [212820723]</t>
  </si>
  <si>
    <t>Huỳnh Vinh Quang [212441752]</t>
  </si>
  <si>
    <t>Huỳnh Xuân Hiếu [206333358]</t>
  </si>
  <si>
    <t>Jackson Ben Trần [009290019]</t>
  </si>
  <si>
    <t>James Madison Phạm [098000819]</t>
  </si>
  <si>
    <t>Jennifer Hương Trần [000007862]</t>
  </si>
  <si>
    <t>Johnny Hương [009980078]</t>
  </si>
  <si>
    <t>Kai De Huỳnh [098782897]</t>
  </si>
  <si>
    <t>Khánh Loan [564232367]</t>
  </si>
  <si>
    <t xml:space="preserve">Khiêm dh  [1122333322]</t>
  </si>
  <si>
    <t>Khiếu Đình Phòng [162966463]</t>
  </si>
  <si>
    <t xml:space="preserve">Kiều Thanh Đức  [4089CD30-DE30-]</t>
  </si>
  <si>
    <t>Kiều Văn Trưởng [212324943]</t>
  </si>
  <si>
    <t>Kiều Vinh Khải [215348204]</t>
  </si>
  <si>
    <t>Kim Chong Un [443344532]</t>
  </si>
  <si>
    <t>Lại Đức Thương [212838994]</t>
  </si>
  <si>
    <t>Lâm Duy Ly [212314385]</t>
  </si>
  <si>
    <t>Lâm Minh Cường [212314140]</t>
  </si>
  <si>
    <t>Lâm Ngọc Thanh Cương [212586432]</t>
  </si>
  <si>
    <t>Lâm Ngọc Việt [212301017]</t>
  </si>
  <si>
    <t>Lâm Nguyễn Phi Hùng [212758038]</t>
  </si>
  <si>
    <t>Lâm Quang Thi [212485154]</t>
  </si>
  <si>
    <t>Lâm Quốc Toàn [212333080]</t>
  </si>
  <si>
    <t>Lâm Thế Anh [212758767]</t>
  </si>
  <si>
    <t>Lâm Thế Vinh [212679191]</t>
  </si>
  <si>
    <t>Lâm Văn Hải [212329433]</t>
  </si>
  <si>
    <t>Lê Anh Thiên [212670783]</t>
  </si>
  <si>
    <t>Lê Anh Tuấn [051097019275]</t>
  </si>
  <si>
    <t>Lê Ất Hảo [212375365]</t>
  </si>
  <si>
    <t>Lê Bảo Chung [212860970]</t>
  </si>
  <si>
    <t>Lê Cao Việt [211979004]</t>
  </si>
  <si>
    <t>Lê Chính [212678451]</t>
  </si>
  <si>
    <t>Lê Công Đạt [205203161]</t>
  </si>
  <si>
    <t>Lê Công Tài [191535055]</t>
  </si>
  <si>
    <t>Lê Đăng Khoa [051093014062]</t>
  </si>
  <si>
    <t>Lê Đình Tài [212414656]</t>
  </si>
  <si>
    <t>Lê Đức Minh [212828456]</t>
  </si>
  <si>
    <t>Lê Duy Hải [051096000176]</t>
  </si>
  <si>
    <t>Lê Hà [206223052]</t>
  </si>
  <si>
    <t>Lê Hoài Vũ [212694510]</t>
  </si>
  <si>
    <t>Lê Hoàng Bảo [212279088]</t>
  </si>
  <si>
    <t>Lê Hoàng Đạo [343242323]</t>
  </si>
  <si>
    <t>Lê Hoàng Hiếu [212860562]</t>
  </si>
  <si>
    <t>Lê Hoàng Vũ [212306517]</t>
  </si>
  <si>
    <t>Lê Hồng Công [212831024]</t>
  </si>
  <si>
    <t>Lê Hồng Đông [051200009496]</t>
  </si>
  <si>
    <t>Lê Hồng Nghĩa [212829306]</t>
  </si>
  <si>
    <t>Lê Hồng Nhớ [212594356]</t>
  </si>
  <si>
    <t>Lê Hồng Sơn [051098004621]</t>
  </si>
  <si>
    <t>Lê Hồng Sơn [205903145]</t>
  </si>
  <si>
    <t>Lê Hồng Thủy [212826392]</t>
  </si>
  <si>
    <t>Lê Hùng Vân [051087005901]</t>
  </si>
  <si>
    <t>Lê Hữu Thái [212122399]</t>
  </si>
  <si>
    <t>Lê Huy Chương [212670389]</t>
  </si>
  <si>
    <t>Lê Huy Hoàng [212483503]</t>
  </si>
  <si>
    <t>Lê Huỳnh Anh Tin [212436822]</t>
  </si>
  <si>
    <t>Lê Huỳnh Tuấn [212725008]</t>
  </si>
  <si>
    <t>Lê Khắc Đức [187701703]</t>
  </si>
  <si>
    <t>Lê Kim Tường [191892910]</t>
  </si>
  <si>
    <t>Lê Mạnh Phi [212333040]</t>
  </si>
  <si>
    <t>Lê Minh Sang [215457580]</t>
  </si>
  <si>
    <t>Lê Minh Thảo [212488092]</t>
  </si>
  <si>
    <t>Lê Ngọc Hợp [206227762]</t>
  </si>
  <si>
    <t>Lê Ngọc Oanh [212720513]</t>
  </si>
  <si>
    <t>Lê Ngọc Vinh [212326275]</t>
  </si>
  <si>
    <t>Lê Nguyễn Hoài Phương [051083010574]</t>
  </si>
  <si>
    <t>Lê Nguyễn Minh Khánh [212580207]</t>
  </si>
  <si>
    <t>Lê Nhân [212575479]</t>
  </si>
  <si>
    <t>Lê Phương Nam [212860195]</t>
  </si>
  <si>
    <t>Lê Quang Đai [191757649]</t>
  </si>
  <si>
    <t>Lê Quang Đạt [206460032]</t>
  </si>
  <si>
    <t>Lê Quang Diễn [212557126]</t>
  </si>
  <si>
    <t>Lê Quang Hiếu [212743953]</t>
  </si>
  <si>
    <t>Lê Quang Khanh [212474007]</t>
  </si>
  <si>
    <t>Lê Quốc Toàn [049092014740]</t>
  </si>
  <si>
    <t>Lê Quốc Việt [212486947]</t>
  </si>
  <si>
    <t>Lê Quốc Vương [212325201]</t>
  </si>
  <si>
    <t>Lê Sĩ Kiệt [212332147]</t>
  </si>
  <si>
    <t>Lê Sĩ Vũ [212674693]</t>
  </si>
  <si>
    <t>Lê Tấn Bảo [212226114]</t>
  </si>
  <si>
    <t>Lê Tấn Cường [212305563]</t>
  </si>
  <si>
    <t>Lê Tấn Hiền [212473750]</t>
  </si>
  <si>
    <t>Lê Tấn Hoàng Anh [205651686]</t>
  </si>
  <si>
    <t>Lê Tấn Hồng [212194727]</t>
  </si>
  <si>
    <t>Lê Tấn Ngọc [205895880]</t>
  </si>
  <si>
    <t>Lê Tấn Phát [212811461]</t>
  </si>
  <si>
    <t>Lê Tấn Sử [212066429]</t>
  </si>
  <si>
    <t>Lê Tấn Tâm [212697221]</t>
  </si>
  <si>
    <t>Lê Tấn Thành [212293035]</t>
  </si>
  <si>
    <t>Lê Tấn Thảo [212301517]</t>
  </si>
  <si>
    <t>Lê Tấn Vĩnh [212860343]</t>
  </si>
  <si>
    <t>Lê Thắng Thuần [212666895]</t>
  </si>
  <si>
    <t>Lê Thành Chương [212377736]</t>
  </si>
  <si>
    <t>Lê Thanh Đạt [206224621]</t>
  </si>
  <si>
    <t>Lê Thành Đạt [212479601]</t>
  </si>
  <si>
    <t>Lê Thanh Hiền [212219279]</t>
  </si>
  <si>
    <t>Lê Thanh Phong [212362012]</t>
  </si>
  <si>
    <t>Lê Thành Quân [212325545]</t>
  </si>
  <si>
    <t>Lê Thanh Sáng [184217884]</t>
  </si>
  <si>
    <t>Lê Thanh Sang [212825342]</t>
  </si>
  <si>
    <t>Lê Thanh Tân [197353244]</t>
  </si>
  <si>
    <t>Lê Thanh Tây [212416619]</t>
  </si>
  <si>
    <t>Lê Thành Thủy [212716477]</t>
  </si>
  <si>
    <t>Lê Thành Tính [212868022]</t>
  </si>
  <si>
    <t>Lê Thanh Trường [212839155]</t>
  </si>
  <si>
    <t>Lê Thanh Tượng [212476299]</t>
  </si>
  <si>
    <t>Lê Thanh Vũ [205052829]</t>
  </si>
  <si>
    <t>Lê Thanh Vũ [212701375]</t>
  </si>
  <si>
    <t xml:space="preserve">Lê Thị Anh   [37FA31D0-64F0-]</t>
  </si>
  <si>
    <t>Lê Thị Cẩm Vân [212286387]</t>
  </si>
  <si>
    <t>Lê Thị Kim Liên [212192514]</t>
  </si>
  <si>
    <t>Lê Thị Loan [212290687]</t>
  </si>
  <si>
    <t>Lê Tri [212306943]</t>
  </si>
  <si>
    <t>Lê Trí Quyền [212838625]</t>
  </si>
  <si>
    <t>Lê Trọng Chánh [212131775]</t>
  </si>
  <si>
    <t>Lê Trung Bình [212185209]</t>
  </si>
  <si>
    <t>Lê Trung Hậu [212263849]</t>
  </si>
  <si>
    <t>Lê Trung Quyền [212289140]</t>
  </si>
  <si>
    <t>Lê Trung Việt [212820518]</t>
  </si>
  <si>
    <t>Lê Trường Nga [205450075]</t>
  </si>
  <si>
    <t>Lê Tuấn Hiếu [212591581]</t>
  </si>
  <si>
    <t>Lê Văn Anh [212109169]</t>
  </si>
  <si>
    <t>Lê Văn Ánh [212783770]</t>
  </si>
  <si>
    <t>Lê Văn Bạo [212363797]</t>
  </si>
  <si>
    <t>Lê Văn Bình [215454994]</t>
  </si>
  <si>
    <t xml:space="preserve">Lê Văn Công  [F74D6189-1C4E-]</t>
  </si>
  <si>
    <t>Lê Văn Đồng [206246975]</t>
  </si>
  <si>
    <t>Lê Văn Duân [212791849]</t>
  </si>
  <si>
    <t>Lê Văn Đường [206238626]</t>
  </si>
  <si>
    <t>Lê Văn Hảo [241057737]</t>
  </si>
  <si>
    <t>Lê Văn Hòa [212333176]</t>
  </si>
  <si>
    <t>Lê Văn Hòa [212830830]</t>
  </si>
  <si>
    <t>Lê Văn Khánh [205837502]</t>
  </si>
  <si>
    <t>Lê Văn Khoa [212329826]</t>
  </si>
  <si>
    <t>Lê Văn Long [212705606]</t>
  </si>
  <si>
    <t>Lê Văn Lực [212611341]</t>
  </si>
  <si>
    <t>Lê Văn Nghĩa [205502600]</t>
  </si>
  <si>
    <t>Lê Văn Nghĩa [212066339]</t>
  </si>
  <si>
    <t>Lê Văn Nhân [212837592]</t>
  </si>
  <si>
    <t>Lê Văn Nhật [049094016105]</t>
  </si>
  <si>
    <t>Lê Văn Nhật [212375797]</t>
  </si>
  <si>
    <t>Lê Văn Phúc [212655690]</t>
  </si>
  <si>
    <t>Lê Văn Phước [212893315]</t>
  </si>
  <si>
    <t>Lê Văn Quang [212660073]</t>
  </si>
  <si>
    <t>Lê Văn Quí [212836110]</t>
  </si>
  <si>
    <t>Lê Văn Sơn [205573350]</t>
  </si>
  <si>
    <t>Lê Văn Sỹ [212866883]</t>
  </si>
  <si>
    <t>Lê Văn Tấn [212320802]</t>
  </si>
  <si>
    <t>Lê Văn Thịnh [051083011411]</t>
  </si>
  <si>
    <t>Lê Văn Thức [212114775]</t>
  </si>
  <si>
    <t>Lê Văn Thương [212309150]</t>
  </si>
  <si>
    <t>Lê Văn Tiếng [212757469]</t>
  </si>
  <si>
    <t>Lê Văn Trí [051097016642]</t>
  </si>
  <si>
    <t>Lê Văn Trọng Phong [261633795]</t>
  </si>
  <si>
    <t>Lê Văn Trúc [051083002541]</t>
  </si>
  <si>
    <t>Lê Văn Tuấn [212646464]</t>
  </si>
  <si>
    <t>Lê Văn Tương [212286191]</t>
  </si>
  <si>
    <t>Lê Văn Viên [049099003631]</t>
  </si>
  <si>
    <t>Lê Việt Đức [212323478]</t>
  </si>
  <si>
    <t>Lê Vũ Lai [142016262]</t>
  </si>
  <si>
    <t>Lê Vũ Nin [206349480]</t>
  </si>
  <si>
    <t>Lê Vương Tùng Lê [205423342]</t>
  </si>
  <si>
    <t>Lê Xuân Lâm [215001654]</t>
  </si>
  <si>
    <t>Leave Bùi [354637346]</t>
  </si>
  <si>
    <t>Leave Hoang [324253323]</t>
  </si>
  <si>
    <t>Leave Nguyen [464564453]</t>
  </si>
  <si>
    <t>Linh Linh [879567825]</t>
  </si>
  <si>
    <t>Lộ Ngọc Trọng [212329859]</t>
  </si>
  <si>
    <t>Lữ Tuấn Anh [123456786]</t>
  </si>
  <si>
    <t xml:space="preserve">Lục Hữu Hạnh  [A70C1EFE-693E-]</t>
  </si>
  <si>
    <t>Lục Tấn Thành [212678189]</t>
  </si>
  <si>
    <t>Lương Công Thiện [051083003706]</t>
  </si>
  <si>
    <t xml:space="preserve">Lương Minh Tú  [001137586]</t>
  </si>
  <si>
    <t>Lương Ngọc Hân [212553405]</t>
  </si>
  <si>
    <t>Lương Nguyên Thạch [212110351]</t>
  </si>
  <si>
    <t>Lương Phúc Thắng [212817661]</t>
  </si>
  <si>
    <t>Lương Quang Linh [212839560]</t>
  </si>
  <si>
    <t>Lương Trung Hưng [212329766]</t>
  </si>
  <si>
    <t>LƯỜNG TRƯỜNG SÂM [001402324343]</t>
  </si>
  <si>
    <t>Lương Văn Lục [212446727]</t>
  </si>
  <si>
    <t>Lương Văn Tây [212322209]</t>
  </si>
  <si>
    <t>Lương Văn Thắng [212828953]</t>
  </si>
  <si>
    <t>Lương Văn Thanh Tâm [212837360]</t>
  </si>
  <si>
    <t xml:space="preserve">Lương Văn Tuấn  [123312332]</t>
  </si>
  <si>
    <t>Lưu Tấn Phát [000779911]</t>
  </si>
  <si>
    <t>Luyện Tuấn Anh [123212321]</t>
  </si>
  <si>
    <t>Lý Thiện Luân [234567890]</t>
  </si>
  <si>
    <t>Lý Trung Hậu [212375360]</t>
  </si>
  <si>
    <t>Lý Văn Bằng [E1CB0535-3BFA-]</t>
  </si>
  <si>
    <t>MA CÔNG AN [123456448]</t>
  </si>
  <si>
    <t>Mã Quốc Thắng [567789987]</t>
  </si>
  <si>
    <t xml:space="preserve">Mạch Hoàng Long  [8A5909B0-AE74-]</t>
  </si>
  <si>
    <t xml:space="preserve">Mạch Tuấn Anh  [A033F7F8-F855-]</t>
  </si>
  <si>
    <t>Mai Anh Vũ [205789563]</t>
  </si>
  <si>
    <t>Mai Châu Đồng [205346996]</t>
  </si>
  <si>
    <t>Mai Đã Đuyệt [144758888]</t>
  </si>
  <si>
    <t>Mai Đức Thuận [212822550]</t>
  </si>
  <si>
    <t>Mai Khai Báo [152148547]</t>
  </si>
  <si>
    <t>Mai Minh Toàn [205758609]</t>
  </si>
  <si>
    <t>Mai Ngọc Ý [212325820]</t>
  </si>
  <si>
    <t>Mai Nữa Nè [254875555]</t>
  </si>
  <si>
    <t>Mai Phương Thảo [147548888]</t>
  </si>
  <si>
    <t>Mai Quá Trình [147454888]</t>
  </si>
  <si>
    <t>Mai Thắng Cưới [888888887]</t>
  </si>
  <si>
    <t xml:space="preserve">Mai Tiến 1122  [254151551]</t>
  </si>
  <si>
    <t>Mai Tiến 28-10 [FD29E45C-FE75-]</t>
  </si>
  <si>
    <t>Mai Tiến 3 11 [254758937]</t>
  </si>
  <si>
    <t>Mai Tiến 9988 [151515222]</t>
  </si>
  <si>
    <t>Mai Tiến Nè [254847631]</t>
  </si>
  <si>
    <t>Mai Văn Nam [212479919]</t>
  </si>
  <si>
    <t>Mai Văn Thức [212678041]</t>
  </si>
  <si>
    <t>Mai Văn Vũ [212662604]</t>
  </si>
  <si>
    <t>Mai Vĩnh Đức [205262491]</t>
  </si>
  <si>
    <t xml:space="preserve">Mai Xuân Tiến  [145874526]</t>
  </si>
  <si>
    <t xml:space="preserve">Mai Xuân Tiến  [72DD2144-38FD-]</t>
  </si>
  <si>
    <t xml:space="preserve">Mai Xuân Tiến  [76F7D2FA-D0BE-]</t>
  </si>
  <si>
    <t xml:space="preserve">Mai Xuân Tiến  [7C60C7C8-DA09-]</t>
  </si>
  <si>
    <t xml:space="preserve">Mai Xuân Tiến  [FB8B93D8-9A17-]</t>
  </si>
  <si>
    <t>Mai Xuân Tiến [221151422]</t>
  </si>
  <si>
    <t>Marcus Nguyễn [000888907]</t>
  </si>
  <si>
    <t>Minh Quân [452141757]</t>
  </si>
  <si>
    <t xml:space="preserve">Move Tuấn  [122222222]</t>
  </si>
  <si>
    <t>N V ABC [321321456]</t>
  </si>
  <si>
    <t>Ngô Bá Hùng [231269392]</t>
  </si>
  <si>
    <t>Ngô Công Hậu [212319356]</t>
  </si>
  <si>
    <t>Ngô Công Sang [212837236]</t>
  </si>
  <si>
    <t>Ngô Đình Sỹ [201810826]</t>
  </si>
  <si>
    <t>Ngô Đức Duy [212329342]</t>
  </si>
  <si>
    <t>Ngô Gia Mẫn [212832307]</t>
  </si>
  <si>
    <t>Ngô Hoài Phong [212871010]</t>
  </si>
  <si>
    <t>Ngô Minh Hạnh [212318224]</t>
  </si>
  <si>
    <t>Ngô Minh Hậu [206330611]</t>
  </si>
  <si>
    <t>Ngô Quang Lanh [212862271]</t>
  </si>
  <si>
    <t>Ngô Quang Quyền [212379444]</t>
  </si>
  <si>
    <t>Ngô Quốc Chương [212659900]</t>
  </si>
  <si>
    <t>Ngô Quốc Khánh Linh [212274766]</t>
  </si>
  <si>
    <t>Ngô Quốc Lực [212376790]</t>
  </si>
  <si>
    <t>Ngô Tấn Độ [212278127]</t>
  </si>
  <si>
    <t>Ngô Tấn Phụng [221171716]</t>
  </si>
  <si>
    <t>Ngô Tấn Tình [212323965]</t>
  </si>
  <si>
    <t>Ngô Tấn Vương [212652578]</t>
  </si>
  <si>
    <t>Ngô Thanh Hải [049087000656]</t>
  </si>
  <si>
    <t>Ngô Thanh Hùng [212597957]</t>
  </si>
  <si>
    <t>Ngô Thanh Thuận [049083010969]</t>
  </si>
  <si>
    <t>Ngô Thị Kim Hoa [212307339]</t>
  </si>
  <si>
    <t>Ngô Thị Thêm [051184006936]</t>
  </si>
  <si>
    <t xml:space="preserve">Ngô Thừa Phước  [123456780]</t>
  </si>
  <si>
    <t>Ngô Trung Kiên [125833083]</t>
  </si>
  <si>
    <t>Ngô Văn Hiếu [212868140]</t>
  </si>
  <si>
    <t>Ngô Văn Hổ [212224482]</t>
  </si>
  <si>
    <t>Ngô Văn Quốc Em [334245535]</t>
  </si>
  <si>
    <t>Ngô Văn Ry [206237409]</t>
  </si>
  <si>
    <t>Ngô Văn Sang [212336194]</t>
  </si>
  <si>
    <t>Ngô Văn Tấn [212719121]</t>
  </si>
  <si>
    <t>Ngô Văn Thắng [212833305]</t>
  </si>
  <si>
    <t>Ngô Văn Trung [212646668]</t>
  </si>
  <si>
    <t>Ngô Xuân Niên [051091009756]</t>
  </si>
  <si>
    <t>Ngư Thị Bình [000888001]</t>
  </si>
  <si>
    <t>Ngư Thị Hòa [000999000]</t>
  </si>
  <si>
    <t>Nguyễn An An [1A168933-FABA-]</t>
  </si>
  <si>
    <t>Nguyễn An Tâm [111555666]</t>
  </si>
  <si>
    <t xml:space="preserve">Nguyễn Anh   [D4F8C9CC-1E5E-]</t>
  </si>
  <si>
    <t xml:space="preserve">Nguyễn Anh  [8F144856-6496-]</t>
  </si>
  <si>
    <t>Nguyễn Anh An [665445444]</t>
  </si>
  <si>
    <t xml:space="preserve">Nguyễn Anh Anh  [66ADEB70-8ECC-]</t>
  </si>
  <si>
    <t xml:space="preserve">Nguyễn Anh Đạt  [hphphphphphp]</t>
  </si>
  <si>
    <t>Nguyễn Anh Đức [023156984]</t>
  </si>
  <si>
    <t>Nguyễn Anh Huy [212835755]</t>
  </si>
  <si>
    <t xml:space="preserve">Nguyễn Anh Khoa  [123123321]</t>
  </si>
  <si>
    <t>Nguyễn Anh Quang [212314585]</t>
  </si>
  <si>
    <t>Nguyễn Anh Tuấn [212239582]</t>
  </si>
  <si>
    <t>Nguyễn Anh Tuấn [212791182]</t>
  </si>
  <si>
    <t>Nguyễn Anh Tuấn [272709766]</t>
  </si>
  <si>
    <t>Nguyễn Anh Viện [206223272]</t>
  </si>
  <si>
    <t>Nguyễn Anh Vũ [205561391]</t>
  </si>
  <si>
    <t>Nguyễn Bá Lộc [206110052]</t>
  </si>
  <si>
    <t>Nguyễn Bá Quang [212333414]</t>
  </si>
  <si>
    <t>Nguyễn Bá Trọng [212835397]</t>
  </si>
  <si>
    <t>Nguyễn Bách [212825037]</t>
  </si>
  <si>
    <t>Nguyễn Bảo Cầu [051203006659]</t>
  </si>
  <si>
    <t>Nguyễn Bảo Hoàng Tuệ Văn [205654578]</t>
  </si>
  <si>
    <t>Nguyễn Bảo Thạch [212323778]</t>
  </si>
  <si>
    <t>Nguyễn Bình An [445667887]</t>
  </si>
  <si>
    <t>Nguyễn Cao Đạt [212658527]</t>
  </si>
  <si>
    <t>Nguyễn Cao Kỳ [205903304]</t>
  </si>
  <si>
    <t>Nguyễn Cao Phương [212684343]</t>
  </si>
  <si>
    <t>Nguyễn Cao Việt [212736957]</t>
  </si>
  <si>
    <t>Nguyễn Chánh Sang [191900195]</t>
  </si>
  <si>
    <t>Nguyễn Châu Anh Tuấn [205610785]</t>
  </si>
  <si>
    <t xml:space="preserve">Nguyễn Chí Công  [123456789000]</t>
  </si>
  <si>
    <t>Nguyễn Chí Linh [051090004708]</t>
  </si>
  <si>
    <t>Nguyễn Chí Sang [212328008]</t>
  </si>
  <si>
    <t>Nguyễn Chí Thái [212078396]</t>
  </si>
  <si>
    <t>Nguyễn Chí Thân [205711220]</t>
  </si>
  <si>
    <t>Nguyễn Chí Thắng [212320711]</t>
  </si>
  <si>
    <t>Nguyễn Chí Trung [212330965]</t>
  </si>
  <si>
    <t>Nguyễn Công Hậu [212331915]</t>
  </si>
  <si>
    <t>Nguyễn Công Hữu [051084009080]</t>
  </si>
  <si>
    <t>Nguyễn Công Lai [212571098]</t>
  </si>
  <si>
    <t>Nguyễn Công Minh Quang [191892471]</t>
  </si>
  <si>
    <t>Nguyễn Công Sa [212295465]</t>
  </si>
  <si>
    <t>Nguyễn Công Trọng [212324708]</t>
  </si>
  <si>
    <t>Nguyễn Công Tùng [212762802]</t>
  </si>
  <si>
    <t>Nguyễn Công Văn [456654123]</t>
  </si>
  <si>
    <t>Nguyễn Công Vinh [212317051]</t>
  </si>
  <si>
    <t>Nguyễn Công Vinh [212827107]</t>
  </si>
  <si>
    <t>Nguyễn Cường [212284168]</t>
  </si>
  <si>
    <t>Nguyễn Cường [212866793]</t>
  </si>
  <si>
    <t>Nguyễn Đắc Bảo Nha [212557755]</t>
  </si>
  <si>
    <t>Nguyễn Đắc Úy Chương [206220315]</t>
  </si>
  <si>
    <t>Nguyễn Đặng Anh Vũ [212865640]</t>
  </si>
  <si>
    <t>Nguyễn Đăng Tây [212664868]</t>
  </si>
  <si>
    <t>Nguyễn Đặng Văn Nhân [051095012461]</t>
  </si>
  <si>
    <t>Nguyễn Đạt Binh [123212311]</t>
  </si>
  <si>
    <t xml:space="preserve">Nguyễn Đạt Đạt  [aaaaâaaaa]</t>
  </si>
  <si>
    <t xml:space="preserve">Nguyễn Đạt Nhung  [8559D154-7B87-]</t>
  </si>
  <si>
    <t>Nguyễn Điều CHuyển [234234334]</t>
  </si>
  <si>
    <t>Nguyễn Đình An [191854972]</t>
  </si>
  <si>
    <t>Nguyễn Đình Anh [205512049]</t>
  </si>
  <si>
    <t>Nguyễn Đình Bắc [212313577]</t>
  </si>
  <si>
    <t>Nguyễn Đình Cảnh [205132767]</t>
  </si>
  <si>
    <t xml:space="preserve">Nguyễn Đình Công  [D3AEFBAE-5B1B-]</t>
  </si>
  <si>
    <t>Nguyễn Đình Công [049096005695]</t>
  </si>
  <si>
    <t>Nguyễn Đình Hiếu [212483375]</t>
  </si>
  <si>
    <t>Nguyễn Đình Hưng [212578196]</t>
  </si>
  <si>
    <t>Nguyễn Đình Hữu [206107854]</t>
  </si>
  <si>
    <t>Nguyễn Đình Huy [206334953]</t>
  </si>
  <si>
    <t>Nguyễn Đình Huyên [090988889899]</t>
  </si>
  <si>
    <t xml:space="preserve">Nguyễn Đình Lộc  [345678888898]</t>
  </si>
  <si>
    <t>Nguyễn Đình Luân [212821128]</t>
  </si>
  <si>
    <t>Nguyễn Đình Sang [212254224]</t>
  </si>
  <si>
    <t>Nguyễn Đình Thông [183873191]</t>
  </si>
  <si>
    <t>Nguyễn Đình Trí [205264349]</t>
  </si>
  <si>
    <t>Nguyễn Đình Văn [212485386]</t>
  </si>
  <si>
    <t>Nguyễn Đình Văn [212826541]</t>
  </si>
  <si>
    <t>Nguyễn Đông Đức [212449245]</t>
  </si>
  <si>
    <t>Nguyễn Đức Ảnh [212311207]</t>
  </si>
  <si>
    <t>Nguyễn Đức Anh [212479680]</t>
  </si>
  <si>
    <t>Nguyễn Đức Bản [205831059]</t>
  </si>
  <si>
    <t>Nguyễn Đức Cường [206239006]</t>
  </si>
  <si>
    <t>Nguyễn Đức Cường [212483481]</t>
  </si>
  <si>
    <t>Nguyễn Đức Giang [212824781]</t>
  </si>
  <si>
    <t>Nguyễn Đức Hậu [206229487]</t>
  </si>
  <si>
    <t>Nguyễn Đức Hiếu [212760783]</t>
  </si>
  <si>
    <t>Nguyễn Đức Hiếu [241613310]</t>
  </si>
  <si>
    <t>Nguyễn Đức Hoàng [212217246]</t>
  </si>
  <si>
    <t>Nguyễn Đức Huy [212755977]</t>
  </si>
  <si>
    <t>Nguyễn Đức Khôi [212833192]</t>
  </si>
  <si>
    <t>Nguyễn Đức Kiều [212667776]</t>
  </si>
  <si>
    <t>Nguyễn Đức Lộc [212472826]</t>
  </si>
  <si>
    <t>Nguyễn Đức Ngộ [212312316]</t>
  </si>
  <si>
    <t>Nguyễn Đức Song Hào [205196865]</t>
  </si>
  <si>
    <t>Nguyễn Đức Tài [212314999]</t>
  </si>
  <si>
    <t>Nguyễn Đức Tâm [212325452]</t>
  </si>
  <si>
    <t>Nguyễn Đức Thắng [049089008230]</t>
  </si>
  <si>
    <t>Nguyễn Đức Thắng [212699218]</t>
  </si>
  <si>
    <t>Nguyễn Đức Thông [212834570]</t>
  </si>
  <si>
    <t>Nguyễn Đức Toàn [212470979]</t>
  </si>
  <si>
    <t>Nguyễn Đức Trà [205968511]</t>
  </si>
  <si>
    <t>Nguyễn Đức Ý [212598517]</t>
  </si>
  <si>
    <t>Nguyễn Dương [212333324]</t>
  </si>
  <si>
    <t>Nguyễn Duy Anh [212320723]</t>
  </si>
  <si>
    <t>Nguyễn Duy Khánh [205312402]</t>
  </si>
  <si>
    <t>Nguyễn Duy Khoa [206239682]</t>
  </si>
  <si>
    <t>Nguyễn Duy Khoa [212326507]</t>
  </si>
  <si>
    <t>Nguyễn Duy Long [212756925]</t>
  </si>
  <si>
    <t>Nguyễn Duy Nhân [212750594]</t>
  </si>
  <si>
    <t>Nguyễn Duy Nhân [212775112]</t>
  </si>
  <si>
    <t>Nguyễn Duy Nhất [212231307]</t>
  </si>
  <si>
    <t>Nguyễn Duy Nhật [212834171]</t>
  </si>
  <si>
    <t>Nguyễn Duy Phúc [212821197]</t>
  </si>
  <si>
    <t>Nguyễn Duy Phước [049099006032]</t>
  </si>
  <si>
    <t>Nguyễn Duy Phương [212244395]</t>
  </si>
  <si>
    <t>Nguyễn Duy Phương [212332498]</t>
  </si>
  <si>
    <t>Nguyễn Duy Quyến [212312039]</t>
  </si>
  <si>
    <t>Nguyễn Duy Sen [212668260]</t>
  </si>
  <si>
    <t>Nguyễn Duy Thái [212323763]</t>
  </si>
  <si>
    <t>Nguyễn Duy Thanh [212331354]</t>
  </si>
  <si>
    <t>Nguyễn Duy Thanh [212838293]</t>
  </si>
  <si>
    <t>Nguyễn Duy Tiến [051095003480]</t>
  </si>
  <si>
    <t>Nguyễn Duy Tình [212765974]</t>
  </si>
  <si>
    <t>Nguyễn Duy Trinh [212831261]</t>
  </si>
  <si>
    <t>Nguyễn Duy Vạn [212823022]</t>
  </si>
  <si>
    <t>Nguyễn Duy Vương [212324314]</t>
  </si>
  <si>
    <t>Nguyễn Gia Phước [212579533]</t>
  </si>
  <si>
    <t>Nguyễn Hải [049086004934]</t>
  </si>
  <si>
    <t>Nguyễn Hải [212465069]</t>
  </si>
  <si>
    <t>Nguyễn Hiếu [051201007052]</t>
  </si>
  <si>
    <t>Nguyễn Hóa [212722496]</t>
  </si>
  <si>
    <t>Nguyễn Hoa Giao Quyết [212864555]</t>
  </si>
  <si>
    <t>Nguyễn Hoài Huy [206222262]</t>
  </si>
  <si>
    <t>Nguyễn Hoài Tâm [212181505]</t>
  </si>
  <si>
    <t>Nguyễn Hoài Thương [212880018]</t>
  </si>
  <si>
    <t>Nguyễn Hoài Ý [051095000228]</t>
  </si>
  <si>
    <t>Nguyễn Hoàng Chí [212788275]</t>
  </si>
  <si>
    <t>Nguyễn Hoàng Gia [205777226]</t>
  </si>
  <si>
    <t>Nguyễn Hoàng Phong [212895596]</t>
  </si>
  <si>
    <t>Nguyễn Hoàng Phúc [212829557]</t>
  </si>
  <si>
    <t>Nguyễn Hoàng Quý [206334421]</t>
  </si>
  <si>
    <t>Nguyễn Hoàng Thạch [212569152]</t>
  </si>
  <si>
    <t>Nguyễn Hoàng Thiên Đức [215293058]</t>
  </si>
  <si>
    <t>Nguyễn Hoàng Vũ [212766120]</t>
  </si>
  <si>
    <t>Nguyễn Hồng [212883610]</t>
  </si>
  <si>
    <t>Nguyễn Hồng Hải [212487639]</t>
  </si>
  <si>
    <t>Nguyễn Hồng Hưng [212720958]</t>
  </si>
  <si>
    <t>Nguyễn Hồng Kông [212744533]</t>
  </si>
  <si>
    <t>Nguyễn Hồng Nhân [205758143]</t>
  </si>
  <si>
    <t>Nguyễn Hồng Nhân [212728047]</t>
  </si>
  <si>
    <t xml:space="preserve">Nguyễn Hồng Nhung  [ACD81C83-E99D-]</t>
  </si>
  <si>
    <t>Nguyễn Hồng Nhung (TL) [098987878788]</t>
  </si>
  <si>
    <t>Nguyễn Hồng Nhung (TL1) [098988887877]</t>
  </si>
  <si>
    <t>Nguyễn Hồng Phong [212284153]</t>
  </si>
  <si>
    <t>Nguyễn Hồng Phong [212320762]</t>
  </si>
  <si>
    <t>Nguyễn Hồng Phương [212744440]</t>
  </si>
  <si>
    <t>Nguyễn Hồng Quân [051086017518]</t>
  </si>
  <si>
    <t>Nguyễn Hồng Trọng [051099000315]</t>
  </si>
  <si>
    <t>Nguyễn Hồng Từ [212327602]</t>
  </si>
  <si>
    <t>Nguyễn Hồng Vĩ [212292450]</t>
  </si>
  <si>
    <t>Nguyễn Hùng Dũng [555778990]</t>
  </si>
  <si>
    <t>Nguyễn Hùng Long [212177349]</t>
  </si>
  <si>
    <t>Nguyễn Hùng Mạnh [221431007]</t>
  </si>
  <si>
    <t xml:space="preserve">Nguyễn Hường  [B313377C-57ED-]</t>
  </si>
  <si>
    <t>Nguyễn Hữu Ân [212297758]</t>
  </si>
  <si>
    <t>Nguyễn Hữu Của [212796311]</t>
  </si>
  <si>
    <t>Nguyễn Hữu Định [038086009048]</t>
  </si>
  <si>
    <t>Nguyễn Hữu Hiên [212795304]</t>
  </si>
  <si>
    <t>Nguyễn Hữu Huy [212318710]</t>
  </si>
  <si>
    <t xml:space="preserve">Nguyễn Hữu Khánh   [D2674CEF-22BC-]</t>
  </si>
  <si>
    <t>Nguyễn Hữu Khánh [213123123]</t>
  </si>
  <si>
    <t>Nguyễn Hữu Khương [212206091]</t>
  </si>
  <si>
    <t>Nguyễn Hữu Long [212133966]</t>
  </si>
  <si>
    <t>Nguyễn Hữu Ngọc [212588727]</t>
  </si>
  <si>
    <t>Nguyễn Hữu Nguyên [212307336]</t>
  </si>
  <si>
    <t>Nguyễn Hữu Nhạn [212863378]</t>
  </si>
  <si>
    <t>Nguyễn Hữu Nhựt [212820348]</t>
  </si>
  <si>
    <t>Nguyễn Hữu Phú [051091002426]</t>
  </si>
  <si>
    <t>Nguyễn Hữu Sĩ [212378108]</t>
  </si>
  <si>
    <t xml:space="preserve">Nguyễn Hữu Thắng  [F8681B0E-4B05-]</t>
  </si>
  <si>
    <t>Nguyễn Hữu Thành [049099003759]</t>
  </si>
  <si>
    <t>Nguyễn Hữu Thảo [212313417]</t>
  </si>
  <si>
    <t>Nguyễn Hữu Thịnh [051085011976]</t>
  </si>
  <si>
    <t>Nguyễn Hữu Thịnh [212470350]</t>
  </si>
  <si>
    <t>Nguyễn Hữu Thọ [212823328]</t>
  </si>
  <si>
    <t>Nguyễn Hữu Trung [212614191]</t>
  </si>
  <si>
    <t>Nguyễn Hữu Vĩnh [212311788]</t>
  </si>
  <si>
    <t>Nguyễn Huy Hoàng [213213122]</t>
  </si>
  <si>
    <t>Nguyễn Huy Thạch [205317209]</t>
  </si>
  <si>
    <t>Nguyễn Huy Trường [212836629]</t>
  </si>
  <si>
    <t>Nguyễn Huyền Huy [051201010574]</t>
  </si>
  <si>
    <t>Nguyễn Khắc Đạt [212324798]</t>
  </si>
  <si>
    <t>Nguyễn Khắc Điệp [212331135]</t>
  </si>
  <si>
    <t>Nguyễn Khắc Điệp [212782787]</t>
  </si>
  <si>
    <t>Nguyễn Khắc Điệp [212831601]</t>
  </si>
  <si>
    <t>Nguyễn Khắc Mẫn [212316505]</t>
  </si>
  <si>
    <t>Nguyễn Khắc Trang [212461043]</t>
  </si>
  <si>
    <t>Nguyễn Khắc Viên [212323785]</t>
  </si>
  <si>
    <t>Nguyễn Khánh An [051089001186]</t>
  </si>
  <si>
    <t>Nguyễn Khánh Huy [212328401]</t>
  </si>
  <si>
    <t>Nguyễn Khoa Bảo [205718836]</t>
  </si>
  <si>
    <t>Nguyễn Khôi [206101303]</t>
  </si>
  <si>
    <t>Nguyễn Khuyến [212228183]</t>
  </si>
  <si>
    <t>Nguyễn Kỳ Vỹ [051098010869]</t>
  </si>
  <si>
    <t>Nguyễn Lan Hương [123213223]</t>
  </si>
  <si>
    <t>Nguyễn Lanh [212828026]</t>
  </si>
  <si>
    <t>Nguyễn Lợi [212311321]</t>
  </si>
  <si>
    <t>Nguyễn Mạnh Chánh [212066480]</t>
  </si>
  <si>
    <t xml:space="preserve">Nguyễn Mạnh Hùng  [562846381223]</t>
  </si>
  <si>
    <t>Nguyễn Mạnh Hùng [212758348]</t>
  </si>
  <si>
    <t>Nguyễn Mạnh Thành [212713418]</t>
  </si>
  <si>
    <t>Nguyễn Minh [212278646]</t>
  </si>
  <si>
    <t>Nguyễn Minh Đạt [245219302]</t>
  </si>
  <si>
    <t>Nguyễn Minh Đức [212824822]</t>
  </si>
  <si>
    <t>Nguyễn Minh Dương [212447441]</t>
  </si>
  <si>
    <t>Nguyễn Minh Hiếu [212487348]</t>
  </si>
  <si>
    <t>Nguyễn Minh Hoàng [212299469]</t>
  </si>
  <si>
    <t>Nguyễn Minh Kiệt [212715902]</t>
  </si>
  <si>
    <t>Nguyễn Minh Nhiên [212576837]</t>
  </si>
  <si>
    <t>Nguyễn Minh Sơn [212744998]</t>
  </si>
  <si>
    <t>Nguyễn Minh Thành [212294687]</t>
  </si>
  <si>
    <t>Nguyễn Minh Thương [212327091]</t>
  </si>
  <si>
    <t>Nguyễn Minh Toàn [291104547]</t>
  </si>
  <si>
    <t>Nguyễn Minh Trí [051078007483]</t>
  </si>
  <si>
    <t>Nguyễn Minh Trí [212566447]</t>
  </si>
  <si>
    <t>Nguyễn Minh Tú [125949656]</t>
  </si>
  <si>
    <t>Nguyễn Minh Vấn [212828526]</t>
  </si>
  <si>
    <t>Nguyễn Minh Viễn [212833193]</t>
  </si>
  <si>
    <t>Nguyễn Minh Vĩnh [241786843]</t>
  </si>
  <si>
    <t>Nguyễn Minh Yên [212824551]</t>
  </si>
  <si>
    <t>Nguyễn Ngọc [051078000686]</t>
  </si>
  <si>
    <t>Nguyễn Ngọc Anh [212024294]</t>
  </si>
  <si>
    <t>Nguyễn Ngọc Anh [212365699]</t>
  </si>
  <si>
    <t>Nguyễn Ngọc Ánh [212731221]</t>
  </si>
  <si>
    <t>Nguyễn Ngọc Anh [212860350]</t>
  </si>
  <si>
    <t>Nguyễn Ngọc Bảo [051085005607]</t>
  </si>
  <si>
    <t>Nguyễn Ngọc Bảo [212320932]</t>
  </si>
  <si>
    <t>Nguyễn Ngọc Đại [212836203]</t>
  </si>
  <si>
    <t>Nguyễn Ngọc Danh [212268837]</t>
  </si>
  <si>
    <t>Nguyễn Ngọc Đông [212185217]</t>
  </si>
  <si>
    <t>Nguyễn Ngọc Đức [212894451]</t>
  </si>
  <si>
    <t>Nguyễn Ngọc Hải [212835169]</t>
  </si>
  <si>
    <t>Nguyễn Ngọc Hận [212310976]</t>
  </si>
  <si>
    <t>Nguyễn Ngọc Hảo [197404518]</t>
  </si>
  <si>
    <t>Nguyễn Ngọc Hậu [212332757]</t>
  </si>
  <si>
    <t>Nguyễn Ngọc Hiểu [212818519]</t>
  </si>
  <si>
    <t>Nguyễn Ngọc Hiếu [212822851]</t>
  </si>
  <si>
    <t>Nguyễn Ngọc Hòa [212295988]</t>
  </si>
  <si>
    <t>Nguyễn Ngọc Hòa [212311480]</t>
  </si>
  <si>
    <t>Nguyễn Ngọc Hồng [205200260]</t>
  </si>
  <si>
    <t>Nguyễn Ngọc Khánh [051095000245]</t>
  </si>
  <si>
    <t>Nguyễn Ngọc Lâm [212316063]</t>
  </si>
  <si>
    <t>Nguyễn Ngọc Lê [205343021]</t>
  </si>
  <si>
    <t>Nguyễn Ngọc Lưu [272550258]</t>
  </si>
  <si>
    <t>Nguyễn Ngọc Nhật [212329010]</t>
  </si>
  <si>
    <t>Nguyễn Ngọc Phu [212320931]</t>
  </si>
  <si>
    <t>Nguyễn Ngọc Sơn [205844093]</t>
  </si>
  <si>
    <t>Nguyễn Ngọc Sơn [206317861]</t>
  </si>
  <si>
    <t>Nguyễn Ngọc Thạch [051094010729]</t>
  </si>
  <si>
    <t>Nguyễn Ngọc Thạch [212287095]</t>
  </si>
  <si>
    <t>Nguyễn Ngọc Thạch [215318696]</t>
  </si>
  <si>
    <t>Nguyễn Ngọc Thanh [212633568]</t>
  </si>
  <si>
    <t>Nguyễn Ngọc Thương [212452360]</t>
  </si>
  <si>
    <t>Nguyễn Ngọc Tín [212827537]</t>
  </si>
  <si>
    <t>Nguyễn Ngọc Toản [205469794]</t>
  </si>
  <si>
    <t>Nguyễn Ngọc Trầm [212701256]</t>
  </si>
  <si>
    <t>Nguyễn Ngọc Trí [212737744]</t>
  </si>
  <si>
    <t>Nguyễn Ngọc Trung [212791251]</t>
  </si>
  <si>
    <t>Nguyễn Ngọc Vân [212667378]</t>
  </si>
  <si>
    <t>Nguyễn Ngọc Vũ [049082017507]</t>
  </si>
  <si>
    <t>Nguyễn Ngọc Vương [212291008]</t>
  </si>
  <si>
    <t>Nguyễn Ngọc Vương [212304910]</t>
  </si>
  <si>
    <t xml:space="preserve">Nguyễn Ngữ Bách Nghiêm  [455554123]</t>
  </si>
  <si>
    <t>Nguyễn Nhật Sang [212377756]</t>
  </si>
  <si>
    <t>Nguyễn Nhật Tâm [212270572]</t>
  </si>
  <si>
    <t>Nguyễn Nhi [212833675]</t>
  </si>
  <si>
    <t>Nguyễn Như Âu [206105965]</t>
  </si>
  <si>
    <t xml:space="preserve">Nguyễn Như Ngọc  [CE4BB5A4-1496-]</t>
  </si>
  <si>
    <t>Nguyễn Như Ý [212307224]</t>
  </si>
  <si>
    <t xml:space="preserve">Nguyễn Nhung Đạt  [123132123]</t>
  </si>
  <si>
    <t>Nguyễn Phi Quân [205561692]</t>
  </si>
  <si>
    <t>Nguyễn Phú [051084004739]</t>
  </si>
  <si>
    <t>Nguyễn Phú Điệp [212124487]</t>
  </si>
  <si>
    <t>Nguyễn Phú Hoàng [212306624]</t>
  </si>
  <si>
    <t>Nguyễn Phú Luân [212323582]</t>
  </si>
  <si>
    <t>Nguyễn Phú Thạnh [212329657]</t>
  </si>
  <si>
    <t>Nguyễn Phú Thông [212308463]</t>
  </si>
  <si>
    <t>Nguyễn Phước Tài [212828845]</t>
  </si>
  <si>
    <t>Nguyễn Phước Tâm [191962364]</t>
  </si>
  <si>
    <t>Nguyễn Phước Thuần [049098004236]</t>
  </si>
  <si>
    <t>Nguyễn Phương [212320617]</t>
  </si>
  <si>
    <t>Nguyễn Phương Nguyên [212475155]</t>
  </si>
  <si>
    <t>Nguyễn Quân [212294167]</t>
  </si>
  <si>
    <t>Nguyễn Quang [212758802]</t>
  </si>
  <si>
    <t>Nguyễn Quang Huy [212360472]</t>
  </si>
  <si>
    <t>Nguyễn Quang Huy [212571377]</t>
  </si>
  <si>
    <t>Nguyễn Quang Niệm [205725009]</t>
  </si>
  <si>
    <t>Nguyễn Quang Quyết [212324525]</t>
  </si>
  <si>
    <t>Nguyễn Quang Viên [212731076]</t>
  </si>
  <si>
    <t>Nguyễn Quang Việt [212475657]</t>
  </si>
  <si>
    <t>NGUYỄN QUẾ MẠNH [839923233]</t>
  </si>
  <si>
    <t>Nguyễn Quốc Bảo [206221735]</t>
  </si>
  <si>
    <t>Nguyễn Quốc Đạt [051098000443]</t>
  </si>
  <si>
    <t>Nguyễn Quốc Thai [212591727]</t>
  </si>
  <si>
    <t>Nguyễn Quốc Thanh [205050314]</t>
  </si>
  <si>
    <t>Nguyễn Quốc Thành [212787235]</t>
  </si>
  <si>
    <t>Nguyễn Quốc Tiến [212419030]</t>
  </si>
  <si>
    <t>Nguyễn Quốc Vĩ [212124481]</t>
  </si>
  <si>
    <t>Nguyễn Quốc Việt [206350725]</t>
  </si>
  <si>
    <t>Nguyễn Quốc Vương [212839832]</t>
  </si>
  <si>
    <t>Nguyễn Quyết Đến [212464232]</t>
  </si>
  <si>
    <t>Nguyễn Quyết Thắng [212319496]</t>
  </si>
  <si>
    <t>Nguyễn Song Toàn [212563443]</t>
  </si>
  <si>
    <t>Nguyễn Sỹ Hiệp [212679512]</t>
  </si>
  <si>
    <t>Nguyễn Tài Chương [212319428]</t>
  </si>
  <si>
    <t>Nguyễn Tài Hưng [212828906]</t>
  </si>
  <si>
    <t>Nguyễn Tài KaTy [206225884]</t>
  </si>
  <si>
    <t>Nguyễn Tài Khoa [212303781]</t>
  </si>
  <si>
    <t>Nguyễn Tài Minh [212837581]</t>
  </si>
  <si>
    <t>Nguyễn Tài Na [212332154]</t>
  </si>
  <si>
    <t>Nguyễn Tài Võ [212329390]</t>
  </si>
  <si>
    <t>Nguyễn Tấn Đạt [212193098]</t>
  </si>
  <si>
    <t>Nguyễn Tấn Đoàn [212294733]</t>
  </si>
  <si>
    <t>Nguyễn Tấn Dừng [206338813]</t>
  </si>
  <si>
    <t>Nguyễn Tấn Hà [212487261]</t>
  </si>
  <si>
    <t>Nguyễn Tấn Hải [212587324]</t>
  </si>
  <si>
    <t>Nguyễn Tấn Hảo [212323577]</t>
  </si>
  <si>
    <t>Nguyễn Tấn Hậu [241561222]</t>
  </si>
  <si>
    <t>Nguyễn Tấn Hiền [212473747]</t>
  </si>
  <si>
    <t>Nguyễn Tấn Hiền [212777603]</t>
  </si>
  <si>
    <t>Nguyễn Tấn Hòa [206228504]</t>
  </si>
  <si>
    <t>Nguyễn Tấn Học [212599119]</t>
  </si>
  <si>
    <t>Nguyễn Tấn Huyện [212830818]</t>
  </si>
  <si>
    <t>Nguyễn Tấn Lâm [206227006]</t>
  </si>
  <si>
    <t>Nguyễn Tấn Lâm Trường [212834247]</t>
  </si>
  <si>
    <t>Nguyễn Tấn Long [212311338]</t>
  </si>
  <si>
    <t>Nguyễn Tấn Lựu [212313389]</t>
  </si>
  <si>
    <t>Nguyễn Tấn Nhất [212309761]</t>
  </si>
  <si>
    <t>Nguyễn Tấn Nhật [212748768]</t>
  </si>
  <si>
    <t>Nguyễn Tấn Qui [212124989]</t>
  </si>
  <si>
    <t>Nguyễn Tấn Tài [212654510]</t>
  </si>
  <si>
    <t>Nguyễn Tấn Tài [212830684]</t>
  </si>
  <si>
    <t>Nguyễn Tấn Thành [206457694]</t>
  </si>
  <si>
    <t>Nguyễn Tấn Thành [212315642]</t>
  </si>
  <si>
    <t>Nguyễn Tấn Thành [212733689]</t>
  </si>
  <si>
    <t>Nguyễn Tân Thanh Truyền [212377525]</t>
  </si>
  <si>
    <t>Nguyễn Tấn Thảo [212860322]</t>
  </si>
  <si>
    <t>Nguyễn Tấn Tiên [212303232]</t>
  </si>
  <si>
    <t>Nguyễn Tấn Tín [205650336]</t>
  </si>
  <si>
    <t>Nguyễn Tấn Tin [212679681]</t>
  </si>
  <si>
    <t>Nguyễn Tấn Tới [212282098]</t>
  </si>
  <si>
    <t>Nguyễn Tấn Tuân [212827921]</t>
  </si>
  <si>
    <t>Nguyễn Tấn Viên [051089008797]</t>
  </si>
  <si>
    <t>Nguyễn Tấn Viễn [212448883]</t>
  </si>
  <si>
    <t>Nguyễn Tấn Viện [212640489]</t>
  </si>
  <si>
    <t>Nguyễn Tấn Viên [212821630]</t>
  </si>
  <si>
    <t>Nguyễn Tấn Việt [212667369]</t>
  </si>
  <si>
    <t>Nguyễn Tấn Vũ [205502878]</t>
  </si>
  <si>
    <t>Nguyễn Tấn Vũ [212319907]</t>
  </si>
  <si>
    <t>Nguyễn Tấn Vũ [212872827]</t>
  </si>
  <si>
    <t>Nguyễn Tấn Vương [212206871]</t>
  </si>
  <si>
    <t>Nguyễn Tất Anh Khoa [123213212]</t>
  </si>
  <si>
    <t xml:space="preserve">Nguyễn Tât Thắng  [12321312312]</t>
  </si>
  <si>
    <t xml:space="preserve">Nguyễn Tất Thắng  [ddatjgngngn]</t>
  </si>
  <si>
    <t xml:space="preserve">Nguyễn Tất Thắng 2  [65938341-8FCE-]</t>
  </si>
  <si>
    <t xml:space="preserve">Nguyễn Tất Thắng 3  [123213213]</t>
  </si>
  <si>
    <t>Nguyễn Thái [212317311]</t>
  </si>
  <si>
    <t>Nguyễn Thái Như [212328309]</t>
  </si>
  <si>
    <t>Nguyễn Thái Vòng [212217181]</t>
  </si>
  <si>
    <t>Nguyễn Thanh An [212598058]</t>
  </si>
  <si>
    <t>Nguyễn Thành An [yyyuuuiii]</t>
  </si>
  <si>
    <t>Nguyễn Thanh Bình [212734899]</t>
  </si>
  <si>
    <t>Nguyễn Thanh Châu [205777189]</t>
  </si>
  <si>
    <t>Nguyễn Thành Đạt [212308081]</t>
  </si>
  <si>
    <t>Nguyễn Thành Đạt [212368650]</t>
  </si>
  <si>
    <t>Nguyễn Thành Đạt [212864129]</t>
  </si>
  <si>
    <t>Nguyễn Thành Đô [212328101]</t>
  </si>
  <si>
    <t>Nguyễn Thanh Dũng [212836689]</t>
  </si>
  <si>
    <t>Nguyễn Thanh Dương [212319182]</t>
  </si>
  <si>
    <t>Nguyễn Thành Duy [212332249]</t>
  </si>
  <si>
    <t>Nguyễn Thanh Duy [212708047]</t>
  </si>
  <si>
    <t>Nguyễn Thanh Hà [212284598]</t>
  </si>
  <si>
    <t>Nguyễn Thanh Hải [212191056]</t>
  </si>
  <si>
    <t>Nguyễn Thanh Hải [212331743]</t>
  </si>
  <si>
    <t>Nguyễn Thanh Hải [51080016478]</t>
  </si>
  <si>
    <t>Nguyễn Thanh Hiển [212297858]</t>
  </si>
  <si>
    <t>Nguyễn Thanh Huy [212329480]</t>
  </si>
  <si>
    <t>Nguyễn Thanh Huynh [212822494]</t>
  </si>
  <si>
    <t>Nguyễn Thanh Khang [212666830]</t>
  </si>
  <si>
    <t>Nguyễn Thanh Long [051083010927]</t>
  </si>
  <si>
    <t>Nguyễn Thành Long [212282873]</t>
  </si>
  <si>
    <t>Nguyễn Thanh Luận [212303147]</t>
  </si>
  <si>
    <t>Nguyễn Thành Lưu [212333593]</t>
  </si>
  <si>
    <t>Nguyễn Thanh Minh [211976043]</t>
  </si>
  <si>
    <t>Nguyễn Thành Nam [051091013843]</t>
  </si>
  <si>
    <t>Nguyễn Thanh Nam [212303184]</t>
  </si>
  <si>
    <t>Nguyễn Thanh Nghĩa [212303216]</t>
  </si>
  <si>
    <t>Nguyễn Thanh Nguyện [212314223]</t>
  </si>
  <si>
    <t>Nguyễn Thanh Nhân [205981510]</t>
  </si>
  <si>
    <t>Nguyễn Thành Nhân [212795661]</t>
  </si>
  <si>
    <t>Nguyễn Thành Phát [212612233]</t>
  </si>
  <si>
    <t>Nguyễn Thành Phong [212326984]</t>
  </si>
  <si>
    <t>Nguyễn Thanh Phông [212837388]</t>
  </si>
  <si>
    <t>Nguyễn Thanh Phúc [212245450]</t>
  </si>
  <si>
    <t>Nguyễn Thành Phúc [212684459]</t>
  </si>
  <si>
    <t>Nguyễn Thanh Phước [212044844]</t>
  </si>
  <si>
    <t>Nguyễn Thanh Phương [212303114]</t>
  </si>
  <si>
    <t>Nguyễn Thanh Quang [212325379]</t>
  </si>
  <si>
    <t>Nguyễn Thành Quang [212833298]</t>
  </si>
  <si>
    <t>Nguyễn Thanh Quang [212837443]</t>
  </si>
  <si>
    <t>Nguyễn Thanh Quốc [212329841]</t>
  </si>
  <si>
    <t>Nguyễn Thanh Quý [212768926]</t>
  </si>
  <si>
    <t>Nguyễn Thành Sang [212827986]</t>
  </si>
  <si>
    <t>Nguyễn Thành Sơn [205984184]</t>
  </si>
  <si>
    <t>Nguyễn Thanh Tâm [212310234]</t>
  </si>
  <si>
    <t>NGUYỄN THÀNH TÂN [434334344]</t>
  </si>
  <si>
    <t>Nguyễn Thanh Thắng [212665097]</t>
  </si>
  <si>
    <t>Nguyễn Thành Thiên [212678943]</t>
  </si>
  <si>
    <t>Nguyễn Thành Thịnh [212861133]</t>
  </si>
  <si>
    <t>Nguyễn Thanh Thương [212121224]</t>
  </si>
  <si>
    <t>Nguyễn Thanh Tình [212763004]</t>
  </si>
  <si>
    <t>Nguyễn Thanh Trọng [212827359]</t>
  </si>
  <si>
    <t>Nguyễn Thành Trung [051085019520]</t>
  </si>
  <si>
    <t>Nguyễn Thanh Trường [212761374]</t>
  </si>
  <si>
    <t>Nguyễn Thanh Tuấn [212172807]</t>
  </si>
  <si>
    <t>Nguyễn Thanh Tùng [212319667]</t>
  </si>
  <si>
    <t>Nguyễn Thanh Tùng [212835642]</t>
  </si>
  <si>
    <t>Nguyễn Thành Văn [051200008111]</t>
  </si>
  <si>
    <t>Nguyễn Thanh Vấn [212308460]</t>
  </si>
  <si>
    <t>Nguyễn Thanh Viễn [212303762]</t>
  </si>
  <si>
    <t>Nguyễn Thanh Vĩnh [212288878]</t>
  </si>
  <si>
    <t>Nguyễn Thành Vinh [212474009]</t>
  </si>
  <si>
    <t>Nguyễn Thanh Vũ [212327421]</t>
  </si>
  <si>
    <t>Nguyễn Thanh Vương [212295872]</t>
  </si>
  <si>
    <t>Nguyễn Thanh Vương [212303623]</t>
  </si>
  <si>
    <t>Nguyễn Thế Anh [212660283]</t>
  </si>
  <si>
    <t>Nguyễn Thế Linh [212192069]</t>
  </si>
  <si>
    <t>Nguyễn Thế Lực [212297763]</t>
  </si>
  <si>
    <t>Nguyễn Thế Lực [231013377]</t>
  </si>
  <si>
    <t>Nguyễn Thế Thông [212270958]</t>
  </si>
  <si>
    <t>Nguyễn Thế Toàn [212837066]</t>
  </si>
  <si>
    <t>Nguyễn Thế Trọng [212820382]</t>
  </si>
  <si>
    <t>Nguyễn Thế Trung [051087007804]</t>
  </si>
  <si>
    <t>Nguyễn Thế Vinh [205394829]</t>
  </si>
  <si>
    <t>Nguyễn Thế Vũ [212293132]</t>
  </si>
  <si>
    <t>Nguyễn Thế Vũ [212752835]</t>
  </si>
  <si>
    <t>Nguyễn Thi [212014924]</t>
  </si>
  <si>
    <t>Nguyễn Thị ABCD [090002323]</t>
  </si>
  <si>
    <t xml:space="preserve">Nguyễn Thị An  [49A5545C-C6A0-]</t>
  </si>
  <si>
    <t>Nguyễn Thị Anh Thư [212285283]</t>
  </si>
  <si>
    <t>Nguyễn Thị Anh Tú [2EAD0762-3EDE-]</t>
  </si>
  <si>
    <t xml:space="preserve">Nguyễn Thị Duân  [D1978963-3242-]</t>
  </si>
  <si>
    <t>Nguyễn Thị Hà [212315888]</t>
  </si>
  <si>
    <t>Nguyễn Thị Hiển [212314167]</t>
  </si>
  <si>
    <t>Nguyễn Thị Hoa [212320314]</t>
  </si>
  <si>
    <t>Nguyễn Thị Hồng Trang [212298969]</t>
  </si>
  <si>
    <t>Nguyễn Thị Huệ [212325975]</t>
  </si>
  <si>
    <t>Nguyễn Thị Kiều Trinh [212323902]</t>
  </si>
  <si>
    <t>Nguyễn Thị Lệ Việt [212162110]</t>
  </si>
  <si>
    <t>Nguyễn Thị Liên [212104522]</t>
  </si>
  <si>
    <t>Nguyễn Thị Luận [212285764]</t>
  </si>
  <si>
    <t>Nguyễn Thị Mai [212324216]</t>
  </si>
  <si>
    <t>Nguyễn Thị Mười [212062872]</t>
  </si>
  <si>
    <t>Nguyễn Thị Phương Anh [010303534]</t>
  </si>
  <si>
    <t>Nguyễn Thị Ri [211973222]</t>
  </si>
  <si>
    <t>Nguyễn Thị Thanh Tuyền [212091405]</t>
  </si>
  <si>
    <t>Nguyễn Thị Thảo [212322231]</t>
  </si>
  <si>
    <t>Nguyễn Thị Thu Thủy [212311702]</t>
  </si>
  <si>
    <t>Nguyễn Thị Thúy Hằng [212289049]</t>
  </si>
  <si>
    <t xml:space="preserve">Nguyễn Thị Trang   [123321231]</t>
  </si>
  <si>
    <t xml:space="preserve">Nguyễn Thị Trang 152   [733211CA-FD6F-]</t>
  </si>
  <si>
    <t xml:space="preserve">Nguyễn Thị Trang 153  [111111222]</t>
  </si>
  <si>
    <t xml:space="preserve">Nguyễn Thị Trang 154   [12EF8F71-0EFD-]</t>
  </si>
  <si>
    <t xml:space="preserve">nguyễn thị trang 155  [1956802C-813A-]</t>
  </si>
  <si>
    <t xml:space="preserve">Nguyễn Thị Trang 156  [EE196EC2-E90A-]</t>
  </si>
  <si>
    <t xml:space="preserve">Nguyễn Thị Trang 156  [EE1E5D61-CEF6-]</t>
  </si>
  <si>
    <t xml:space="preserve">Nguyễn Thị Trang 157  [4AA3224B-2B55-]</t>
  </si>
  <si>
    <t xml:space="preserve">Nguyễn Thị Trang 158  [1234444444]</t>
  </si>
  <si>
    <t xml:space="preserve">Nguyễn Thị Trang 158  [4A92AA8A-45E6-]</t>
  </si>
  <si>
    <t xml:space="preserve">Nguyễn Thị Trang 160   [C339532F-0DA9-]</t>
  </si>
  <si>
    <t xml:space="preserve">Nguyễn Thị Trang 161  [429BA25F-44A9-]</t>
  </si>
  <si>
    <t>Nguyễn Thị Vân [212105020]</t>
  </si>
  <si>
    <t>Nguyễn Thị Yến Hoa [205758022]</t>
  </si>
  <si>
    <t>Nguyễn Thiên Hương [123465236]</t>
  </si>
  <si>
    <t>Nguyễn Thiên Hương [269870314]</t>
  </si>
  <si>
    <t xml:space="preserve">Nguyễn Thiên Tùng  [DD6F490C-B43F-]</t>
  </si>
  <si>
    <t>Nguyễn Thôi [212707949]</t>
  </si>
  <si>
    <t>Nguyễn Thừa Phước [132123122]</t>
  </si>
  <si>
    <t xml:space="preserve">Nguyễn Thủy  [123123313]</t>
  </si>
  <si>
    <t>Nguyễn Tiến Công [212328238]</t>
  </si>
  <si>
    <t>Nguyễn Tiến Hiệp [142814495]</t>
  </si>
  <si>
    <t>Nguyễn Tiến Hòa [212333698]</t>
  </si>
  <si>
    <t>Nguyễn Tiến Trung [123212312]</t>
  </si>
  <si>
    <t>Nguyễn Tiến Tuấn [001099033180]</t>
  </si>
  <si>
    <t>Nguyễn Tiến Việt [145567673]</t>
  </si>
  <si>
    <t>Nguyễn Tiểu Huy [212313804]</t>
  </si>
  <si>
    <t>Nguyễn Tiểu Tín [212823983]</t>
  </si>
  <si>
    <t>Nguyễn Tìm Khá [212331471]</t>
  </si>
  <si>
    <t>Nguyễn Tịnh [212303674]</t>
  </si>
  <si>
    <t>Nguyễn Tịnh [212313812]</t>
  </si>
  <si>
    <t>Nguyễn Toàn [212780000]</t>
  </si>
  <si>
    <t>Nguyễn Toàn Hiển [212325447]</t>
  </si>
  <si>
    <t>Nguyễn Trần Anh Phương [206263854]</t>
  </si>
  <si>
    <t>Nguyễn Trần Quốc Công [206227735]</t>
  </si>
  <si>
    <t>Nguyễn Trần Thịnh [212570974]</t>
  </si>
  <si>
    <t>Nguyễn Trí Thông [212312697]</t>
  </si>
  <si>
    <t>Nguyễn Triết Dưỡng [212653771]</t>
  </si>
  <si>
    <t xml:space="preserve">Nguyễn Trọng Đạt  [123213321]</t>
  </si>
  <si>
    <t>Nguyễn Trọng Đức [212325625]</t>
  </si>
  <si>
    <t>Nguyễn Trọng Luật [212289920]</t>
  </si>
  <si>
    <t>Nguyễn Trọng Nghĩa [212419716]</t>
  </si>
  <si>
    <t>Nguyễn Trung [009270177]</t>
  </si>
  <si>
    <t xml:space="preserve">Nguyễn Trung Anh  [BDECA814-5A6C-]</t>
  </si>
  <si>
    <t xml:space="preserve">Nguyễn Trung Anh  [hongkongd]</t>
  </si>
  <si>
    <t>Nguyễn Trung Hiếu [212303154]</t>
  </si>
  <si>
    <t>Nguyễn Trung Kiên [212838941]</t>
  </si>
  <si>
    <t>Nguyễn Trung Tính [212320757]</t>
  </si>
  <si>
    <t>Nguyễn Trung Trực [212304788]</t>
  </si>
  <si>
    <t>Nguyễn Trường [205116670]</t>
  </si>
  <si>
    <t>Nguyễn Tứ Phương [212324975]</t>
  </si>
  <si>
    <t>Nguyễn Tú Tài [212837792]</t>
  </si>
  <si>
    <t>Nguyễn Tuấn [212210278]</t>
  </si>
  <si>
    <t>Nguyễn Tuấn An [3EC2846C-F37F-]</t>
  </si>
  <si>
    <t xml:space="preserve">Nguyễn Tuấn Anh  [123456781]</t>
  </si>
  <si>
    <t xml:space="preserve">Nguyễn Tuấn Đạt  [035098005663]</t>
  </si>
  <si>
    <t>Nguyễn Tuấn Trần Công [212699362]</t>
  </si>
  <si>
    <t>Nguyễn Tướng Kỷ [049099013870]</t>
  </si>
  <si>
    <t>Nguyễn Văn Ân [212832180]</t>
  </si>
  <si>
    <t xml:space="preserve">Nguyễn Văn Anh  [865FDFCC-B82E-]</t>
  </si>
  <si>
    <t xml:space="preserve">Nguyễn Văn Anh  [B53B7592-8994-]</t>
  </si>
  <si>
    <t>Nguyễn Văn Anh [212314560]</t>
  </si>
  <si>
    <t>Nguyễn Văn Anh [212837425]</t>
  </si>
  <si>
    <t>Nguyễn Văn Anh Tài [134456789]</t>
  </si>
  <si>
    <t>Nguyễn Văn Anh Tâm [134456788]</t>
  </si>
  <si>
    <t>Nguyễn Văn Anh1 [545275472]</t>
  </si>
  <si>
    <t>Nguyễn Văn Ba [212298266]</t>
  </si>
  <si>
    <t>Nguyễn Văn Bảo [205649270]</t>
  </si>
  <si>
    <t>Nguyễn Văn Bình [212324645]</t>
  </si>
  <si>
    <t>Nguyễn Văn Ca [036092010540]</t>
  </si>
  <si>
    <t>Nguyễn Văn Chất [212826183]</t>
  </si>
  <si>
    <t>Nguyễn Văn Chính [212226505]</t>
  </si>
  <si>
    <t>Nguyễn Văn Chỉnh [212675208]</t>
  </si>
  <si>
    <t>Nguyễn Văn Chương [206334864]</t>
  </si>
  <si>
    <t>Nguyễn Văn Công [038089008150]</t>
  </si>
  <si>
    <t>Nguyễn Văn Cương [205502342]</t>
  </si>
  <si>
    <t>Nguyễn Văn Đại [212640493]</t>
  </si>
  <si>
    <t xml:space="preserve">Nguyễn Văn Đạt  [0313881899]</t>
  </si>
  <si>
    <t xml:space="preserve">Nguyễn Văn Đạt  [03643795-BE61-]</t>
  </si>
  <si>
    <t xml:space="preserve">Nguyễn Văn Đạt  [213213213211]</t>
  </si>
  <si>
    <t xml:space="preserve">Nguyễn Văn Đạt  [8A960425-70CA-]</t>
  </si>
  <si>
    <t>Nguyễn Văn Đạt [037201001535]</t>
  </si>
  <si>
    <t>Nguyễn Văn Đạt [205547706]</t>
  </si>
  <si>
    <t xml:space="preserve">Nguyễn Văn Đạt Trung  [A874E89D-5122-]</t>
  </si>
  <si>
    <t>Nguyễn Văn Đấu [212362222]</t>
  </si>
  <si>
    <t>Nguyễn Văn Đi [212764364]</t>
  </si>
  <si>
    <t>Nguyễn Văn Diễn [212128048]</t>
  </si>
  <si>
    <t>Nguyễn Văn Điệp [049091009639]</t>
  </si>
  <si>
    <t>Nguyễn Văn Điều [051095007648]</t>
  </si>
  <si>
    <t>Nguyễn Văn Diệu [212484716]</t>
  </si>
  <si>
    <t>NGUYỄN VĂN DINH [123456798]</t>
  </si>
  <si>
    <t>Nguyễn Văn Đoàn [212331039]</t>
  </si>
  <si>
    <t>Nguyễn Văn Đông [206047239]</t>
  </si>
  <si>
    <t>Nguyễn Văn Đồng [212328189]</t>
  </si>
  <si>
    <t xml:space="preserve">Nguyễn Văn Đức  [213122331]</t>
  </si>
  <si>
    <t>Nguyễn Văn Đức [123213211]</t>
  </si>
  <si>
    <t>Nguyễn Văn Đức [212764212]</t>
  </si>
  <si>
    <t>Nguyễn Văn Dũng [211998000]</t>
  </si>
  <si>
    <t>Nguyễn Văn Dung [212217158]</t>
  </si>
  <si>
    <t>Nguyễn Văn Dũng [212232888]</t>
  </si>
  <si>
    <t>Nguyễn Văn Dũng [212324067]</t>
  </si>
  <si>
    <t>Nguyễn Văn Dương [212728661]</t>
  </si>
  <si>
    <t>Nguyễn Văn Duy [212309191]</t>
  </si>
  <si>
    <t>Nguyễn Văn Duy [212320016]</t>
  </si>
  <si>
    <t>Nguyễn Văn Giàu [212616239]</t>
  </si>
  <si>
    <t>Nguyễn Văn Hà [049097012283]</t>
  </si>
  <si>
    <t>Nguyễn Văn Hân [212431212]</t>
  </si>
  <si>
    <t>Nguyễn Văn Hảo [205706407]</t>
  </si>
  <si>
    <t>Nguyễn Văn Hậu [051203000545]</t>
  </si>
  <si>
    <t>Nguyễn Văn Hậu [206228325]</t>
  </si>
  <si>
    <t>Nguyễn Văn Hậu [225536883]</t>
  </si>
  <si>
    <t>Nguyễn Văn Hiền [212050520]</t>
  </si>
  <si>
    <t>Nguyễn Văn Hiền [212478049]</t>
  </si>
  <si>
    <t>Nguyễn Văn Hiệp [212329737]</t>
  </si>
  <si>
    <t>Nguyễn Văn Hiếu [051203003948]</t>
  </si>
  <si>
    <t>Nguyễn Văn Hiếu [212326150]</t>
  </si>
  <si>
    <t>Nguyễn Văn Hiếu [212823770]</t>
  </si>
  <si>
    <t>Nguyễn Văn Hòa [151543935]</t>
  </si>
  <si>
    <t>Nguyễn Văn Hòa [212331540]</t>
  </si>
  <si>
    <t>Nguyễn Văn Hòa [212461323]</t>
  </si>
  <si>
    <t>Nguyễn Văn Hòa [212735034]</t>
  </si>
  <si>
    <t>Nguyễn Văn Hòa [212744572]</t>
  </si>
  <si>
    <t>Nguyễn Văn Hơn [212329588]</t>
  </si>
  <si>
    <t>Nguyễn Văn Hùng [205409929]</t>
  </si>
  <si>
    <t>Nguyễn Văn Hùng [212146429]</t>
  </si>
  <si>
    <t>Nguyễn Văn Hùng [212449029]</t>
  </si>
  <si>
    <t>Nguyễn Văn Huy [212470169]</t>
  </si>
  <si>
    <t>Nguyễn Văn Huỳnh [051086010837]</t>
  </si>
  <si>
    <t>Nguyễn Văn Khải [212827177]</t>
  </si>
  <si>
    <t>Nguyễn Văn Khiêm [051096008376]</t>
  </si>
  <si>
    <t>Nguyễn Văn Khiêm [212133896]</t>
  </si>
  <si>
    <t>Nguyễn Văn Kiên [040203008262]</t>
  </si>
  <si>
    <t>Nguyễn Văn Kim Hòa [212704953]</t>
  </si>
  <si>
    <t>Nguyễn Văn Lại [212286193]</t>
  </si>
  <si>
    <t>Nguyễn Văn Lâm [212799232]</t>
  </si>
  <si>
    <t>Nguyễn Văn Lên [212329063]</t>
  </si>
  <si>
    <t>Nguyễn Văn Lệnh [206220835]</t>
  </si>
  <si>
    <t>Nguyễn Văn Linh [212830199]</t>
  </si>
  <si>
    <t>Nguyễn Văn Linh [212836472]</t>
  </si>
  <si>
    <t>Nguyễn Văn Linh [212837565]</t>
  </si>
  <si>
    <t>Nguyễn Văn Lộc [250575206]</t>
  </si>
  <si>
    <t>Nguyễn Văn Ly [205395125]</t>
  </si>
  <si>
    <t>Nguyễn Văn Mạnh [206338849]</t>
  </si>
  <si>
    <t>Nguyễn Văn Minh [205982600]</t>
  </si>
  <si>
    <t>Nguyễn Văn Mùi [051091017896]</t>
  </si>
  <si>
    <t>Nguyễn Văn Mỹ [205817669]</t>
  </si>
  <si>
    <t>Nguyễn Văn Năm [212305123]</t>
  </si>
  <si>
    <t>Nguyễn Văn Nghĩa [212328538]</t>
  </si>
  <si>
    <t>Nguyễn Văn Nguyên [206314145]</t>
  </si>
  <si>
    <t>Nguyễn Văn Nguyên [212866156]</t>
  </si>
  <si>
    <t>Nguyễn Văn Nhân [212310495]</t>
  </si>
  <si>
    <t>Nguyễn Văn Nhân [212869657]</t>
  </si>
  <si>
    <t xml:space="preserve">Nguyễn Văn Nhật Anh  [VNVNVNVNVNVN]</t>
  </si>
  <si>
    <t>Nguyễn Văn Nhị [212701966]</t>
  </si>
  <si>
    <t>Nguyễn Văn Nhiên [345543234]</t>
  </si>
  <si>
    <t>Nguyễn Văn Nhơn [212317409]</t>
  </si>
  <si>
    <t>Nguyễn Văn Ninh [212638934]</t>
  </si>
  <si>
    <t>Nguyễn Văn Nông [212589551]</t>
  </si>
  <si>
    <t>Nguyễn Văn Phát [212845350]</t>
  </si>
  <si>
    <t>Nguyễn Văn Phị [212323131]</t>
  </si>
  <si>
    <t>Nguyễn Văn Phi [212699475]</t>
  </si>
  <si>
    <t>Nguyễn Văn Phong [212304900]</t>
  </si>
  <si>
    <t>Nguyễn Văn Phúc [206238055]</t>
  </si>
  <si>
    <t>Nguyễn Văn Phúc [206303998]</t>
  </si>
  <si>
    <t>Nguyễn Văn Phúc [212332593]</t>
  </si>
  <si>
    <t>Nguyễn Văn Phụng [049084014656]</t>
  </si>
  <si>
    <t>Nguyễn Văn Phước [051098001042]</t>
  </si>
  <si>
    <t>Nguyễn Văn Phương [212158729]</t>
  </si>
  <si>
    <t>Nguyễn Văn Phương [212826576]</t>
  </si>
  <si>
    <t>Nguyễn Văn Quân [212321520]</t>
  </si>
  <si>
    <t>Nguyễn Văn Quang [051093015666]</t>
  </si>
  <si>
    <t>Nguyễn Văn Quang [051203009923]</t>
  </si>
  <si>
    <t>Nguyễn Văn Quang [212330761]</t>
  </si>
  <si>
    <t>Nguyễn Văn Sen [212299106]</t>
  </si>
  <si>
    <t>Nguyễn Văn Siêu [205980826]</t>
  </si>
  <si>
    <t>Nguyễn Văn Tài [212867567]</t>
  </si>
  <si>
    <t>Nguyễn Văn Tân [034072000707]</t>
  </si>
  <si>
    <t>Nguyễn Văn Tạo [212770063]</t>
  </si>
  <si>
    <t>Nguyễn Văn Tây [212327912]</t>
  </si>
  <si>
    <t>Nguyễn Văn Thắng [205865889]</t>
  </si>
  <si>
    <t>Nguyễn Văn Thắng [212864927]</t>
  </si>
  <si>
    <t>Nguyễn Văn Thanh [001099016747]</t>
  </si>
  <si>
    <t>Nguyễn Văn Thành [212307816]</t>
  </si>
  <si>
    <t>Nguyễn Văn Thạnh [212309165]</t>
  </si>
  <si>
    <t>Nguyễn Văn Thành [212770700]</t>
  </si>
  <si>
    <t>Nguyễn Văn Thanh [212831870]</t>
  </si>
  <si>
    <t>Nguyễn Văn Thành Nhất [212822463]</t>
  </si>
  <si>
    <t>Nguyễn Văn Thảo [212314213]</t>
  </si>
  <si>
    <t>Nguyễn Văn Thảo [212864113]</t>
  </si>
  <si>
    <t>Nguyễn Văn Thế [051095000568]</t>
  </si>
  <si>
    <t>Nguyễn Văn Thi [212811064]</t>
  </si>
  <si>
    <t>Nguyễn Văn Thiện [212576527]</t>
  </si>
  <si>
    <t>Nguyễn Văn Thiên [212830521]</t>
  </si>
  <si>
    <t>Nguyễn Văn Thịnh [212820682]</t>
  </si>
  <si>
    <t>NGUYỄN VĂN THINH [83992 233]</t>
  </si>
  <si>
    <t>Nguyễn Văn Thoát [036086004393]</t>
  </si>
  <si>
    <t>Nguyễn Văn Thông [212478075]</t>
  </si>
  <si>
    <t>Nguyễn Văn Thuận [205895731]</t>
  </si>
  <si>
    <t>Nguyễn Văn Thuận [206106377]</t>
  </si>
  <si>
    <t>Nguyễn Văn Thuận [206228287]</t>
  </si>
  <si>
    <t>Nguyễn Văn Thức [212075787]</t>
  </si>
  <si>
    <t>Nguyễn Văn Thùy [212820396]</t>
  </si>
  <si>
    <t>Nguyễn Văn Thuyền [212377203]</t>
  </si>
  <si>
    <t xml:space="preserve">Nguyễn Văn Tiến  [123212131]</t>
  </si>
  <si>
    <t xml:space="preserve">Nguyễn Văn Tiến  [123213121]</t>
  </si>
  <si>
    <t xml:space="preserve">Nguyễn Văn Tiến  [HK1232112]</t>
  </si>
  <si>
    <t>Nguyễn Văn Tiến [038095008975]</t>
  </si>
  <si>
    <t>Nguyễn Văn Tiến [123321232]</t>
  </si>
  <si>
    <t>Nguyễn Văn Tiến [123455212]</t>
  </si>
  <si>
    <t>Nguyễn Văn Tiến [212307881]</t>
  </si>
  <si>
    <t>Nguyễn Văn Tiến [212865881]</t>
  </si>
  <si>
    <t>Nguyễn Văn Tín [205512469]</t>
  </si>
  <si>
    <t>Nguyễn Văn Tín [212379751]</t>
  </si>
  <si>
    <t>Nguyễn Văn Tình [212316616]</t>
  </si>
  <si>
    <t>Nguyễn Văn Tỉnh [212839138]</t>
  </si>
  <si>
    <t>Nguyễn Văn Tới [212228807]</t>
  </si>
  <si>
    <t>Nguyễn Văn Trai [205055776]</t>
  </si>
  <si>
    <t>Nguyễn Văn Trình [205488702]</t>
  </si>
  <si>
    <t>Nguyễn Văn Trọng [051089008671]</t>
  </si>
  <si>
    <t>Nguyễn Văn Trọng [212309706]</t>
  </si>
  <si>
    <t xml:space="preserve">Nguyễn Văn Trung  [213132132]</t>
  </si>
  <si>
    <t>Nguyễn Văn Trung [0B7263ED-3E78-]</t>
  </si>
  <si>
    <t>Nguyễn Văn Trung [205981659]</t>
  </si>
  <si>
    <t>Nguyễn Văn Trung [212076467]</t>
  </si>
  <si>
    <t>Nguyễn Văn Trường [212666185]</t>
  </si>
  <si>
    <t>Nguyễn Văn Truyền [212871985]</t>
  </si>
  <si>
    <t>Nguyễn Văn Tứ [212307250]</t>
  </si>
  <si>
    <t>Nguyễn Văn Tự [212779316]</t>
  </si>
  <si>
    <t>Nguyễn Văn Tư [212829631]</t>
  </si>
  <si>
    <t>Nguyễn Văn Tú [666777876]</t>
  </si>
  <si>
    <t>Nguyễn Văn Tuấn [212373730]</t>
  </si>
  <si>
    <t>Nguyễn Văn Tuấn Anh [dưqe41231]</t>
  </si>
  <si>
    <t>Nguyễn Văn Tùng [212325467]</t>
  </si>
  <si>
    <t>Nguyễn Văn Tường [212861626]</t>
  </si>
  <si>
    <t>Nguyễn Văn Ty [212329350]</t>
  </si>
  <si>
    <t>Nguyễn Văn Vận [212822228]</t>
  </si>
  <si>
    <t>Nguyễn Văn Vang [212327906]</t>
  </si>
  <si>
    <t>Nguyễn Văn Vĩnh [212327793]</t>
  </si>
  <si>
    <t>Nguyễn Văn Vũ [212317286]</t>
  </si>
  <si>
    <t>Nguyễn Văn Vương [212146007]</t>
  </si>
  <si>
    <t>Nguyễn Văn Vương [212827739]</t>
  </si>
  <si>
    <t>Nguyễn Văn Ý [051091016042]</t>
  </si>
  <si>
    <t>Nguyễn Văn Yên [212835415]</t>
  </si>
  <si>
    <t>Nguyễn Việt [212178653]</t>
  </si>
  <si>
    <t>Nguyễn Viết Ân [206321834]</t>
  </si>
  <si>
    <t>Nguyễn Việt Dương [051085000826]</t>
  </si>
  <si>
    <t>Nguyễn Việt Khoa [212827384]</t>
  </si>
  <si>
    <t>Nguyễn Việt Thắng [212475223]</t>
  </si>
  <si>
    <t>Nguyễn Việt Trung [212831212]</t>
  </si>
  <si>
    <t>Nguyễn Viết Xuân [212739710]</t>
  </si>
  <si>
    <t>Nguyễn Vinh Hiển [212317233]</t>
  </si>
  <si>
    <t>Nguyễn Vũ Chẫn [205865381]</t>
  </si>
  <si>
    <t>Nguyễn Vũ Đông [212835012]</t>
  </si>
  <si>
    <t>Nguyễn Vũ Duy [212331991]</t>
  </si>
  <si>
    <t>Nguyễn Vũ Quốc [205051629]</t>
  </si>
  <si>
    <t>Nguyễn Xuân An [206222357]</t>
  </si>
  <si>
    <t>Nguyễn Xuân Đại [212314128]</t>
  </si>
  <si>
    <t>Nguyễn Xuân Hiến [030098004750]</t>
  </si>
  <si>
    <t>Nguyễn Xuân Hoài [212329066]</t>
  </si>
  <si>
    <t>Nguyễn Xuân Hoàng [184279090]</t>
  </si>
  <si>
    <t>Nguyễn Xuân Hùng [051098010623]</t>
  </si>
  <si>
    <t>Nguyễn Xuân Huy [212572973]</t>
  </si>
  <si>
    <t>Nguyễn Xuân Hy [205858173]</t>
  </si>
  <si>
    <t>Nguyễn Xuân Long [206343501]</t>
  </si>
  <si>
    <t>Nguyễn Xuân Mạnh [051086008619]</t>
  </si>
  <si>
    <t>Nguyễn Xuân Quang [212268827]</t>
  </si>
  <si>
    <t>Nguyễn Xuân Quí [205647300]</t>
  </si>
  <si>
    <t>Nguyễn Xuân Tiến [212308514]</t>
  </si>
  <si>
    <t>Nguyễn Xuân Trọng [212321822]</t>
  </si>
  <si>
    <t>Ninh Công Lợi [206068526]</t>
  </si>
  <si>
    <t>Ninh Văn Tiến [206062635]</t>
  </si>
  <si>
    <t xml:space="preserve">ok  [BA8FA4A3-F509-]</t>
  </si>
  <si>
    <t>Pep Guardiola [007527517]</t>
  </si>
  <si>
    <t>Phạm Anh Cường [212314559]</t>
  </si>
  <si>
    <t>Phạm Anh Đào [212192174]</t>
  </si>
  <si>
    <t>Phạm Anh Rin [212297637]</t>
  </si>
  <si>
    <t>Phạm Anh Tài [212597688]</t>
  </si>
  <si>
    <t>Phạm Anh Tuân [212672461]</t>
  </si>
  <si>
    <t>Phạm Bá Lân [212824182]</t>
  </si>
  <si>
    <t>Phạm Bá Trí [212700553]</t>
  </si>
  <si>
    <t>Phạm Biên [212793269]</t>
  </si>
  <si>
    <t>Phạm Chí Luân [212478695]</t>
  </si>
  <si>
    <t>Phạm Chiến [212178678]</t>
  </si>
  <si>
    <t>Phạm Chinh [205816694]</t>
  </si>
  <si>
    <t>Phạm Công Bin [051081007618]</t>
  </si>
  <si>
    <t>Phạm Đăng Thường [212643783]</t>
  </si>
  <si>
    <t>Phạm Đình Bản [205735146]</t>
  </si>
  <si>
    <t>Phạm Đình Chiến [212333979]</t>
  </si>
  <si>
    <t>Phạm Đình Đông [212643991]</t>
  </si>
  <si>
    <t>Phạm Đình Dương [212368579]</t>
  </si>
  <si>
    <t>Phạm Đình Khanh [051092000942]</t>
  </si>
  <si>
    <t>Phạm Đình Khôi [049094014775]</t>
  </si>
  <si>
    <t>Phạm Đình Phúc [049082009506]</t>
  </si>
  <si>
    <t>Phạm Đông Thắng [212769680]</t>
  </si>
  <si>
    <t>Phạm Đức Nhật [212834699]</t>
  </si>
  <si>
    <t>Phạm Đức Phong [205546031]</t>
  </si>
  <si>
    <t>Phạm Đức Phú [031641651]</t>
  </si>
  <si>
    <t>Phạm Đức Phú [234561579]</t>
  </si>
  <si>
    <t>Phạm Duy An [212316347]</t>
  </si>
  <si>
    <t>Phạm Duy Cường [212323441]</t>
  </si>
  <si>
    <t>Phạm Duy Danh [212373997]</t>
  </si>
  <si>
    <t>Phạm Duy Đức [212822549]</t>
  </si>
  <si>
    <t>Phạm Duy Hạnh [212672738]</t>
  </si>
  <si>
    <t>Phạm Duy Nam [212328746]</t>
  </si>
  <si>
    <t>Phạm Duy Nam [212862322]</t>
  </si>
  <si>
    <t>Phạm Duy Nhất [212224589]</t>
  </si>
  <si>
    <t>Phạm Duy Ninh [212323583]</t>
  </si>
  <si>
    <t>Phạm Duy Quốc [205545188]</t>
  </si>
  <si>
    <t>Phạm Duy Thông [212825999]</t>
  </si>
  <si>
    <t>Phạm Duy Tuấn [212834072]</t>
  </si>
  <si>
    <t>Phạm Duy Viên [212323694]</t>
  </si>
  <si>
    <t>Phạm Hồ Lâm Trà [212669265]</t>
  </si>
  <si>
    <t>Phạm Hòa [212763141]</t>
  </si>
  <si>
    <t>Phạm Hoàng Phúc [212675353]</t>
  </si>
  <si>
    <t>Phạm Hồng Hạnh [212324941]</t>
  </si>
  <si>
    <t>Phạm Hồng Phương [049084010269]</t>
  </si>
  <si>
    <t>Phạm Hùng Vương [212639838]</t>
  </si>
  <si>
    <t>Phạm Hữu Chiến [051096008476]</t>
  </si>
  <si>
    <t>Phạm Hữu Thắng [212483204]</t>
  </si>
  <si>
    <t>Phạm Khắc Bình [212821084]</t>
  </si>
  <si>
    <t>Phạm Khánh Loan [031684656]</t>
  </si>
  <si>
    <t>Phạm Khánh Loan [659280252]</t>
  </si>
  <si>
    <t>Phạm Lê Quang Vũ [132649758]</t>
  </si>
  <si>
    <t>Phạm Minh [212327622]</t>
  </si>
  <si>
    <t>Phạm Minh Cần [212318322]</t>
  </si>
  <si>
    <t>Phạm Minh Đáng [205490405]</t>
  </si>
  <si>
    <t>Phạm Minh Hoàng [051094012480]</t>
  </si>
  <si>
    <t>Phạm Minh Pháp [212829985]</t>
  </si>
  <si>
    <t>Phạm Minh Phụng [212449811]</t>
  </si>
  <si>
    <t>Phạm Minh Thiện [212712202]</t>
  </si>
  <si>
    <t>Phạm Minh Tư [212828077]</t>
  </si>
  <si>
    <t>Phạm Minh Vương [212302709]</t>
  </si>
  <si>
    <t>Phạm Minh Ý [212820265]</t>
  </si>
  <si>
    <t>Phạm Ngọc Dũng [212324500]</t>
  </si>
  <si>
    <t>Phạm Ngọc Dương [212826682]</t>
  </si>
  <si>
    <t>Phạm Ngọc Hải [212312873]</t>
  </si>
  <si>
    <t>Phạm Ngọc Hiệu [212333113]</t>
  </si>
  <si>
    <t>Phạm Ngọc Lâm [212225912]</t>
  </si>
  <si>
    <t>Phạm Ngọc Linh [212829116]</t>
  </si>
  <si>
    <t>Phạm Ngọc Sơn [212447538]</t>
  </si>
  <si>
    <t>Phạm Ngọc Tài [212835608]</t>
  </si>
  <si>
    <t>Phạm Ngọc Tưởng [212287109]</t>
  </si>
  <si>
    <t>Phạm Ngọc Viễn [212837146]</t>
  </si>
  <si>
    <t>Phạm Ngọc Vương [212217006]</t>
  </si>
  <si>
    <t>Phạm Nguyễn Nguyên Lý [212821145]</t>
  </si>
  <si>
    <t>Phạm Nguyễn Thanh Phát [206314941]</t>
  </si>
  <si>
    <t>Phạm Nhật Trang [212448381]</t>
  </si>
  <si>
    <t>Phạm Phú Hoàng [049093003478]</t>
  </si>
  <si>
    <t>Phạm Phú Thứ [206235847]</t>
  </si>
  <si>
    <t>Phạm Phước Duy [212302750]</t>
  </si>
  <si>
    <t>Phạm Phương Anh [212715130]</t>
  </si>
  <si>
    <t>Phạm Quang Chất [212727413]</t>
  </si>
  <si>
    <t>Phạm Quang Danh [212777561]</t>
  </si>
  <si>
    <t>Phạm Quang Việt [212307094]</t>
  </si>
  <si>
    <t>Phạm Quốc Bảo [212326543]</t>
  </si>
  <si>
    <t>Phạm Quốc Chương [212834746]</t>
  </si>
  <si>
    <t>Phạm Quốc Dũng [212463365]</t>
  </si>
  <si>
    <t>Phạm Quốc Trung [212330510]</t>
  </si>
  <si>
    <t>Phạm Quốc Việt [212133061]</t>
  </si>
  <si>
    <t>Phạm Quốc Việt [212296571]</t>
  </si>
  <si>
    <t>Phạm Quốc Vương [212829644]</t>
  </si>
  <si>
    <t>Phạm Sanh [212124403]</t>
  </si>
  <si>
    <t>Phạm Tài Huy [212820309]</t>
  </si>
  <si>
    <t>Phạm Tấn Hùng [212309404]</t>
  </si>
  <si>
    <t>Phạm Tấn Nguyên [212321781]</t>
  </si>
  <si>
    <t>Phạm Tấn Sự [212667983]</t>
  </si>
  <si>
    <t>Phạm Tấn Tạo [212824707]</t>
  </si>
  <si>
    <t>Phạm Tấn Thành [212313174]</t>
  </si>
  <si>
    <t>Phạm Tấn Thương [049099003956]</t>
  </si>
  <si>
    <t>Phạm Tấn Tiến [212825040]</t>
  </si>
  <si>
    <t>Phạm Tấn Trai [212447578]</t>
  </si>
  <si>
    <t>Phạm Tấn Văn [241908472]</t>
  </si>
  <si>
    <t>Phạm Tăng Nhật [046099012475]</t>
  </si>
  <si>
    <t>Phạm Tây [212835868]</t>
  </si>
  <si>
    <t>Phạm Thanh Đa [205759866]</t>
  </si>
  <si>
    <t>Phạm Thanh Hà [205426678]</t>
  </si>
  <si>
    <t>Phạm Thanh Hải [212610049]</t>
  </si>
  <si>
    <t>Phạm Thanh Hàng [051099012140]</t>
  </si>
  <si>
    <t>Phạm Thành Hưng [212304843]</t>
  </si>
  <si>
    <t>Phạm Thành Luận [212863782]</t>
  </si>
  <si>
    <t>Phạm Thanh Nam [212331560]</t>
  </si>
  <si>
    <t>Phạm Thanh Phát [212838225]</t>
  </si>
  <si>
    <t>Phạm Thanh Tùng [212529832]</t>
  </si>
  <si>
    <t>Phạm Thanh Tùng [212836624]</t>
  </si>
  <si>
    <t>Phạm Thanh Văn [212329625]</t>
  </si>
  <si>
    <t>Phạm Thanh Vĩ [212301292]</t>
  </si>
  <si>
    <t>Phạm Thanh Vinh [206017500]</t>
  </si>
  <si>
    <t>Phạm Thành Vinh [212155325]</t>
  </si>
  <si>
    <t>Phạm Thảo [205860302]</t>
  </si>
  <si>
    <t>Phạm Thế Mỹ [212124422]</t>
  </si>
  <si>
    <t>Phạm Thị Khánh Thiện [212321234]</t>
  </si>
  <si>
    <t>Phạm Thị Lan [205579415]</t>
  </si>
  <si>
    <t>Phạm Thị Lệ Quý [212314215]</t>
  </si>
  <si>
    <t>Phạm Thị Nga [212032710]</t>
  </si>
  <si>
    <t>Phạm Thị Tâm [212305353]</t>
  </si>
  <si>
    <t>Phạm Thị Tập [212309192]</t>
  </si>
  <si>
    <t>Phạm Thị Thanh Mai [051179011944]</t>
  </si>
  <si>
    <t>Phạm Thị Thu [187595846]</t>
  </si>
  <si>
    <t>Phạm Tiến An [233280361]</t>
  </si>
  <si>
    <t>Phạm Trình [212797238]</t>
  </si>
  <si>
    <t>Phạm Trọng Sỹ [173761681]</t>
  </si>
  <si>
    <t>Phạm Trung Hoàng [212829240]</t>
  </si>
  <si>
    <t>Phạm Tuấn Anh [212311192]</t>
  </si>
  <si>
    <t>Phạm Văn [212389952]</t>
  </si>
  <si>
    <t>Phạm Văn Ấn [212324620]</t>
  </si>
  <si>
    <t>Phạm Văn Chương [211980739]</t>
  </si>
  <si>
    <t>Phạm Văn Cường [212329713]</t>
  </si>
  <si>
    <t>Phạm Văn Đàm [051089011315]</t>
  </si>
  <si>
    <t>Phạm Văn Điều [212290911]</t>
  </si>
  <si>
    <t>Phạm Văn Đồng [212483447]</t>
  </si>
  <si>
    <t>Phạm Văn Đức [212076280]</t>
  </si>
  <si>
    <t>Phạm Văn Dũng [212146552]</t>
  </si>
  <si>
    <t>Phạm Văn Hải [212860334]</t>
  </si>
  <si>
    <t>Phạm Văn Hiệp [206311036]</t>
  </si>
  <si>
    <t>Phạm Văn Hiệp [212837331]</t>
  </si>
  <si>
    <t>Phạm Văn Hồ [212356507]</t>
  </si>
  <si>
    <t>Phạm Văn Hòa [212295624]</t>
  </si>
  <si>
    <t>Phạm Văn Hùng [212568945]</t>
  </si>
  <si>
    <t>Phạm Văn Huỳnh Hiếu [205981819]</t>
  </si>
  <si>
    <t>Phạm Văn Khoảng [212320571]</t>
  </si>
  <si>
    <t>Phạm Văn Kiệt [212824952]</t>
  </si>
  <si>
    <t>Phạm Văn KLách [051203012137]</t>
  </si>
  <si>
    <t>Phạm Văn Lâm [049086002823]</t>
  </si>
  <si>
    <t>Phạm Văn Nhân [051093000495]</t>
  </si>
  <si>
    <t>Phạm Văn Nữ [212342440]</t>
  </si>
  <si>
    <t>Phạm Văn Phi [212347004]</t>
  </si>
  <si>
    <t>Phạm Văn Phú [205254617]</t>
  </si>
  <si>
    <t>Phạm Văn Quảng [212062921]</t>
  </si>
  <si>
    <t>Phạm Văn Quang [212284609]</t>
  </si>
  <si>
    <t>Phạm Văn Quang [212322862]</t>
  </si>
  <si>
    <t>Phạm Văn Quốc [206311144]</t>
  </si>
  <si>
    <t>Phạm Văn Tài [212821124]</t>
  </si>
  <si>
    <t>Phạm Văn Thảo [212274381]</t>
  </si>
  <si>
    <t>Phạm Văn Thí [051087002608]</t>
  </si>
  <si>
    <t>Phạm Văn Thịnh [212593560]</t>
  </si>
  <si>
    <t>Phạm Văn Thủy [212323327]</t>
  </si>
  <si>
    <t>Phạm Văn Tiến [034084012104]</t>
  </si>
  <si>
    <t>Phạm Văn Tình [212325762]</t>
  </si>
  <si>
    <t>Phạm Văn Tính [212679117]</t>
  </si>
  <si>
    <t>Phạm Văn Truyền [051092004776]</t>
  </si>
  <si>
    <t>PHẠM VĂN TUÂN [15F9A993-CB0B-]</t>
  </si>
  <si>
    <t>Phạm Văn Tùng [212357449]</t>
  </si>
  <si>
    <t>Phạm Văn Vịnh [205229851]</t>
  </si>
  <si>
    <t>Phạm Văn Xị [212834001]</t>
  </si>
  <si>
    <t>Phạm Việt Hòa [212697433]</t>
  </si>
  <si>
    <t>Phạm Viết Nhất [205981762]</t>
  </si>
  <si>
    <t>Phạm Viết Sang [212657027]</t>
  </si>
  <si>
    <t>Phạm Viết Sang [212758975]</t>
  </si>
  <si>
    <t>Phạm Vũ Linh [212314297]</t>
  </si>
  <si>
    <t>Phạm Vương [212329192]</t>
  </si>
  <si>
    <t>Phạm Xuân Diệu [212761414]</t>
  </si>
  <si>
    <t>Phạm Xuân Hảo [212485237]</t>
  </si>
  <si>
    <t>Phạm Ý [212316801]</t>
  </si>
  <si>
    <t>Phan Anh Phương [205200998]</t>
  </si>
  <si>
    <t>Phan Anh Triều [206195828]</t>
  </si>
  <si>
    <t>Phan Đại Nguyên [212122095]</t>
  </si>
  <si>
    <t>Phan Đình Biên [212430643]</t>
  </si>
  <si>
    <t>Phan Đình Cường [205423567]</t>
  </si>
  <si>
    <t>Phan Đình Toàn [F53407D4-7DEA-]</t>
  </si>
  <si>
    <t>Phan Đình Triều [212663987]</t>
  </si>
  <si>
    <t>Phan Đình Tuân [205476065]</t>
  </si>
  <si>
    <t>Phan Lâm Trường [212845625]</t>
  </si>
  <si>
    <t>Phan Long Toàn [051089000673]</t>
  </si>
  <si>
    <t>Phan Mạnh Quỳnh [906745678902]</t>
  </si>
  <si>
    <t>Phan Minh Cảnh [212255149]</t>
  </si>
  <si>
    <t>Phan Minh Nhựt [212169351]</t>
  </si>
  <si>
    <t>Phan Minh Vương [212836613]</t>
  </si>
  <si>
    <t>Phan Ngọc Hạnh [205678209]</t>
  </si>
  <si>
    <t>Phan Ngọc Thạnh [206351084]</t>
  </si>
  <si>
    <t>Phan Nhật Đức [212333043]</t>
  </si>
  <si>
    <t>Phan Quang Thiệu [212480493]</t>
  </si>
  <si>
    <t>Phan Quang Tiền [212733774]</t>
  </si>
  <si>
    <t>Phan Quang Viên [212317145]</t>
  </si>
  <si>
    <t>Phan Quốc Bảo [212674549]</t>
  </si>
  <si>
    <t>Phan Quốc Cường [212311025]</t>
  </si>
  <si>
    <t>Phan Tấn Hoàng [212483591]</t>
  </si>
  <si>
    <t>Phan Tấn Hội [205795854]</t>
  </si>
  <si>
    <t>Phan Tấn Ninh [212294644]</t>
  </si>
  <si>
    <t>Phan Tấn Quốc Bảo [212856647]</t>
  </si>
  <si>
    <t>Phan Tấn Tâm [212317323]</t>
  </si>
  <si>
    <t>Phan Tấn Trường [212312315]</t>
  </si>
  <si>
    <t>Phan Tấn Vương [212331505]</t>
  </si>
  <si>
    <t>Phan Tấn Vỹ [205795855]</t>
  </si>
  <si>
    <t>Phan Tất Giáp [186251524]</t>
  </si>
  <si>
    <t>Phan Thanh Bình [212577500]</t>
  </si>
  <si>
    <t>Phan Thanh Cường [212827260]</t>
  </si>
  <si>
    <t>Phan Thành Duy [212833776]</t>
  </si>
  <si>
    <t>Phan Thanh Giản [205648396]</t>
  </si>
  <si>
    <t>Phan Thanh Hải [212324929]</t>
  </si>
  <si>
    <t>Phan Thành Tuân [212825268]</t>
  </si>
  <si>
    <t>Phan Thanh Vĩ [230757614]</t>
  </si>
  <si>
    <t>Phan Thanh Viễn [212122028]</t>
  </si>
  <si>
    <t>Phan Thanh Vĩnh [212739156]</t>
  </si>
  <si>
    <t>Phan Thị Mỹ Loan [212314322]</t>
  </si>
  <si>
    <t>Phan Thị Thương [051183003978]</t>
  </si>
  <si>
    <t>Phan Trọng Thật [212195594]</t>
  </si>
  <si>
    <t>Phan Văn Anh [205110404]</t>
  </si>
  <si>
    <t>Phan Văn Bình [174007784]</t>
  </si>
  <si>
    <t>Phan Văn Cảnh [215346033]</t>
  </si>
  <si>
    <t>Phan Văn Đạo [051092009174]</t>
  </si>
  <si>
    <t>Phan Văn Điểm [205649290]</t>
  </si>
  <si>
    <t>Phan Văn Dự [212210340]</t>
  </si>
  <si>
    <t>Phan Văn Dũng [212153736]</t>
  </si>
  <si>
    <t>Phan Văn Long [212834145]</t>
  </si>
  <si>
    <t>Phan Văn Tài [212477155]</t>
  </si>
  <si>
    <t>Phan Văn Tây [212472898]</t>
  </si>
  <si>
    <t>Phan Văn Thảo [212173680]</t>
  </si>
  <si>
    <t>Phan Văn Thống [206067978]</t>
  </si>
  <si>
    <t>Phan Văn Tư [212655388]</t>
  </si>
  <si>
    <t>Phan Văn Vàng [212651731]</t>
  </si>
  <si>
    <t>Phan Văn Việt [051096014748]</t>
  </si>
  <si>
    <t>Phan Viết Cương [212697622]</t>
  </si>
  <si>
    <t>Phí Văn Hiệp [142070598]</t>
  </si>
  <si>
    <t>Phó Ban [132465256]</t>
  </si>
  <si>
    <t>Phó Chủ Tịch [123121222]</t>
  </si>
  <si>
    <t>Phó Phòng NS [123423454235]</t>
  </si>
  <si>
    <t>Phó Tổng Giám Đốc [213434212]</t>
  </si>
  <si>
    <t xml:space="preserve">Phú  [004527527]</t>
  </si>
  <si>
    <t>Phù Hải Huây [212837094]</t>
  </si>
  <si>
    <t>Phù Trung Nhựt [212321418]</t>
  </si>
  <si>
    <t>Phù Trung Tuyển [212133881]</t>
  </si>
  <si>
    <t>Phùng Điều Chuyển [234234324]</t>
  </si>
  <si>
    <t>Phùng Đức Thắng [212165275]</t>
  </si>
  <si>
    <t xml:space="preserve">Phùng Kim Thông  [121221321312312]</t>
  </si>
  <si>
    <t>Phùng Thanh Bộ [212833492]</t>
  </si>
  <si>
    <t>Phùng Thanh Nhật [212869218]</t>
  </si>
  <si>
    <t>Phùng Văn Huy [212334306]</t>
  </si>
  <si>
    <t>Phùng Văn Lâm [212827103]</t>
  </si>
  <si>
    <t>Phùng Văn Ngọt [212044841]</t>
  </si>
  <si>
    <t>QAW [111222222]</t>
  </si>
  <si>
    <t>Quách Nguyên Thắng [212327147]</t>
  </si>
  <si>
    <t>Quách Tấn Phong [365585304]</t>
  </si>
  <si>
    <t>Quảng Đồng Lộc [212831902]</t>
  </si>
  <si>
    <t>Quang Tuấn Lợi [456789012]</t>
  </si>
  <si>
    <t>Quang Vũ [444367688]</t>
  </si>
  <si>
    <t>Quế Ngọc Hải [455677888]</t>
  </si>
  <si>
    <t>Rammus Hojlund [127585740]</t>
  </si>
  <si>
    <t>Sa Ngộ Tĩnh [kkkiiippp]</t>
  </si>
  <si>
    <t>Sergio Ramos [000098817]</t>
  </si>
  <si>
    <t>Tạ Công Vinh [212284670]</t>
  </si>
  <si>
    <t>Tạ Đình Hiếu [212821795]</t>
  </si>
  <si>
    <t>Tạ Đình Huy [212326682]</t>
  </si>
  <si>
    <t>Tạ Đình Khôi [212868720]</t>
  </si>
  <si>
    <t>Tạ Đình Vương [212824254]</t>
  </si>
  <si>
    <t>Tà Dương [666777212]</t>
  </si>
  <si>
    <t>Tà Khí [222333eee]</t>
  </si>
  <si>
    <t>Tạ Ngọc Huấn [212577092]</t>
  </si>
  <si>
    <t>Tạ Quang Cường [205057397]</t>
  </si>
  <si>
    <t>Tà Quý [444555543]</t>
  </si>
  <si>
    <t>Tà Quỳnh [555666778]</t>
  </si>
  <si>
    <t>Tà Tân [666yyyuuu]</t>
  </si>
  <si>
    <t>Tà Vân [566777884]</t>
  </si>
  <si>
    <t>Tạ Văn Long [206441602]</t>
  </si>
  <si>
    <t>Test 1 [111111232]</t>
  </si>
  <si>
    <t>TEST CHUYEN VI TRI [000000023222]</t>
  </si>
  <si>
    <t>tetststtststst [000232343]</t>
  </si>
  <si>
    <t>Thái Huy Bình [205785733]</t>
  </si>
  <si>
    <t>Thái Văn Hải [205051186]</t>
  </si>
  <si>
    <t>Thái Văn Hậu [261202769]</t>
  </si>
  <si>
    <t>Thái Văn Lập [212322658]</t>
  </si>
  <si>
    <t>Thái Việt Hải [212839809]</t>
  </si>
  <si>
    <t xml:space="preserve">Thân Hoàng Long  [C67BE3CA-8B36-]</t>
  </si>
  <si>
    <t xml:space="preserve">Thắng  [888888888]</t>
  </si>
  <si>
    <t>Thăng [334434343]</t>
  </si>
  <si>
    <t>Thắng Sắp Cưới [863755666]</t>
  </si>
  <si>
    <t>Thảo Thiện Dũng [666777877]</t>
  </si>
  <si>
    <t>Thêm Tính Lương [125487535]</t>
  </si>
  <si>
    <t>Thiều Bảo Trâm [890098890]</t>
  </si>
  <si>
    <t>Thới Ngọc Hưng [212331098]</t>
  </si>
  <si>
    <t>Thới Ngọc Văn [212331325]</t>
  </si>
  <si>
    <t>Thới Thành Danh [212828964]</t>
  </si>
  <si>
    <t>Thới Văn Trình [212305944]</t>
  </si>
  <si>
    <t>Thong Bui [234232323]</t>
  </si>
  <si>
    <t>Thủy Hữu Khanh [677564564]</t>
  </si>
  <si>
    <t xml:space="preserve">Tiến  [F392265C-F887-]</t>
  </si>
  <si>
    <t>Tiến 98 [999999999]</t>
  </si>
  <si>
    <t>Tiến Bịp [444443333]</t>
  </si>
  <si>
    <t xml:space="preserve">Tiến Đạt  [123132213]</t>
  </si>
  <si>
    <t xml:space="preserve">Tiến Đạt  [F39197AB-B18A-]</t>
  </si>
  <si>
    <t xml:space="preserve">Tiên Mai  [03E6F471-0027-]</t>
  </si>
  <si>
    <t xml:space="preserve">Tiến Mai  [123213332]</t>
  </si>
  <si>
    <t xml:space="preserve">Tiến Nguyễn  [144745888]</t>
  </si>
  <si>
    <t>Tiến Test Khai báo [258475487]</t>
  </si>
  <si>
    <t>Tiend [201455264]</t>
  </si>
  <si>
    <t>Tiêu Đình Quy [212324539]</t>
  </si>
  <si>
    <t>Tiêu Thanh Nguyên [212827173]</t>
  </si>
  <si>
    <t>Tiêu Viết Tài [212329238]</t>
  </si>
  <si>
    <t>Tiêu Viết Tạo [212332300]</t>
  </si>
  <si>
    <t>Tiêu Viết Thuyền [212328567]</t>
  </si>
  <si>
    <t>Tô Đình Quốc [212822109]</t>
  </si>
  <si>
    <t>Tô Minh Quí [212761228]</t>
  </si>
  <si>
    <t>Tô Ngọc Dương [212823724]</t>
  </si>
  <si>
    <t>Tô Văn Nhân [212258551]</t>
  </si>
  <si>
    <t>Tô Văn Phúc [212299135]</t>
  </si>
  <si>
    <t>Tôn Khánh Thành [212373611]</t>
  </si>
  <si>
    <t>Tôn Long Nhất [212758835]</t>
  </si>
  <si>
    <t>Tôn Long Phước [051092010669]</t>
  </si>
  <si>
    <t xml:space="preserve">Tống Đình Chương  [D2AC4014-29B0-]</t>
  </si>
  <si>
    <t>Tống Quỳnh [323433244233]</t>
  </si>
  <si>
    <t>Tống Văn Hiếu [212829862]</t>
  </si>
  <si>
    <t>Tống Văn Hoàng [245263875]</t>
  </si>
  <si>
    <t>Tống Văn Thạnh [212314729]</t>
  </si>
  <si>
    <t>Tống Văn Thiện [212830327]</t>
  </si>
  <si>
    <t>Tống Xuân Lợi [212325616]</t>
  </si>
  <si>
    <t>Trà Thanh Bảo [212472582]</t>
  </si>
  <si>
    <t>Trần Anh Phong [212215807]</t>
  </si>
  <si>
    <t>Trần Anh Thạch [212203388]</t>
  </si>
  <si>
    <t>Trần Anh Vinh [212614643]</t>
  </si>
  <si>
    <t>Trần Anh Vương [212178616]</t>
  </si>
  <si>
    <t>Trần Cảnh Khánh [206450517]</t>
  </si>
  <si>
    <t>Trần Cao Thế [212194337]</t>
  </si>
  <si>
    <t>Trần Công Bắc [212477809]</t>
  </si>
  <si>
    <t>Trần Đình Giang [051092002226]</t>
  </si>
  <si>
    <t>Trần Đình Quỳnh [212178116]</t>
  </si>
  <si>
    <t>Trần Đình Tài [212755550]</t>
  </si>
  <si>
    <t>Trần Đình Tín [212362943]</t>
  </si>
  <si>
    <t>Trần Đình Vui [212436265]</t>
  </si>
  <si>
    <t>Trần Đức Ban [212331592]</t>
  </si>
  <si>
    <t>Trần Duy Lâm [212329008]</t>
  </si>
  <si>
    <t>Trần Duy Nam [212710585]</t>
  </si>
  <si>
    <t>Trần Duy Thanh [212163374]</t>
  </si>
  <si>
    <t>Trần Duy Thương [211866296]</t>
  </si>
  <si>
    <t>Trần Duy Thủy [212869666]</t>
  </si>
  <si>
    <t xml:space="preserve">Trần Duy Tới  [2B363553-3FDF-]</t>
  </si>
  <si>
    <t>Trần Hải Quang [035086002238]</t>
  </si>
  <si>
    <t>Trần Hàn Ngọc [212441577]</t>
  </si>
  <si>
    <t>Trần Hoàng Hải Ninh [212234100]</t>
  </si>
  <si>
    <t>Trần Hồng Tiên [205981983]</t>
  </si>
  <si>
    <t>Trần Hữu Sang [245305481]</t>
  </si>
  <si>
    <t>Trần Huy Tình [212286703]</t>
  </si>
  <si>
    <t xml:space="preserve">Trần Khiêm  [324324322]</t>
  </si>
  <si>
    <t>Trần Kim Trường [212331286]</t>
  </si>
  <si>
    <t>Trần Lê Văn Khoa [212336028]</t>
  </si>
  <si>
    <t>Trần Lĩnh [206334136]</t>
  </si>
  <si>
    <t>Trần Lộc [212747752]</t>
  </si>
  <si>
    <t>Trần Minh Dưỡng [212787587]</t>
  </si>
  <si>
    <t>Trần Minh Hiếu [212823748]</t>
  </si>
  <si>
    <t>Trần Minh Huy [212711516]</t>
  </si>
  <si>
    <t>Trần Minh Lên [212612376]</t>
  </si>
  <si>
    <t>Trần Minh Thiên [212695238]</t>
  </si>
  <si>
    <t>Trần Minh Thương [205078045]</t>
  </si>
  <si>
    <t>Trần Minh Tú [051095000344]</t>
  </si>
  <si>
    <t>Trần Minh Tuyên [212811707]</t>
  </si>
  <si>
    <t>Trần Minh Vũ [212724715]</t>
  </si>
  <si>
    <t>Trần Mỹ [212305987]</t>
  </si>
  <si>
    <t>Trần Nam Cường [206330046]</t>
  </si>
  <si>
    <t>Trần Nghiêu Nhật [206311004]</t>
  </si>
  <si>
    <t>Trần Ngọc Chung [212416520]</t>
  </si>
  <si>
    <t>Trần Ngọc Hảo [212485523]</t>
  </si>
  <si>
    <t>Trần Ngọc Huy [212696604]</t>
  </si>
  <si>
    <t>Trần Ngọc Luyện [205246634]</t>
  </si>
  <si>
    <t>Trần Ngọc Phước [212407311]</t>
  </si>
  <si>
    <t>Trần Ngọc Thơ [212835272]</t>
  </si>
  <si>
    <t>Trần Ngọc Thương [212864061]</t>
  </si>
  <si>
    <t>Trần Oai Bê [205096475]</t>
  </si>
  <si>
    <t>Trần Phương Hiếu [212485233]</t>
  </si>
  <si>
    <t>Trần Quang Ninh [241856535]</t>
  </si>
  <si>
    <t>Trần Quang Thịnh [212708155]</t>
  </si>
  <si>
    <t>Trần Quang Thực [051095014784]</t>
  </si>
  <si>
    <t>Trần Quang Tiến [212810105]</t>
  </si>
  <si>
    <t>Trần Quang Vũ [206066279]</t>
  </si>
  <si>
    <t>Trần Quốc Bảo [212314352]</t>
  </si>
  <si>
    <t>Trần Quốc Bảo [212837525]</t>
  </si>
  <si>
    <t>Trần Quốc Đạt [051092015792]</t>
  </si>
  <si>
    <t>Trần Quốc Dương [212810126]</t>
  </si>
  <si>
    <t>Trần Quốc Huy [205262408]</t>
  </si>
  <si>
    <t>Trần Quốc Nhạt [212471183]</t>
  </si>
  <si>
    <t>Trần Quốc Toàn [212646456]</t>
  </si>
  <si>
    <t>Trần Quốc Trường [156789987]</t>
  </si>
  <si>
    <t>Trần Quốc Tùng [212821307]</t>
  </si>
  <si>
    <t>Trần Quốc Việt [212178935]</t>
  </si>
  <si>
    <t>Trần Quốc Vinh [212177601]</t>
  </si>
  <si>
    <t>Trần Quốc Vương [051099009983]</t>
  </si>
  <si>
    <t>Trần Quốc Vỹ [212327865]</t>
  </si>
  <si>
    <t>Trần Tài [212331965]</t>
  </si>
  <si>
    <t>Trần Tấn Long [206325611]</t>
  </si>
  <si>
    <t>Trần Thanh Hà [205581472]</t>
  </si>
  <si>
    <t>Trần Thanh Hòa [212664905]</t>
  </si>
  <si>
    <t>Trần Thanh Pháp [212836256]</t>
  </si>
  <si>
    <t>Trần Thanh Phúc [212831812]</t>
  </si>
  <si>
    <t>Trần Thanh Sơn [192122619]</t>
  </si>
  <si>
    <t>Trần Thanh Sơn [205758502]</t>
  </si>
  <si>
    <t>Trần Thanh Tuấn [212325438]</t>
  </si>
  <si>
    <t>Trần Thanh Viên [205758643]</t>
  </si>
  <si>
    <t>Trần Thế Thi [212315467]</t>
  </si>
  <si>
    <t>Trần Thị Ly Ly [017413696]</t>
  </si>
  <si>
    <t>Trần Thị Minh Thư [212292300]</t>
  </si>
  <si>
    <t>Trần Thị Ngân [241693502]</t>
  </si>
  <si>
    <t>Trần Thị Thu Nga [212325333]</t>
  </si>
  <si>
    <t>Trần Thiên Truyền [212332363]</t>
  </si>
  <si>
    <t>Trần Thủy Phúc [212332007]</t>
  </si>
  <si>
    <t>Trần Tiến Bảo [212831540]</t>
  </si>
  <si>
    <t>Trần Tiến Chung [212579406]</t>
  </si>
  <si>
    <t>Trần Tiến Sĩ [205298004]</t>
  </si>
  <si>
    <t>Trần Tôn Tẫn [215059652]</t>
  </si>
  <si>
    <t>Trần Trọng Duy [212683623]</t>
  </si>
  <si>
    <t>Trần Trung Đoàn [212822295]</t>
  </si>
  <si>
    <t xml:space="preserve">Trần Trung Quân  [3EC30421-7FC3-]</t>
  </si>
  <si>
    <t>Trần Trung Quốc [212309217]</t>
  </si>
  <si>
    <t xml:space="preserve">Trần Tuấn Anh  [123321321]</t>
  </si>
  <si>
    <t>Trần Tuấn Anh [D1B19C43-0C5E-]</t>
  </si>
  <si>
    <t xml:space="preserve">Trần Tuấn Tài  [tttrrreee]</t>
  </si>
  <si>
    <t>Trần Văn Ái [212754647]</t>
  </si>
  <si>
    <t xml:space="preserve">Trần Văn Anh  [121345678]</t>
  </si>
  <si>
    <t>Trần Văn Bin [212325008]</t>
  </si>
  <si>
    <t>Trần Văn Cảnh [205765869]</t>
  </si>
  <si>
    <t>Trần Văn Chương [212755910]</t>
  </si>
  <si>
    <t>Trần Văn Đà [212036493]</t>
  </si>
  <si>
    <t>Trần Văn Đại [049093019167]</t>
  </si>
  <si>
    <t>Trần Văn Đạt [212823808]</t>
  </si>
  <si>
    <t>Trần Văn Đen [191542430]</t>
  </si>
  <si>
    <t xml:space="preserve">Trần Văn Dụng   [D2E0DB4A-60CA-]</t>
  </si>
  <si>
    <t>Trần Văn Dũng [205229814]</t>
  </si>
  <si>
    <t>Trần Văn Hải [051099004954]</t>
  </si>
  <si>
    <t>Trần Văn Hiếu [212787299]</t>
  </si>
  <si>
    <t>Trần Văn Hoàng [212863160]</t>
  </si>
  <si>
    <t>Trần Văn Khuyên [206186936]</t>
  </si>
  <si>
    <t>Trần Văn Lanh [206352272]</t>
  </si>
  <si>
    <t>Trần Văn Lời [205314415]</t>
  </si>
  <si>
    <t>Trần Văn Lợi [212043890]</t>
  </si>
  <si>
    <t>Trần Văn Long [206068485]</t>
  </si>
  <si>
    <t>Trần Văn Mạnh [205840113]</t>
  </si>
  <si>
    <t>Trần Văn Minh [205220447]</t>
  </si>
  <si>
    <t>Trần Văn Nam [212074440]</t>
  </si>
  <si>
    <t>Trần Văn Nam [212826937]</t>
  </si>
  <si>
    <t>Trần Văn Nghĩa [183586135]</t>
  </si>
  <si>
    <t>Trần Văn Nhật [212318503]</t>
  </si>
  <si>
    <t xml:space="preserve">Trần Văn Sơn  [CED56229-08B5-]</t>
  </si>
  <si>
    <t>Trần Văn Sơn [205984555]</t>
  </si>
  <si>
    <t>Trần Văn Sự [212192067]</t>
  </si>
  <si>
    <t>Trần Văn Tài [212312481]</t>
  </si>
  <si>
    <t>Trần Văn Tây [212644410]</t>
  </si>
  <si>
    <t>Trần Văn Thắng [212330163]</t>
  </si>
  <si>
    <t>Trần Văn Thanh [051084009890]</t>
  </si>
  <si>
    <t>Trần Văn Thi [212366288]</t>
  </si>
  <si>
    <t>Trần Văn Thoang [205698106]</t>
  </si>
  <si>
    <t>Trần Văn Thương [212324191]</t>
  </si>
  <si>
    <t>Trần Văn Trì [212830873]</t>
  </si>
  <si>
    <t>Trần Văn Trực [205612780]</t>
  </si>
  <si>
    <t>Trần Văn Trường [212316096]</t>
  </si>
  <si>
    <t xml:space="preserve">Trần Văn Tuấn  [123132113]</t>
  </si>
  <si>
    <t>Trần Văn Việt [212690675]</t>
  </si>
  <si>
    <t>Trần Văn Vương [206197256]</t>
  </si>
  <si>
    <t>Trần Văn Vương [206315625]</t>
  </si>
  <si>
    <t>Trần Việt Hòa [212834164]</t>
  </si>
  <si>
    <t>Trần Việt Văn [212316760]</t>
  </si>
  <si>
    <t>Trần Vĩnh Phú [049095003422]</t>
  </si>
  <si>
    <t>Trần Xuân Thắng [212862629]</t>
  </si>
  <si>
    <t>Trang Mạnh Cường [344667887]</t>
  </si>
  <si>
    <t xml:space="preserve">Trang Thị Nguyễn  [123232131]</t>
  </si>
  <si>
    <t>Trang Văn Poon [051200002718]</t>
  </si>
  <si>
    <t>Trịnh Công Hoài [205855092]</t>
  </si>
  <si>
    <t>Trịnh Công Thủy [212749578]</t>
  </si>
  <si>
    <t>Trịnh Hữu Mạnh [038090005274]</t>
  </si>
  <si>
    <t>Trịnh Huy Quang [205540183]</t>
  </si>
  <si>
    <t>Trịnh Minh Tài [212591734]</t>
  </si>
  <si>
    <t>Trịnh Phú Cường [212313974]</t>
  </si>
  <si>
    <t>Trịnh Phú Đông [212863222]</t>
  </si>
  <si>
    <t xml:space="preserve">Trịnh Phú Hải  [1222222]</t>
  </si>
  <si>
    <t>Trịnh Phú Khánh [212293308]</t>
  </si>
  <si>
    <t xml:space="preserve">Trịnh Thị Huyền   [88C99B13-818E-]</t>
  </si>
  <si>
    <t>Trịnh Thị Luyến [212880347]</t>
  </si>
  <si>
    <t>Trịnh Thị Xuân [212313155]</t>
  </si>
  <si>
    <t>Trịnh Tư [212326807]</t>
  </si>
  <si>
    <t>Trịnh Văn Ánh [212312970]</t>
  </si>
  <si>
    <t>Trịnh Văn Chiến [187247803]</t>
  </si>
  <si>
    <t>Trịnh Văn Thu [212291416]</t>
  </si>
  <si>
    <t>Trịnh Văn Tường [212759978]</t>
  </si>
  <si>
    <t>Trịnh Xuân Phong [212706370]</t>
  </si>
  <si>
    <t>Trưởng ban [123123124]</t>
  </si>
  <si>
    <t>Trương Công Hội [206310178]</t>
  </si>
  <si>
    <t>Trương Công Lệnh [212328614]</t>
  </si>
  <si>
    <t>Trương Công Trà [051086017127]</t>
  </si>
  <si>
    <t>Trương Đình Rin [212309530]</t>
  </si>
  <si>
    <t>Trương Duy [212331921]</t>
  </si>
  <si>
    <t>Trương Duy Tân [049090027970]</t>
  </si>
  <si>
    <t>Trương Gia Thịnh [049090001245]</t>
  </si>
  <si>
    <t>Trương Hoàng Phúc [192128955]</t>
  </si>
  <si>
    <t>Trương Hữu Sơn [049081010119]</t>
  </si>
  <si>
    <t>Trương Luận [212828204]</t>
  </si>
  <si>
    <t>Trương Minh Hiếu [035092003492]</t>
  </si>
  <si>
    <t>Trương Minh Trung [212789816]</t>
  </si>
  <si>
    <t>Trương Ngọc Hiếu [205584092]</t>
  </si>
  <si>
    <t>Trương Ngọc My [212320927]</t>
  </si>
  <si>
    <t>Trương Ngọc Viên [212472352]</t>
  </si>
  <si>
    <t>Trưởng phòng [783441241]</t>
  </si>
  <si>
    <t>Trưởng phòng CNTT [341234231]</t>
  </si>
  <si>
    <t>Trưởng Phòng NS [232378462323]</t>
  </si>
  <si>
    <t>Trương Quang Huân [212566535]</t>
  </si>
  <si>
    <t>Trương Quang Huy [064094007188]</t>
  </si>
  <si>
    <t>Trương Quang Khanh [212767277]</t>
  </si>
  <si>
    <t>Trương Quang Tâm [051095009820]</t>
  </si>
  <si>
    <t>Trương Quang Thiện [212792283]</t>
  </si>
  <si>
    <t>Trương Quang Thương [212780421]</t>
  </si>
  <si>
    <t>Trương Quang Toàn [212743312]</t>
  </si>
  <si>
    <t>Trương Quang Văn [051091016194]</t>
  </si>
  <si>
    <t>Trương Quang Vinh [212829839]</t>
  </si>
  <si>
    <t xml:space="preserve">Trương Quế Châu  [D8022804-A9E6-]</t>
  </si>
  <si>
    <t xml:space="preserve">Trương Quốc Vinh  [123456678]</t>
  </si>
  <si>
    <t xml:space="preserve">Trương Tam Phong  [112321321]</t>
  </si>
  <si>
    <t>Trương Thanh Quyền [205332097]</t>
  </si>
  <si>
    <t>Trương Thị Hiếu [212289201]</t>
  </si>
  <si>
    <t>Trương Thị Kim Vân [212300111]</t>
  </si>
  <si>
    <t>Trương Tiến Triển [212860947]</t>
  </si>
  <si>
    <t>Trương Trung Tiên [212319291]</t>
  </si>
  <si>
    <t>Trương Tuấn Anh [212566556]</t>
  </si>
  <si>
    <t>Trương Văn Ân [205981962]</t>
  </si>
  <si>
    <t>Trương Văn Hùng [212582065]</t>
  </si>
  <si>
    <t>Trương Văn Khánh [212760155]</t>
  </si>
  <si>
    <t>Trương Văn Khoa [212328169]</t>
  </si>
  <si>
    <t>Trương Văn Lâm [212283717]</t>
  </si>
  <si>
    <t>Trương Văn Nga [212329139]</t>
  </si>
  <si>
    <t>Trương Văn Nhân [212268367]</t>
  </si>
  <si>
    <t>Trương Văn Nhất [212754511]</t>
  </si>
  <si>
    <t>Trương Văn Tám [212089131]</t>
  </si>
  <si>
    <t>Trương Văn Thiện [212477431]</t>
  </si>
  <si>
    <t>Trương Văn Tuấn [212319596]</t>
  </si>
  <si>
    <t>Trương Xuân Hoàng [186370869]</t>
  </si>
  <si>
    <t>Tu Đình Lên [212312629]</t>
  </si>
  <si>
    <t>Tu Đình Phước [212192649]</t>
  </si>
  <si>
    <t>Từ Ngọc Viễn [212758265]</t>
  </si>
  <si>
    <t>Tu Thị Kim Huệ [212190048]</t>
  </si>
  <si>
    <t xml:space="preserve">Tuấn  [332442332]</t>
  </si>
  <si>
    <t xml:space="preserve">Tuấn Bùi Anh  [123132121]</t>
  </si>
  <si>
    <t>Tuấn Đức [324324323]</t>
  </si>
  <si>
    <t>Ung Nho Long [206224439]</t>
  </si>
  <si>
    <t>Ung Nho Nguyên [205395414]</t>
  </si>
  <si>
    <t>Ưng Văn Ích [212319448]</t>
  </si>
  <si>
    <t xml:space="preserve">Văn Công Tiến  [3C706270-63D1-]</t>
  </si>
  <si>
    <t>Văn Đình Công [187637620]</t>
  </si>
  <si>
    <t xml:space="preserve">Văn hị  [000999888]</t>
  </si>
  <si>
    <t>Văn Phú Tài [205981425]</t>
  </si>
  <si>
    <t>Văn Thị Lan [186508664]</t>
  </si>
  <si>
    <t>Văn Trường An [212481721]</t>
  </si>
  <si>
    <t>Vĩnh Đức Long [134431567]</t>
  </si>
  <si>
    <t xml:space="preserve">Võ An Cơ  [61E7E99B-B3F7-]</t>
  </si>
  <si>
    <t>Võ Bất Bình [215419041]</t>
  </si>
  <si>
    <t>Võ Chánh Tín [212317304]</t>
  </si>
  <si>
    <t>Võ Chiến Thắng [212653643]</t>
  </si>
  <si>
    <t>Võ Công Quyến [212185343]</t>
  </si>
  <si>
    <t>Võ Công Thành [212327219]</t>
  </si>
  <si>
    <t>Võ Công Tiệp [206117266]</t>
  </si>
  <si>
    <t>Võ Đại [212833762]</t>
  </si>
  <si>
    <t>Võ Đình Chương [212675242]</t>
  </si>
  <si>
    <t>Võ Đình Đạt [212312696]</t>
  </si>
  <si>
    <t>Võ Đình Phông [212662654]</t>
  </si>
  <si>
    <t>Võ Đình Sơn [212837201]</t>
  </si>
  <si>
    <t>Võ Đình Thư [212831544]</t>
  </si>
  <si>
    <t>Võ Đỗ Như Sót [212474996]</t>
  </si>
  <si>
    <t>Võ Đoàn Đình Viễn [212661289]</t>
  </si>
  <si>
    <t>Võ Đức Chiến [212821253]</t>
  </si>
  <si>
    <t>Võ Đức Điều [212375322]</t>
  </si>
  <si>
    <t>Võ Đức Hồng [212288381]</t>
  </si>
  <si>
    <t>Võ Đức Na [212313964]</t>
  </si>
  <si>
    <t>Võ Đức Thạch [212303845]</t>
  </si>
  <si>
    <t>Võ Đức Thân [212820892]</t>
  </si>
  <si>
    <t>Võ Đức Trọng [212836308]</t>
  </si>
  <si>
    <t>Võ Đức Viễn [212835871]</t>
  </si>
  <si>
    <t>Võ Đức Vũ [212833912]</t>
  </si>
  <si>
    <t>Võ Dũng [212316854]</t>
  </si>
  <si>
    <t>Võ Dương Minh Hoàng [205200737]</t>
  </si>
  <si>
    <t>Võ Duy Bình [212148585]</t>
  </si>
  <si>
    <t>Võ Duy Hân [212372994]</t>
  </si>
  <si>
    <t>Võ Duy Khiết [212872250]</t>
  </si>
  <si>
    <t>Võ Duy Sâm [051088010389]</t>
  </si>
  <si>
    <t>Võ Duy Thời [212320485]</t>
  </si>
  <si>
    <t>Võ Duy Trung [212296158]</t>
  </si>
  <si>
    <t>Võ Duy Tuyến [051094008435]</t>
  </si>
  <si>
    <t xml:space="preserve">VÕ HẰNG   NGA  [122392132]</t>
  </si>
  <si>
    <t>Võ Hồng Nga [212598381]</t>
  </si>
  <si>
    <t>Võ Hồng Nhỏ [051087006486]</t>
  </si>
  <si>
    <t>Võ Huệ [212730751]</t>
  </si>
  <si>
    <t>Võ Hùng Lượng [212333680]</t>
  </si>
  <si>
    <t>Võ Hữu Vũ [212316157]</t>
  </si>
  <si>
    <t>Võ Huy Trung [212773769]</t>
  </si>
  <si>
    <t>Võ Kiếm Hải [212156509]</t>
  </si>
  <si>
    <t>Võ Lâm [051085003700]</t>
  </si>
  <si>
    <t>Võ Minh Đuông [212747786]</t>
  </si>
  <si>
    <t>Võ Minh Hiếu [212836199]</t>
  </si>
  <si>
    <t>Võ Minh Hiệu [212862116]</t>
  </si>
  <si>
    <t>Võ Minh Quân [123698502]</t>
  </si>
  <si>
    <t>Võ Minh Thành [049090015580]</t>
  </si>
  <si>
    <t>Võ Năng [212300688]</t>
  </si>
  <si>
    <t>Võ Ngọc Ái [212305533]</t>
  </si>
  <si>
    <t>Võ Ngọc Nhân [205220704]</t>
  </si>
  <si>
    <t>Võ Ngọc Thi [051096000212]</t>
  </si>
  <si>
    <t>Võ Ngọc Tiến [206351050]</t>
  </si>
  <si>
    <t>Võ Ngọc Trí [212753145]</t>
  </si>
  <si>
    <t>Võ Ngọc Viên [205777314]</t>
  </si>
  <si>
    <t>Võ Nguyên Khánh [206227994]</t>
  </si>
  <si>
    <t xml:space="preserve">Võ Nhật Anh  [333333333]</t>
  </si>
  <si>
    <t>Võ Nhật Huy [051093016299]</t>
  </si>
  <si>
    <t>Võ Quang Thịnh [212837957]</t>
  </si>
  <si>
    <t>Võ Quốc Thông [212434524]</t>
  </si>
  <si>
    <t>Võ Tấn Bút [212298601]</t>
  </si>
  <si>
    <t>Võ Tấn Hồng [051087006568]</t>
  </si>
  <si>
    <t>Võ Tấn Lịnh [049083009124]</t>
  </si>
  <si>
    <t>Võ Tấn Minh [212736418]</t>
  </si>
  <si>
    <t>Võ Tấn Nhi [212649639]</t>
  </si>
  <si>
    <t>Võ Tấn Phượng [212476245]</t>
  </si>
  <si>
    <t>Võ Tấn Song [212728730]</t>
  </si>
  <si>
    <t>Võ Tấn Thanh Tân [212361473]</t>
  </si>
  <si>
    <t>Võ Thái Bảo [205332337]</t>
  </si>
  <si>
    <t>Võ Thái Nhân [206334100]</t>
  </si>
  <si>
    <t>Võ Thanh [212823330]</t>
  </si>
  <si>
    <t>Võ Thanh Bình [212082524]</t>
  </si>
  <si>
    <t>Võ Thanh Lam [212197773]</t>
  </si>
  <si>
    <t>Võ Thanh Ngọc [212641133]</t>
  </si>
  <si>
    <t>Võ Thanh Quang [212445739]</t>
  </si>
  <si>
    <t>Võ Thành Việt [212829357]</t>
  </si>
  <si>
    <t>Võ Thanh Xuân [212365238]</t>
  </si>
  <si>
    <t>Võ Thị Bích Ngà [212305049]</t>
  </si>
  <si>
    <t>Võ Thị Bích Ngọc [212296397]</t>
  </si>
  <si>
    <t>Võ Thị Hoa [212379435]</t>
  </si>
  <si>
    <t>Võ Thi Sĩ [206311015]</t>
  </si>
  <si>
    <t>Võ Thiệt [212820039]</t>
  </si>
  <si>
    <t>Võ Tiến [212306633]</t>
  </si>
  <si>
    <t>Võ Tiến Khánh [212791644]</t>
  </si>
  <si>
    <t>Võ Tiến Minh [051093013035]</t>
  </si>
  <si>
    <t>Võ Trọng Tỉnh [212871915]</t>
  </si>
  <si>
    <t>Võ Trung Tín [212861697]</t>
  </si>
  <si>
    <t>Võ Trung Văn [212860303]</t>
  </si>
  <si>
    <t>Võ Trường Giang [212832439]</t>
  </si>
  <si>
    <t>Võ Trường Sinh [212478032]</t>
  </si>
  <si>
    <t>Võ Trường Tin [212668047]</t>
  </si>
  <si>
    <t>Võ Văn An [212321972]</t>
  </si>
  <si>
    <t>Võ Văn Cường [212615168]</t>
  </si>
  <si>
    <t>Võ Văn Cường [212661577]</t>
  </si>
  <si>
    <t>Võ Văn Duyên [212735130]</t>
  </si>
  <si>
    <t>Võ Văn Hà [212316802]</t>
  </si>
  <si>
    <t>Võ Văn Hiền [206334539]</t>
  </si>
  <si>
    <t>Võ Văn Hiếu [212379461]</t>
  </si>
  <si>
    <t>Võ Văn Hoan [241603346]</t>
  </si>
  <si>
    <t>Võ Văn Hưng [212471833]</t>
  </si>
  <si>
    <t>Võ Văn Khoa [054093010174]</t>
  </si>
  <si>
    <t>Võ Văn Khôi [051200001093]</t>
  </si>
  <si>
    <t>Võ Văn Lập [212178331]</t>
  </si>
  <si>
    <t>Võ Văn Lộc [212824673]</t>
  </si>
  <si>
    <t>Võ Văn Minh [212316803]</t>
  </si>
  <si>
    <t>Võ Văn Nam [212822157]</t>
  </si>
  <si>
    <t>Võ Văn Nhân [212307033]</t>
  </si>
  <si>
    <t>Võ Văn Nhàn [212740909]</t>
  </si>
  <si>
    <t>Võ Văn Quang [212835902]</t>
  </si>
  <si>
    <t>Võ Văn Quyền [212328431]</t>
  </si>
  <si>
    <t>Võ Văn Sang [051094007962]</t>
  </si>
  <si>
    <t>Võ Văn Sự [212311662]</t>
  </si>
  <si>
    <t>Võ Văn Sự [212653594]</t>
  </si>
  <si>
    <t>Võ Văn Tài [212824108]</t>
  </si>
  <si>
    <t>Võ Văn Thành [051095011541]</t>
  </si>
  <si>
    <t>Võ Văn Thành [212826887]</t>
  </si>
  <si>
    <t>Võ Văn Thanh [212833475]</t>
  </si>
  <si>
    <t>Võ Văn Thảo [205159575]</t>
  </si>
  <si>
    <t>Võ Văn Thơm [212225586]</t>
  </si>
  <si>
    <t>Võ Văn Thông [212666751]</t>
  </si>
  <si>
    <t>Võ Văn Thư [205697722]</t>
  </si>
  <si>
    <t>Võ Văn Thuy [212603186]</t>
  </si>
  <si>
    <t>Võ Văn Tiến [212717300]</t>
  </si>
  <si>
    <t>Võ Văn Toàn [212829356]</t>
  </si>
  <si>
    <t>Võ Văn Trinh [212316730]</t>
  </si>
  <si>
    <t>Võ Văn Trinh [212331650]</t>
  </si>
  <si>
    <t>Võ Văn Tuấn [212333123]</t>
  </si>
  <si>
    <t>Võ Văn Tuyến [212295865]</t>
  </si>
  <si>
    <t>Võ Văn Xin [211959502]</t>
  </si>
  <si>
    <t>Võ Việt Tùng [212835948]</t>
  </si>
  <si>
    <t>Võ Xuân Mạnh [212601532]</t>
  </si>
  <si>
    <t>Võ Xuân Nhơn [215460744]</t>
  </si>
  <si>
    <t>Võ Xuân Trà [212673190]</t>
  </si>
  <si>
    <t>Võ Xuân Tùng [212562476]</t>
  </si>
  <si>
    <t>Võ Xuân Vũ [212726392]</t>
  </si>
  <si>
    <t>Voctoria Hạnh [099089008]</t>
  </si>
  <si>
    <t xml:space="preserve">Vũ Quang Huy  [C0E23637-49F0-]</t>
  </si>
  <si>
    <t>Vũ Trọng Phụng [212272299]</t>
  </si>
  <si>
    <t>Vũ Tuấn Kiệt [212330452]</t>
  </si>
  <si>
    <t>Vũ Văn Bình [212484980]</t>
  </si>
  <si>
    <t>Vũ Vân Huyền [123456789012]</t>
  </si>
  <si>
    <t>Vũ Văn Thành [212319235]</t>
  </si>
  <si>
    <t>Vương Tấn Hiển [212748487]</t>
  </si>
  <si>
    <t>Vy Thanh Quang [212473203]</t>
  </si>
  <si>
    <t>Yakumo Hương [000667898]</t>
  </si>
  <si>
    <t>Zơ Râm Vừng [205774372]</t>
  </si>
  <si>
    <t>SYS_OTHER_LIST [1]</t>
  </si>
  <si>
    <t>SYS_OTHER_LIST [1/10]</t>
  </si>
  <si>
    <t>SYS_OTHER_LIST [1/12]</t>
  </si>
  <si>
    <t>SYS_OTHER_LIST [10%]</t>
  </si>
  <si>
    <t>SYS_OTHER_LIST [10/10]</t>
  </si>
  <si>
    <t>SYS_OTHER_LIST [10/12]</t>
  </si>
  <si>
    <t>SYS_OTHER_LIST [11/12]</t>
  </si>
  <si>
    <t>SYS_OTHER_LIST [12/05/2022]</t>
  </si>
  <si>
    <t>SYS_OTHER_LIST [12/12]</t>
  </si>
  <si>
    <t>SYS_OTHER_LIST [2/10]</t>
  </si>
  <si>
    <t>SYS_OTHER_LIST [2/12]</t>
  </si>
  <si>
    <t>SYS_OTHER_LIST [20%]</t>
  </si>
  <si>
    <t>SYS_OTHER_LIST [3/10]</t>
  </si>
  <si>
    <t>SYS_OTHER_LIST [3/12]</t>
  </si>
  <si>
    <t>SYS_OTHER_LIST [4/10]</t>
  </si>
  <si>
    <t>SYS_OTHER_LIST [4/12]</t>
  </si>
  <si>
    <t>SYS_OTHER_LIST [5/10]</t>
  </si>
  <si>
    <t>SYS_OTHER_LIST [5/12]</t>
  </si>
  <si>
    <t>SYS_OTHER_LIST [6/10]</t>
  </si>
  <si>
    <t>SYS_OTHER_LIST [6/12]</t>
  </si>
  <si>
    <t>SYS_OTHER_LIST [7/10]</t>
  </si>
  <si>
    <t>SYS_OTHER_LIST [7/12]</t>
  </si>
  <si>
    <t>SYS_OTHER_LIST [8/10]</t>
  </si>
  <si>
    <t>SYS_OTHER_LIST [8/12]</t>
  </si>
  <si>
    <t>SYS_OTHER_LIST [9/10]</t>
  </si>
  <si>
    <t>SYS_OTHER_LIST [9/12]</t>
  </si>
  <si>
    <t>SYS_OTHER_LIST [A]</t>
  </si>
  <si>
    <t>SYS_OTHER_LIST [a]</t>
  </si>
  <si>
    <t>SYS_OTHER_LIST [Ấn Độ]</t>
  </si>
  <si>
    <t>SYS_OTHER_LIST [An Ninh Mạng]</t>
  </si>
  <si>
    <t>SYS_OTHER_LIST [An toàn Thông tin]</t>
  </si>
  <si>
    <t>SYS_OTHER_LIST [Ăn trưa]</t>
  </si>
  <si>
    <t>SYS_OTHER_LIST [Anh]</t>
  </si>
  <si>
    <t>SYS_OTHER_LIST [Anh ruột]</t>
  </si>
  <si>
    <t>SYS_OTHER_LIST [Anh văn]</t>
  </si>
  <si>
    <t>SYS_OTHER_LIST [Anh vợ]</t>
  </si>
  <si>
    <t>SYS_OTHER_LIST [B]</t>
  </si>
  <si>
    <t>SYS_OTHER_LIST [B1]</t>
  </si>
  <si>
    <t>SYS_OTHER_LIST [B2]</t>
  </si>
  <si>
    <t>SYS_OTHER_LIST [Bà ngoại]</t>
  </si>
  <si>
    <t>SYS_OTHER_LIST [Bà nội]</t>
  </si>
  <si>
    <t>SYS_OTHER_LIST [Bác]</t>
  </si>
  <si>
    <t>SYS_OTHER_LIST [Ba–na]</t>
  </si>
  <si>
    <t>SYS_OTHER_LIST [Bằng cấp]</t>
  </si>
  <si>
    <t>SYS_OTHER_LIST [Bằng cấp/Chứng chỉ]</t>
  </si>
  <si>
    <t>SYS_OTHER_LIST [Báo Chí]</t>
  </si>
  <si>
    <t>SYS_OTHER_LIST [Báo Chí và Truyền Thông]</t>
  </si>
  <si>
    <t>SYS_OTHER_LIST [Bảo dưỡng công nghiệp]</t>
  </si>
  <si>
    <t>SYS_OTHER_LIST [Bảo hiểm]</t>
  </si>
  <si>
    <t>SYS_OTHER_LIST [Bảo hiểm tai nạn lao động, bệnh nghề nghiệp]</t>
  </si>
  <si>
    <t>SYS_OTHER_LIST [Bảo hiểm thất nghiêp]</t>
  </si>
  <si>
    <t>SYS_OTHER_LIST [Bảo hiểm xã hội]</t>
  </si>
  <si>
    <t>SYS_OTHER_LIST [Bảo hiểm y tế]</t>
  </si>
  <si>
    <t>SYS_OTHER_LIST [Bảo hộ Lao động]</t>
  </si>
  <si>
    <t>SYS_OTHER_LIST [Bảo tàng học]</t>
  </si>
  <si>
    <t>SYS_OTHER_LIST [Bảo vệ thực vật]</t>
  </si>
  <si>
    <t>SYS_OTHER_LIST [Bất động sản]</t>
  </si>
  <si>
    <t>SYS_OTHER_LIST [Bệnh học thủy sản]</t>
  </si>
  <si>
    <t>SYS_OTHER_LIST [Bị kết án tù giam]</t>
  </si>
  <si>
    <t>SYS_OTHER_LIST [Bị tạm giam]</t>
  </si>
  <si>
    <t>SYS_OTHER_LIST [Biến đổi khí hậu và phát triển bền vững]</t>
  </si>
  <si>
    <t>SYS_OTHER_LIST [Biên phiên dịch Tiếng Anh thương mại]</t>
  </si>
  <si>
    <t>SYS_OTHER_LIST [Biên phòng]</t>
  </si>
  <si>
    <t>SYS_OTHER_LIST [Bố chồng]</t>
  </si>
  <si>
    <t>SYS_OTHER_LIST [Bố đẻ]</t>
  </si>
  <si>
    <t>SYS_OTHER_LIST [Bố nuôi]</t>
  </si>
  <si>
    <t>SYS_OTHER_LIST [Bố nuôi của chồng]</t>
  </si>
  <si>
    <t>SYS_OTHER_LIST [Bố nuôi của vợ]</t>
  </si>
  <si>
    <t>SYS_OTHER_LIST [Bố vợ]</t>
  </si>
  <si>
    <t>SYS_OTHER_LIST [Bố Y]</t>
  </si>
  <si>
    <t>SYS_OTHER_LIST [Brâu]</t>
  </si>
  <si>
    <t>SYS_OTHER_LIST [Bru–Vân Kiều]</t>
  </si>
  <si>
    <t>SYS_OTHER_LIST [C]</t>
  </si>
  <si>
    <t>SYS_OTHER_LIST [Cả ngày]</t>
  </si>
  <si>
    <t>SYS_OTHER_LIST [Cá nhân]</t>
  </si>
  <si>
    <t>SYS_OTHER_LIST [Các hệ thống và mạng năng lượng]</t>
  </si>
  <si>
    <t>SYS_OTHER_LIST [Các khoản cộng khác]</t>
  </si>
  <si>
    <t>SYS_OTHER_LIST [Các khoản trừ khác]</t>
  </si>
  <si>
    <t>SYS_OTHER_LIST [Cách chức]</t>
  </si>
  <si>
    <t>SYS_OTHER_LIST [Cảnh báo không hoàn thành nhiệm vụ]</t>
  </si>
  <si>
    <t>SYS_OTHER_LIST [Cảnh quan và Kỹ thuật hoa viên]</t>
  </si>
  <si>
    <t>SYS_OTHER_LIST [Cao cấp]</t>
  </si>
  <si>
    <t>SYS_OTHER_LIST [Cao đài]</t>
  </si>
  <si>
    <t>SYS_OTHER_LIST [Cao đẳng]</t>
  </si>
  <si>
    <t>SYS_OTHER_LIST [Cao Lan]</t>
  </si>
  <si>
    <t>SYS_OTHER_LIST [Cấp 1]</t>
  </si>
  <si>
    <t>SYS_OTHER_LIST [Cấp 2]</t>
  </si>
  <si>
    <t>SYS_OTHER_LIST [Cấp 3]</t>
  </si>
  <si>
    <t>SYS_OTHER_LIST [Cấp 4]</t>
  </si>
  <si>
    <t>SYS_OTHER_LIST [Cấp Thoát Nước]</t>
  </si>
  <si>
    <t>SYS_OTHER_LIST [CCCD/CMND]</t>
  </si>
  <si>
    <t>SYS_OTHER_LIST [Cha chồng]</t>
  </si>
  <si>
    <t>SYS_OTHER_LIST [Cha dượng]</t>
  </si>
  <si>
    <t>SYS_OTHER_LIST [Cha ruột]</t>
  </si>
  <si>
    <t>SYS_OTHER_LIST [Cha vợ]</t>
  </si>
  <si>
    <t>SYS_OTHER_LIST [Chăm]</t>
  </si>
  <si>
    <t>SYS_OTHER_LIST [Chấm dứt HĐLĐ]</t>
  </si>
  <si>
    <t>SYS_OTHER_LIST [Chăn nuôi]</t>
  </si>
  <si>
    <t>SYS_OTHER_LIST [Chăn nuôi – Thú y]</t>
  </si>
  <si>
    <t>SYS_OTHER_LIST [Chắt]</t>
  </si>
  <si>
    <t>SYS_OTHER_LIST [Châu Á học]</t>
  </si>
  <si>
    <t>SYS_OTHER_LIST [Cháu trai/Cháu gái]</t>
  </si>
  <si>
    <t>SYS_OTHER_LIST [Chết]</t>
  </si>
  <si>
    <t>SYS_OTHER_LIST [Chi bổ sung 1 tháng lương]</t>
  </si>
  <si>
    <t>SYS_OTHER_LIST [Chi bổ sung 1.5 tháng lương]</t>
  </si>
  <si>
    <t>SYS_OTHER_LIST [Chi bổ sung 2 tháng lương]</t>
  </si>
  <si>
    <t>SYS_OTHER_LIST [Chi bổ sung 2.5 tháng lương]</t>
  </si>
  <si>
    <t>SYS_OTHER_LIST [Chi bổ sung nửa tháng lương]</t>
  </si>
  <si>
    <t>SYS_OTHER_LIST [Chị chồng]</t>
  </si>
  <si>
    <t>SYS_OTHER_LIST [Chị dâu]</t>
  </si>
  <si>
    <t>SYS_OTHER_LIST [Chỉ huy kỹ thuật công binh]</t>
  </si>
  <si>
    <t>SYS_OTHER_LIST [Chỉ huy kỹ thuật hóa học]</t>
  </si>
  <si>
    <t>SYS_OTHER_LIST [Chỉ huy kỹ thuật thông tin]</t>
  </si>
  <si>
    <t>SYS_OTHER_LIST [Chỉ huy tham mưu đặc công]</t>
  </si>
  <si>
    <t>SYS_OTHER_LIST [Chỉ huy tham mưu hải quân]</t>
  </si>
  <si>
    <t>SYS_OTHER_LIST [Chỉ huy tham mưu không quân (phi công quân sự)]</t>
  </si>
  <si>
    <t>SYS_OTHER_LIST [Chỉ huy tham mưu lục quân]</t>
  </si>
  <si>
    <t>SYS_OTHER_LIST [Chỉ huy tham mưu pháo binh]</t>
  </si>
  <si>
    <t>SYS_OTHER_LIST [Chỉ huy tham mưu phòng không]</t>
  </si>
  <si>
    <t>SYS_OTHER_LIST [Chỉ huy tham mưu tăng thiết giáp]</t>
  </si>
  <si>
    <t>SYS_OTHER_LIST [Chỉ huy tham mưu thông tin]</t>
  </si>
  <si>
    <t>SYS_OTHER_LIST [Chị ruột]</t>
  </si>
  <si>
    <t>SYS_OTHER_LIST [Chỉ tính ngày làm việc]</t>
  </si>
  <si>
    <t>SYS_OTHER_LIST [Chị vợ]</t>
  </si>
  <si>
    <t>SYS_OTHER_LIST [Chính quy]</t>
  </si>
  <si>
    <t>SYS_OTHER_LIST [Chính sách Công]</t>
  </si>
  <si>
    <t>SYS_OTHER_LIST [Chính trị Công an nhân dân]</t>
  </si>
  <si>
    <t>SYS_OTHER_LIST [Chính trị học]</t>
  </si>
  <si>
    <t>SYS_OTHER_LIST [Chờ cấp sổ]</t>
  </si>
  <si>
    <t>SYS_OTHER_LIST [Chờ cấp thẻ]</t>
  </si>
  <si>
    <t>SYS_OTHER_LIST [Chờ phê duyệt]</t>
  </si>
  <si>
    <t>SYS_OTHER_LIST [Chọn giống cây trồng]</t>
  </si>
  <si>
    <t>SYS_OTHER_LIST [Chồng]</t>
  </si>
  <si>
    <t>SYS_OTHER_LIST [Chơ–ro]</t>
  </si>
  <si>
    <t>SYS_OTHER_LIST [Chú]</t>
  </si>
  <si>
    <t>SYS_OTHER_LIST [Chủ nghĩa xã hội khoa học]</t>
  </si>
  <si>
    <t>SYS_OTHER_LIST [Chưa cấp sổ]</t>
  </si>
  <si>
    <t>SYS_OTHER_LIST [Chưa cấp thẻ]</t>
  </si>
  <si>
    <t>SYS_OTHER_LIST [Chứng chỉ]</t>
  </si>
  <si>
    <t>SYS_OTHER_LIST [Chu–ru]</t>
  </si>
  <si>
    <t>SYS_OTHER_LIST [Chứt]</t>
  </si>
  <si>
    <t>SYS_OTHER_LIST [Chuyên tu]</t>
  </si>
  <si>
    <t>SYS_OTHER_LIST [CNTT và Quản Trị Doanh Nghiệp]</t>
  </si>
  <si>
    <t>SYS_OTHER_LIST [Co]</t>
  </si>
  <si>
    <t>SYS_OTHER_LIST [Cô]</t>
  </si>
  <si>
    <t>SYS_OTHER_LIST [Có bảo hiểm tạo mới]</t>
  </si>
  <si>
    <t>SYS_OTHER_LIST [Cơ Điện]</t>
  </si>
  <si>
    <t>SYS_OTHER_LIST [Cơ ho]</t>
  </si>
  <si>
    <t>SYS_OTHER_LIST [Cơ học]</t>
  </si>
  <si>
    <t xml:space="preserve">SYS_OTHER_LIST [Cơ Khí  ]</t>
  </si>
  <si>
    <t>SYS_OTHER_LIST [Cơ Khí Chế Tạo Máy]</t>
  </si>
  <si>
    <t>SYS_OTHER_LIST [Cơ kỹ thuật]</t>
  </si>
  <si>
    <t>SYS_OTHER_LIST [Cờ lao]</t>
  </si>
  <si>
    <t>SYS_OTHER_LIST [Con dâu]</t>
  </si>
  <si>
    <t>SYS_OTHER_LIST [Con nuôi]</t>
  </si>
  <si>
    <t>SYS_OTHER_LIST [Con ruột]</t>
  </si>
  <si>
    <t>SYS_OTHER_LIST [Công]</t>
  </si>
  <si>
    <t>SYS_OTHER_LIST [Cống]</t>
  </si>
  <si>
    <t>SYS_OTHER_LIST [Công giáo]</t>
  </si>
  <si>
    <t>SYS_OTHER_LIST [Công nghệ chế biến lâm sản]</t>
  </si>
  <si>
    <t>SYS_OTHER_LIST [Công nghệ chế biến thủy sản]</t>
  </si>
  <si>
    <t>SYS_OTHER_LIST [Công nghệ chế tạo máy]</t>
  </si>
  <si>
    <t>SYS_OTHER_LIST [Công nghệ da giày]</t>
  </si>
  <si>
    <t>SYS_OTHER_LIST [Công nghệ đa phương tiện]</t>
  </si>
  <si>
    <t>SYS_OTHER_LIST [Công nghệ dầu khí và khai thác dầu]</t>
  </si>
  <si>
    <t>SYS_OTHER_LIST [Công nghệ dệt, may]</t>
  </si>
  <si>
    <t>SYS_OTHER_LIST [Công nghệ kỹ thuật cơ điện tử]</t>
  </si>
  <si>
    <t>SYS_OTHER_LIST [Công nghệ kỹ thuật cơ khí]</t>
  </si>
  <si>
    <t>SYS_OTHER_LIST [Công nghệ kỹ thuật công trình xây dựng]</t>
  </si>
  <si>
    <t>SYS_OTHER_LIST [Công Nghệ Kỹ Thuật Điện]</t>
  </si>
  <si>
    <t>SYS_OTHER_LIST [Công nghệ kỹ thuật điện tử, viễn thông]</t>
  </si>
  <si>
    <t>SYS_OTHER_LIST [Công nghệ kỹ thuật điện, điện tử]</t>
  </si>
  <si>
    <t>SYS_OTHER_LIST [Công nghệ kỹ thuật điều khiển và tự động hóa]</t>
  </si>
  <si>
    <t>SYS_OTHER_LIST [Công nghệ kỹ thuật giao thông]</t>
  </si>
  <si>
    <t>SYS_OTHER_LIST [Công nghệ kỹ thuật hạt nhân]</t>
  </si>
  <si>
    <t>SYS_OTHER_LIST [Công nghệ kỹ thuật hóa học]</t>
  </si>
  <si>
    <t>SYS_OTHER_LIST [Công nghệ kỹ thuật in]</t>
  </si>
  <si>
    <t>SYS_OTHER_LIST [Công nghệ kỹ thuật khuôn mẫu]</t>
  </si>
  <si>
    <t>SYS_OTHER_LIST [Công nghệ kỹ thuật kiến trúc]</t>
  </si>
  <si>
    <t>SYS_OTHER_LIST [Công nghệ kỹ thuật máy tính]</t>
  </si>
  <si>
    <t>SYS_OTHER_LIST [Công nghệ kỹ thuật môi trường]</t>
  </si>
  <si>
    <t>SYS_OTHER_LIST [Công nghệ kỹ thuật năng lượng]</t>
  </si>
  <si>
    <t>SYS_OTHER_LIST [Công Nghệ Kỹ Thuật Nhiệt]</t>
  </si>
  <si>
    <t>SYS_OTHER_LIST [Công nghệ kỹ thuật ô tô]</t>
  </si>
  <si>
    <t>SYS_OTHER_LIST [Công nghệ kỹ thuật tàu thủy]</t>
  </si>
  <si>
    <t>SYS_OTHER_LIST [Công nghệ kỹ thuật vật liệu xây dựng]</t>
  </si>
  <si>
    <t>SYS_OTHER_LIST [Công nghệ kỹ thuật xây dựng]</t>
  </si>
  <si>
    <t>SYS_OTHER_LIST [Công nghệ may]</t>
  </si>
  <si>
    <t>SYS_OTHER_LIST [Công nghệ Nhiệt lạnh]</t>
  </si>
  <si>
    <t>SYS_OTHER_LIST [Công nghệ phần mềm]</t>
  </si>
  <si>
    <t>SYS_OTHER_LIST [Công nghệ rau hoa quả và cảnh quan]</t>
  </si>
  <si>
    <t>SYS_OTHER_LIST [Công nghệ sau thu hoạch]</t>
  </si>
  <si>
    <t>SYS_OTHER_LIST [Công nghệ sinh học]</t>
  </si>
  <si>
    <t>SYS_OTHER_LIST [Công nghệ sinh học y dược]</t>
  </si>
  <si>
    <t>SYS_OTHER_LIST [Công nghệ sợi, dệt]</t>
  </si>
  <si>
    <t>SYS_OTHER_LIST [Công nghệ tài chính]</t>
  </si>
  <si>
    <t>SYS_OTHER_LIST [Công Nghệ Thông Tin]</t>
  </si>
  <si>
    <t>SYS_OTHER_LIST [Công nghệ thực phẩm]</t>
  </si>
  <si>
    <t>SYS_OTHER_LIST [Công nghệ Tin học]</t>
  </si>
  <si>
    <t>SYS_OTHER_LIST [Công nghệ truyền thông]</t>
  </si>
  <si>
    <t>SYS_OTHER_LIST [Công nghệ và kinh doanh thực phẩm]</t>
  </si>
  <si>
    <t>SYS_OTHER_LIST [Công nghệ vật liệu]</t>
  </si>
  <si>
    <t>SYS_OTHER_LIST [Công nghệ vật liệu dệt, may]</t>
  </si>
  <si>
    <t>SYS_OTHER_LIST [Công tác thanh thiếu niên]</t>
  </si>
  <si>
    <t>SYS_OTHER_LIST [Công tác xã hội]</t>
  </si>
  <si>
    <t>SYS_OTHER_LIST [Công thôn]</t>
  </si>
  <si>
    <t>SYS_OTHER_LIST [CÔNG TY BHXH VNPT]</t>
  </si>
  <si>
    <t>SYS_OTHER_LIST [Cử nhân]</t>
  </si>
  <si>
    <t>SYS_OTHER_LIST [Cử Nhân Khoa Học]</t>
  </si>
  <si>
    <t>SYS_OTHER_LIST [Đã bị từ chối]</t>
  </si>
  <si>
    <t>SYS_OTHER_LIST [Đã cấp sổ]</t>
  </si>
  <si>
    <t>SYS_OTHER_LIST [Đã cấp thẻ]</t>
  </si>
  <si>
    <t>SYS_OTHER_LIST [Đã được duyệt]</t>
  </si>
  <si>
    <t>SYS_OTHER_LIST [Đã kết hôn]</t>
  </si>
  <si>
    <t>SYS_OTHER_LIST [Đã nghỉ việc]</t>
  </si>
  <si>
    <t>SYS_OTHER_LIST [Đã phê duyệt]</t>
  </si>
  <si>
    <t>SYS_OTHER_LIST [Đã trả sổ]</t>
  </si>
  <si>
    <t>SYS_OTHER_LIST [Đại học]</t>
  </si>
  <si>
    <t>SYS_OTHER_LIST [Đại học Fpt]</t>
  </si>
  <si>
    <t>SYS_OTHER_LIST [Đại học Hà Nội]</t>
  </si>
  <si>
    <t>SYS_OTHER_LIST [Đảm bảo chất lượng và An toàn thực phẩm]</t>
  </si>
  <si>
    <t>SYS_OTHER_LIST [Đảng]</t>
  </si>
  <si>
    <t>SYS_OTHER_LIST [Đang chờ duyệt]</t>
  </si>
  <si>
    <t>SYS_OTHER_LIST [Đăng ký nghỉ]</t>
  </si>
  <si>
    <t>SYS_OTHER_LIST [Đang làm việc]</t>
  </si>
  <si>
    <t>SYS_OTHER_LIST [Đánh giá người đại diện]</t>
  </si>
  <si>
    <t>SYS_OTHER_LIST [Dao]</t>
  </si>
  <si>
    <t>SYS_OTHER_LIST [Đạo diễn Điện ảnh – Truyền hình]</t>
  </si>
  <si>
    <t>SYS_OTHER_LIST [Đào tạo kỹ sư quân sự]</t>
  </si>
  <si>
    <t>SYS_OTHER_LIST [Design]</t>
  </si>
  <si>
    <t>SYS_OTHER_LIST [Dì]</t>
  </si>
  <si>
    <t>SYS_OTHER_LIST [Đi muộn về sớm]</t>
  </si>
  <si>
    <t>SYS_OTHER_LIST [Địa chất]</t>
  </si>
  <si>
    <t>SYS_OTHER_LIST [Địa chất công trình]</t>
  </si>
  <si>
    <t>SYS_OTHER_LIST [Địa chất học]</t>
  </si>
  <si>
    <t>SYS_OTHER_LIST [Địa kỹ thuật xây dựng]</t>
  </si>
  <si>
    <t>SYS_OTHER_LIST [Địa lý học]</t>
  </si>
  <si>
    <t>SYS_OTHER_LIST [Địa lý tự nhiên]</t>
  </si>
  <si>
    <t>SYS_OTHER_LIST [Địa tin học]</t>
  </si>
  <si>
    <t>SYS_OTHER_LIST [Điện]</t>
  </si>
  <si>
    <t>SYS_OTHER_LIST [Điện Công Nghiệp]</t>
  </si>
  <si>
    <t>SYS_OTHER_LIST [Điện Công Nghiệp &amp; Dân Dụng]</t>
  </si>
  <si>
    <t>SYS_OTHER_LIST [Điện dân dụng]</t>
  </si>
  <si>
    <t>SYS_OTHER_LIST [Điện- Điện Tử]</t>
  </si>
  <si>
    <t>SYS_OTHER_LIST [Điện Khí Hóa- Cung Cấp Điện]</t>
  </si>
  <si>
    <t>SYS_OTHER_LIST [Điện Lạnh]</t>
  </si>
  <si>
    <t>SYS_OTHER_LIST [Điện Tử]</t>
  </si>
  <si>
    <t>SYS_OTHER_LIST [Điện tử - Điện lạnh]</t>
  </si>
  <si>
    <t>SYS_OTHER_LIST [Điện tử - Máy tính]</t>
  </si>
  <si>
    <t>SYS_OTHER_LIST [Điện tử – Tin học công nghiệp]</t>
  </si>
  <si>
    <t>SYS_OTHER_LIST [Điện Tử - Viễn Thông]</t>
  </si>
  <si>
    <t>SYS_OTHER_LIST [Điện tử viễn thông]</t>
  </si>
  <si>
    <t>SYS_OTHER_LIST [Diễn viên kịch – điện ảnh]</t>
  </si>
  <si>
    <t>SYS_OTHER_LIST [Điều chỉnh]</t>
  </si>
  <si>
    <t>SYS_OTHER_LIST [Điều chỉnh Bằng cấp - chứng chỉ]</t>
  </si>
  <si>
    <t>SYS_OTHER_LIST [Điều chỉnh Hồ sơ nhân viên]</t>
  </si>
  <si>
    <t>SYS_OTHER_LIST [Điều chỉnh Thông tin người thân]</t>
  </si>
  <si>
    <t>SYS_OTHER_LIST [Điều động làm công việc khác]</t>
  </si>
  <si>
    <t>SYS_OTHER_LIST [Điều động, bổ nhiệm cán bộ]</t>
  </si>
  <si>
    <t>SYS_OTHER_LIST [Điều động, luân chuyển]</t>
  </si>
  <si>
    <t>SYS_OTHER_LIST [Điều Dưỡng]</t>
  </si>
  <si>
    <t>SYS_OTHER_LIST [Điều dưỡng gây mê hồi sức]</t>
  </si>
  <si>
    <t>SYS_OTHER_LIST [Điều khiển &amp; Tự động hóa]</t>
  </si>
  <si>
    <t>SYS_OTHER_LIST [Điều tra hình sự]</t>
  </si>
  <si>
    <t>SYS_OTHER_LIST [Điều tra trinh sát]</t>
  </si>
  <si>
    <t>SYS_OTHER_LIST [Dinh dưỡng]</t>
  </si>
  <si>
    <t>SYS_OTHER_LIST [Dinh dưỡng và Khoa học thực phẩm]</t>
  </si>
  <si>
    <t>SYS_OTHER_LIST [Đô thị học]</t>
  </si>
  <si>
    <t>SYS_OTHER_LIST [Độc thân]</t>
  </si>
  <si>
    <t>SYS_OTHER_LIST [Đối tượng bảo vệ]</t>
  </si>
  <si>
    <t>SYS_OTHER_LIST [Đối tượng hành chính]</t>
  </si>
  <si>
    <t>SYS_OTHER_LIST [Đối tượng thu ngân/buồng/phòng]</t>
  </si>
  <si>
    <t>SYS_OTHER_LIST [Đơn phương chấm dứt hợp đồng lao động]</t>
  </si>
  <si>
    <t>SYS_OTHER_LIST [Đơn xin việc]</t>
  </si>
  <si>
    <t>SYS_OTHER_LIST [Đông Nam Á Học ]</t>
  </si>
  <si>
    <t>SYS_OTHER_LIST [Đông Phương học]</t>
  </si>
  <si>
    <t>SYS_OTHER_LIST [Dự án]</t>
  </si>
  <si>
    <t>SYS_OTHER_LIST [Du lịch]</t>
  </si>
  <si>
    <t>SYS_OTHER_LIST [Du lịch địa chất]</t>
  </si>
  <si>
    <t>SYS_OTHER_LIST [Du lịch học]</t>
  </si>
  <si>
    <t>SYS_OTHER_LIST [Du lịch sinh thái]</t>
  </si>
  <si>
    <t>SYS_OTHER_LIST [Du lịch và Tiếp thị Quốc tế]</t>
  </si>
  <si>
    <t>SYS_OTHER_LIST [Dữ liệu đã sửa]</t>
  </si>
  <si>
    <t>SYS_OTHER_LIST [Dụng cụ chỉnh hình chân tay giả]</t>
  </si>
  <si>
    <t>SYS_OTHER_LIST [Dược học]</t>
  </si>
  <si>
    <t>SYS_OTHER_LIST [Dược sĩ]</t>
  </si>
  <si>
    <t>SYS_OTHER_LIST [Eđê]</t>
  </si>
  <si>
    <t>SYS_OTHER_LIST [Em chồng]</t>
  </si>
  <si>
    <t>SYS_OTHER_LIST [Em ruột]</t>
  </si>
  <si>
    <t>SYS_OTHER_LIST [Em vợ]</t>
  </si>
  <si>
    <t>SYS_OTHER_LIST [F&amp;B-Dịch vụ nhà hàng và quầy uống]</t>
  </si>
  <si>
    <t>SYS_OTHER_LIST [Facilities Management-Quản lý hạ tầng]</t>
  </si>
  <si>
    <t>SYS_OTHER_LIST [Fashion Retail Management]</t>
  </si>
  <si>
    <t>SYS_OTHER_LIST [Gia cảnh]</t>
  </si>
  <si>
    <t>SYS_OTHER_LIST [Gia đình học]</t>
  </si>
  <si>
    <t>SYS_OTHER_LIST [Giảm]</t>
  </si>
  <si>
    <t>SYS_OTHER_LIST [Gián tiếp]</t>
  </si>
  <si>
    <t>SYS_OTHER_LIST [Giáo dục chính trị]</t>
  </si>
  <si>
    <t>SYS_OTHER_LIST [Giáo dục công dân]</t>
  </si>
  <si>
    <t>SYS_OTHER_LIST [Giáo dục đặc biệt]</t>
  </si>
  <si>
    <t>SYS_OTHER_LIST [Giáo dục học]</t>
  </si>
  <si>
    <t>SYS_OTHER_LIST [Giáo Dục Mầm Non]</t>
  </si>
  <si>
    <t>SYS_OTHER_LIST [Giáo dục pháp luật]</t>
  </si>
  <si>
    <t>SYS_OTHER_LIST [Giáo dục Quốc phòng – An ninh]</t>
  </si>
  <si>
    <t>SYS_OTHER_LIST [Giáo dục thể chất]</t>
  </si>
  <si>
    <t>SYS_OTHER_LIST [Giáo Dục Tiểu Học]</t>
  </si>
  <si>
    <t>SYS_OTHER_LIST [Giáo sư]</t>
  </si>
  <si>
    <t>SYS_OTHER_LIST [Gia–rai]</t>
  </si>
  <si>
    <t>SYS_OTHER_LIST [Giáy]</t>
  </si>
  <si>
    <t>SYS_OTHER_LIST [Giấy chứng nhận sức khỏe cơ quan y tế có thẩm quyền cấp ( thời hạn 30 ngày tính đến ngày nộp hồ sơ )]</t>
  </si>
  <si>
    <t>SYS_OTHER_LIST [Giấy khai sinh]</t>
  </si>
  <si>
    <t>SYS_OTHER_LIST [Giấy xác nhận thông tin nơi cư trú]</t>
  </si>
  <si>
    <t>SYS_OTHER_LIST [Gié–Triêng]</t>
  </si>
  <si>
    <t>SYS_OTHER_LIST [Giới và Phát triển]</t>
  </si>
  <si>
    <t>SYS_OTHER_LIST [Golf]</t>
  </si>
  <si>
    <t>SYS_OTHER_LIST [Hà Nhì]</t>
  </si>
  <si>
    <t>SYS_OTHER_LIST [Hạch toán Kế toán]</t>
  </si>
  <si>
    <t>SYS_OTHER_LIST [Hải dương học]</t>
  </si>
  <si>
    <t>SYS_OTHER_LIST [Hải Quan]</t>
  </si>
  <si>
    <t>SYS_OTHER_LIST [Hán ngữ Hiện đại]</t>
  </si>
  <si>
    <t>SYS_OTHER_LIST [Hán Nôm]</t>
  </si>
  <si>
    <t>SYS_OTHER_LIST [Hàn Quốc]</t>
  </si>
  <si>
    <t>SYS_OTHER_LIST [Hàn Quốc học]</t>
  </si>
  <si>
    <t>SYS_OTHER_LIST [Hậu cần quân sự]</t>
  </si>
  <si>
    <t>SYS_OTHER_LIST [HĐ]</t>
  </si>
  <si>
    <t>SYS_OTHER_LIST [Hệ thống điện]</t>
  </si>
  <si>
    <t>SYS_OTHER_LIST [Hệ thống kỹ thuật công trình xây dựng]</t>
  </si>
  <si>
    <t>SYS_OTHER_LIST [Hệ Thống Thông Tin]</t>
  </si>
  <si>
    <t>SYS_OTHER_LIST [Hệ thống thông tin kinh tế]</t>
  </si>
  <si>
    <t>SYS_OTHER_LIST [Hệ thống thông tin Quản lý]</t>
  </si>
  <si>
    <t>SYS_OTHER_LIST [Hiện vật]</t>
  </si>
  <si>
    <t>SYS_OTHER_LIST [Hộ sinh]</t>
  </si>
  <si>
    <t>SYS_OTHER_LIST [Hồ sơ lương]</t>
  </si>
  <si>
    <t>SYS_OTHER_LIST [Hoa]</t>
  </si>
  <si>
    <t>SYS_OTHER_LIST [Hóa dược]</t>
  </si>
  <si>
    <t>SYS_OTHER_LIST [Hóa học]</t>
  </si>
  <si>
    <t>SYS_OTHER_LIST [Hóa học (Hóa sinh)]</t>
  </si>
  <si>
    <t>SYS_OTHER_LIST [Hoa ngữ]</t>
  </si>
  <si>
    <t>SYS_OTHER_LIST [Hoàn thành nhiệm vụ]</t>
  </si>
  <si>
    <t>SYS_OTHER_LIST [Hoàn thành suất xắc nhiệm vụ]</t>
  </si>
  <si>
    <t>SYS_OTHER_LIST [Hoàn thành tốt nhiệm vụ]</t>
  </si>
  <si>
    <t>SYS_OTHER_LIST [Hồi giáo]</t>
  </si>
  <si>
    <t>SYS_OTHER_LIST [Hội họa]</t>
  </si>
  <si>
    <t>SYS_OTHER_LIST [H're]</t>
  </si>
  <si>
    <t>SYS_OTHER_LIST [HSK]</t>
  </si>
  <si>
    <t>SYS_OTHER_LIST [Huân chương HCM]</t>
  </si>
  <si>
    <t>SYS_OTHER_LIST [Huân chương lao động]</t>
  </si>
  <si>
    <t>SYS_OTHER_LIST [Huấn luyện thể thao]</t>
  </si>
  <si>
    <t>SYS_OTHER_LIST [Hướng dẫn viên]</t>
  </si>
  <si>
    <t>SYS_OTHER_LIST [I. Bị kết án tù giam]</t>
  </si>
  <si>
    <t>SYS_OTHER_LIST [I. Đơn phương chấm dứt hợp đồng]</t>
  </si>
  <si>
    <t>SYS_OTHER_LIST [I. Kết quả làm việc không đạt yêu cầu]</t>
  </si>
  <si>
    <t>SYS_OTHER_LIST [I. Kết thúc HĐLĐ]</t>
  </si>
  <si>
    <t>SYS_OTHER_LIST [I. Kỷ luật sa thải]</t>
  </si>
  <si>
    <t>SYS_OTHER_LIST [I. Mất tích]</t>
  </si>
  <si>
    <t>SYS_OTHER_LIST [I. Mất việc làm]</t>
  </si>
  <si>
    <t>SYS_OTHER_LIST [I. Nghỉ hưu]</t>
  </si>
  <si>
    <t>SYS_OTHER_LIST [I. Tái cấu trúc Phòng ban, Công ty]</t>
  </si>
  <si>
    <t>SYS_OTHER_LIST [I. Thỏa thuận chấm dứt HĐLĐ]</t>
  </si>
  <si>
    <t>SYS_OTHER_LIST [I. Tử tuất]</t>
  </si>
  <si>
    <t>SYS_OTHER_LIST [IELTS]</t>
  </si>
  <si>
    <t>SYS_OTHER_LIST [IOT và Trí tuệ nhân tạo ứng dụng]</t>
  </si>
  <si>
    <t>SYS_OTHER_LIST [IT - Data Mining]</t>
  </si>
  <si>
    <t>SYS_OTHER_LIST [Kế Toán]</t>
  </si>
  <si>
    <t>SYS_OTHER_LIST [Kế Toán - Kiểm Toán]</t>
  </si>
  <si>
    <t>SYS_OTHER_LIST [Kế Toán - Tài Chính]</t>
  </si>
  <si>
    <t>SYS_OTHER_LIST [Kế toán Chuyên nghiệp]</t>
  </si>
  <si>
    <t>SYS_OTHER_LIST [Kế toán Doanh nghiệp Thương mại]</t>
  </si>
  <si>
    <t>SYS_OTHER_LIST [Kế Toán Doanh Ngiệp ]</t>
  </si>
  <si>
    <t>SYS_OTHER_LIST [Kế Toán Tin Học]</t>
  </si>
  <si>
    <t>SYS_OTHER_LIST [Kế toán Tổng hợp]</t>
  </si>
  <si>
    <t>SYS_OTHER_LIST [Kế toán và Phân tích Kinh tế]</t>
  </si>
  <si>
    <t>SYS_OTHER_LIST [Kế toán và tín dụng ngân hàng]</t>
  </si>
  <si>
    <t>SYS_OTHER_LIST [Kế toán, phân tích và kiểm toán]</t>
  </si>
  <si>
    <t>SYS_OTHER_LIST [Kết quả đánh giá hàng năm]</t>
  </si>
  <si>
    <t>SYS_OTHER_LIST [Khác]</t>
  </si>
  <si>
    <t>SYS_OTHER_LIST [Khai thác mỏ]</t>
  </si>
  <si>
    <t>SYS_OTHER_LIST [Khai thác thủy sản]</t>
  </si>
  <si>
    <t>SYS_OTHER_LIST [Khai thác vận tải]</t>
  </si>
  <si>
    <t>SYS_OTHER_LIST [Kháng]</t>
  </si>
  <si>
    <t>SYS_OTHER_LIST [Khí tượng và Khí hậu học]</t>
  </si>
  <si>
    <t>SYS_OTHER_LIST [Khiển trách]</t>
  </si>
  <si>
    <t>SYS_OTHER_LIST [Kh'mer]</t>
  </si>
  <si>
    <t>SYS_OTHER_LIST [Kh'mú]</t>
  </si>
  <si>
    <t>SYS_OTHER_LIST [Khoa học cây trồng]</t>
  </si>
  <si>
    <t>SYS_OTHER_LIST [Khoa học chế biến món ăn]</t>
  </si>
  <si>
    <t>SYS_OTHER_LIST [Khoa học đất]</t>
  </si>
  <si>
    <t>SYS_OTHER_LIST [Khoa học dinh dưỡng và ẩm thực]</t>
  </si>
  <si>
    <t>SYS_OTHER_LIST [Khoa học dữ liệu]</t>
  </si>
  <si>
    <t>SYS_OTHER_LIST [Khoa học dữ liệu theo cơ chế đặc thù]</t>
  </si>
  <si>
    <t>SYS_OTHER_LIST [Khoa học dữ liệu và phân tích kinh doanh]</t>
  </si>
  <si>
    <t>SYS_OTHER_LIST [Khoa học hàng hải]</t>
  </si>
  <si>
    <t>SYS_OTHER_LIST [Khoa học máy tính]</t>
  </si>
  <si>
    <t>SYS_OTHER_LIST [Khoa học môi trường]</t>
  </si>
  <si>
    <t>SYS_OTHER_LIST [Khoa học Quản lý]</t>
  </si>
  <si>
    <t>SYS_OTHER_LIST [Khoa học thư viện]</t>
  </si>
  <si>
    <t>SYS_OTHER_LIST [Khoa học thủy sản]</t>
  </si>
  <si>
    <t>SYS_OTHER_LIST [Khoa học và Kỹ thuật máy tính]</t>
  </si>
  <si>
    <t>SYS_OTHER_LIST [Khoa học vật liệu]</t>
  </si>
  <si>
    <t>SYS_OTHER_LIST [Khoa học y sinh]</t>
  </si>
  <si>
    <t>SYS_OTHER_LIST [Không]</t>
  </si>
  <si>
    <t>SYS_OTHER_LIST [Không có dữ liệu]</t>
  </si>
  <si>
    <t>SYS_OTHER_LIST [Không hoàn thành nhiệm vụ]</t>
  </si>
  <si>
    <t>SYS_OTHER_LIST [Không phê duyệt]</t>
  </si>
  <si>
    <t>SYS_OTHER_LIST [Không thuộc đối tượng giao kết hợp đồng lao động]</t>
  </si>
  <si>
    <t>SYS_OTHER_LIST [Khúc xạ nhãn khoa]</t>
  </si>
  <si>
    <t>SYS_OTHER_LIST [Khuyến nông]</t>
  </si>
  <si>
    <t>SYS_OTHER_LIST [Kiểm toán]</t>
  </si>
  <si>
    <t>SYS_OTHER_LIST [Kiến Trúc]</t>
  </si>
  <si>
    <t>SYS_OTHER_LIST [Kiến trúc cảnh quan]</t>
  </si>
  <si>
    <t>SYS_OTHER_LIST [Kiến trúc nội thất]</t>
  </si>
  <si>
    <t>SYS_OTHER_LIST [Kiểu chuỗi]</t>
  </si>
  <si>
    <t>SYS_OTHER_LIST [Kiểu số]</t>
  </si>
  <si>
    <t>SYS_OTHER_LIST [Kinh]</t>
  </si>
  <si>
    <t>SYS_OTHER_LIST [Kinh Doanh]</t>
  </si>
  <si>
    <t>SYS_OTHER_LIST [Kinh Doanh - Công Nghệ]</t>
  </si>
  <si>
    <t>SYS_OTHER_LIST [Kinh doanh nông nghiệp]</t>
  </si>
  <si>
    <t>SYS_OTHER_LIST [Kinh Doanh Quốc Tế]</t>
  </si>
  <si>
    <t>SYS_OTHER_LIST [Kinh doanh thời trang và dệt may]</t>
  </si>
  <si>
    <t>SYS_OTHER_LIST [Kinh doanh Thương mại]</t>
  </si>
  <si>
    <t>SYS_OTHER_LIST [Kinh doanh tiền tệ]</t>
  </si>
  <si>
    <t>SYS_OTHER_LIST [Kinh doanh xuất bản phẩm]</t>
  </si>
  <si>
    <t>SYS_OTHER_LIST [Kinh doanh Xuất Nhập khẩu]</t>
  </si>
  <si>
    <t>SYS_OTHER_LIST [Kinh tế]</t>
  </si>
  <si>
    <t>SYS_OTHER_LIST [Kinh tế Chính trị]</t>
  </si>
  <si>
    <t>SYS_OTHER_LIST [Kinh tế công nghiệp]</t>
  </si>
  <si>
    <t>SYS_OTHER_LIST [Kinh tế đầu tư]</t>
  </si>
  <si>
    <t>SYS_OTHER_LIST [Kinh Tế Đối Ngoại]</t>
  </si>
  <si>
    <t>SYS_OTHER_LIST [Kinh tế giáo dục]</t>
  </si>
  <si>
    <t>SYS_OTHER_LIST [Kinh tế Học]</t>
  </si>
  <si>
    <t>SYS_OTHER_LIST [Kinh tế lao động Bảo trợ xã hội]</t>
  </si>
  <si>
    <t>SYS_OTHER_LIST [Kinh tế Ngoại thương]</t>
  </si>
  <si>
    <t>SYS_OTHER_LIST [Kinh tế nông nghiệp]</t>
  </si>
  <si>
    <t>SYS_OTHER_LIST [Kinh tế phát triển]</t>
  </si>
  <si>
    <t>SYS_OTHER_LIST [Kinh tế phát triển Việt Nam-Hà Lan]</t>
  </si>
  <si>
    <t>SYS_OTHER_LIST [Kinh tế Quốc Tế]</t>
  </si>
  <si>
    <t>SYS_OTHER_LIST [Kinh tế tài nguyên thiên nhiên]</t>
  </si>
  <si>
    <t>SYS_OTHER_LIST [Kinh tế Thẩm định giá]</t>
  </si>
  <si>
    <t>SYS_OTHER_LIST [Kinh tế Thương mại]</t>
  </si>
  <si>
    <t>SYS_OTHER_LIST [Kinh tế vận tải]</t>
  </si>
  <si>
    <t>SYS_OTHER_LIST [Kinh Tế Xây dựng]</t>
  </si>
  <si>
    <t>SYS_OTHER_LIST [Kito giáo]</t>
  </si>
  <si>
    <t>SYS_OTHER_LIST [KT Máy Lạnh - Điều Hòa Không Khí]</t>
  </si>
  <si>
    <t>SYS_OTHER_LIST [Kỷ luật kéo dài thời gian nâng lương không quá 6 tháng]</t>
  </si>
  <si>
    <t>SYS_OTHER_LIST [Kỹ sư]</t>
  </si>
  <si>
    <t>SYS_OTHER_LIST [Kỹ Sư Cơ Khí Chế Tạo Máy]</t>
  </si>
  <si>
    <t>SYS_OTHER_LIST [Kỹ sư Xây dựng]</t>
  </si>
  <si>
    <t>SYS_OTHER_LIST [Kỹ thuật]</t>
  </si>
  <si>
    <t>SYS_OTHER_LIST [Kỹ thuật cấp thoát nước]</t>
  </si>
  <si>
    <t>SYS_OTHER_LIST [Kỹ thuật cơ điện tử]</t>
  </si>
  <si>
    <t>SYS_OTHER_LIST [Kỹ thuật cơ khí]</t>
  </si>
  <si>
    <t>SYS_OTHER_LIST [Kỹ thuật cơ khí động lực]</t>
  </si>
  <si>
    <t>SYS_OTHER_LIST [Kỹ thuật cơ sở hạ tầng]</t>
  </si>
  <si>
    <t>SYS_OTHER_LIST [Kỹ thuật công nghiệp]</t>
  </si>
  <si>
    <t>SYS_OTHER_LIST [Kỹ thuật công trình ngầm thành phố và hệ thống tàu điện ngầm]</t>
  </si>
  <si>
    <t>SYS_OTHER_LIST [Kỹ thuật dầu khí]</t>
  </si>
  <si>
    <t>SYS_OTHER_LIST [Kỹ thuật dệt]</t>
  </si>
  <si>
    <t>SYS_OTHER_LIST [Kỹ thuật địa chất]</t>
  </si>
  <si>
    <t>SYS_OTHER_LIST [Kỹ thuật địa vật lý]</t>
  </si>
  <si>
    <t>SYS_OTHER_LIST [Kỹ Thuật Điện]</t>
  </si>
  <si>
    <t>SYS_OTHER_LIST [Kỹ Thuật Điện - Điện Tử]</t>
  </si>
  <si>
    <t>SYS_OTHER_LIST [Kỹ thuật điện tử, viễn thông]</t>
  </si>
  <si>
    <t>SYS_OTHER_LIST [Kỹ thuật điều khiển và tự động hóa]</t>
  </si>
  <si>
    <t>SYS_OTHER_LIST [Kỹ thuật hàng không]</t>
  </si>
  <si>
    <t>SYS_OTHER_LIST [Kỹ thuật hạt nhân]</t>
  </si>
  <si>
    <t>SYS_OTHER_LIST [Kỹ thuật hệ thống công nghiệp]</t>
  </si>
  <si>
    <t>SYS_OTHER_LIST [Kỹ thuật hình ảnh y học]</t>
  </si>
  <si>
    <t>SYS_OTHER_LIST [Kỹ thuật hình sự]</t>
  </si>
  <si>
    <t>SYS_OTHER_LIST [Kỹ thuật hóa học]</t>
  </si>
  <si>
    <t>SYS_OTHER_LIST [Kỹ thuật hồi phục chức năng]</t>
  </si>
  <si>
    <t>SYS_OTHER_LIST [Kỹ thuật in]</t>
  </si>
  <si>
    <t>SYS_OTHER_LIST [Kỹ thuật không gian]</t>
  </si>
  <si>
    <t>SYS_OTHER_LIST [Kỹ Thuật Máy Tính]</t>
  </si>
  <si>
    <t>SYS_OTHER_LIST [Kỹ thuật mỏ]</t>
  </si>
  <si>
    <t>SYS_OTHER_LIST [Kỹ thuật môi trường]</t>
  </si>
  <si>
    <t>SYS_OTHER_LIST [Kỹ thuật nhiệt]</t>
  </si>
  <si>
    <t>SYS_OTHER_LIST [Kỹ thuật ô tô]</t>
  </si>
  <si>
    <t>SYS_OTHER_LIST [Kỹ thuật phần mềm]</t>
  </si>
  <si>
    <t>SYS_OTHER_LIST [Kỹ thuật phục hình răng]</t>
  </si>
  <si>
    <t>SYS_OTHER_LIST [Kỹ thuật sinh học]</t>
  </si>
  <si>
    <t>SYS_OTHER_LIST [Kỹ thuật tài nguyên nước]</t>
  </si>
  <si>
    <t>SYS_OTHER_LIST [Kỹ thuật tàu thủy]</t>
  </si>
  <si>
    <t>SYS_OTHER_LIST [Kỹ thuật thăm dò và khảo sát]</t>
  </si>
  <si>
    <t>SYS_OTHER_LIST [Kỹ thuật thực phẩm]</t>
  </si>
  <si>
    <t>SYS_OTHER_LIST [Kỹ thuật trắc địa bản đồ]</t>
  </si>
  <si>
    <t>SYS_OTHER_LIST [Kỹ thuật tuyển khoáng]</t>
  </si>
  <si>
    <t>SYS_OTHER_LIST [Kỹ thuật vật liệu]</t>
  </si>
  <si>
    <t>SYS_OTHER_LIST [Kỹ thuật vật liệu kim loại]</t>
  </si>
  <si>
    <t>SYS_OTHER_LIST [Kỹ thuật xây dựng]</t>
  </si>
  <si>
    <t>SYS_OTHER_LIST [Kỹ thuật xây dựng công trình biển]</t>
  </si>
  <si>
    <t>SYS_OTHER_LIST [Kỹ thuật xây dựng công trình giao thông]</t>
  </si>
  <si>
    <t>SYS_OTHER_LIST [Kỹ thuật xây dựng công trình thủy]</t>
  </si>
  <si>
    <t>SYS_OTHER_LIST [Kỹ thuật xét nghiệm y học]</t>
  </si>
  <si>
    <t>SYS_OTHER_LIST [Kỹ thuật Y sinh]</t>
  </si>
  <si>
    <t>SYS_OTHER_LIST [La Ha]</t>
  </si>
  <si>
    <t>SYS_OTHER_LIST [La Hủ]</t>
  </si>
  <si>
    <t>SYS_OTHER_LIST [La–chí]</t>
  </si>
  <si>
    <t>SYS_OTHER_LIST [Lâm học]</t>
  </si>
  <si>
    <t>SYS_OTHER_LIST [Lâm nghiệp đô thị]</t>
  </si>
  <si>
    <t>SYS_OTHER_LIST [Lâm sinh]</t>
  </si>
  <si>
    <t>SYS_OTHER_LIST [Lãnh đạo]</t>
  </si>
  <si>
    <t>SYS_OTHER_LIST [Lãnh đạo ban]</t>
  </si>
  <si>
    <t>SYS_OTHER_LIST [Lãnh đạo bổ nhiệm]</t>
  </si>
  <si>
    <t>SYS_OTHER_LIST [Lãnh đạo quản lý nghỉ hưu]</t>
  </si>
  <si>
    <t>SYS_OTHER_LIST [Lào]</t>
  </si>
  <si>
    <t>SYS_OTHER_LIST [Lao động chuyên môn nghiệp vụ]</t>
  </si>
  <si>
    <t>SYS_OTHER_LIST [Lao động trực tiếp sản xuất, kinh doanh]</t>
  </si>
  <si>
    <t>SYS_OTHER_LIST [Lập trình - Tin học ứng dụng]</t>
  </si>
  <si>
    <t>SYS_OTHER_LIST [Lễ tân khách sạn]</t>
  </si>
  <si>
    <t>SYS_OTHER_LIST [Lịch sử]</t>
  </si>
  <si>
    <t>SYS_OTHER_LIST [Logistics và Quản lý chuỗi cung ứng]</t>
  </si>
  <si>
    <t>SYS_OTHER_LIST [LôLô]</t>
  </si>
  <si>
    <t>SYS_OTHER_LIST [Lự]</t>
  </si>
  <si>
    <t>SYS_OTHER_LIST [Luật]</t>
  </si>
  <si>
    <t>SYS_OTHER_LIST [Luật Dân sự]</t>
  </si>
  <si>
    <t>SYS_OTHER_LIST [Luật Dân sự &amp; Tố tụng Dân dự]</t>
  </si>
  <si>
    <t>SYS_OTHER_LIST [Luật Doanh nghiệp]</t>
  </si>
  <si>
    <t>SYS_OTHER_LIST [Luật hiến pháp và luật hành chính]</t>
  </si>
  <si>
    <t>SYS_OTHER_LIST [Luật hình sự và tố tụng hình sự]</t>
  </si>
  <si>
    <t>SYS_OTHER_LIST [Luật học]</t>
  </si>
  <si>
    <t>SYS_OTHER_LIST [Luật kinh doanh]</t>
  </si>
  <si>
    <t>SYS_OTHER_LIST [Luật Kinh Tế]</t>
  </si>
  <si>
    <t>SYS_OTHER_LIST [Luật Quốc tế]</t>
  </si>
  <si>
    <t>SYS_OTHER_LIST [Luật Tài chính - Ngân hàng - Chứng khoán]</t>
  </si>
  <si>
    <t>SYS_OTHER_LIST [Luật Thương Mại]</t>
  </si>
  <si>
    <t>SYS_OTHER_LIST [Luật Thương Mại Quốc Tế]</t>
  </si>
  <si>
    <t>SYS_OTHER_LIST [Luật tố tụng và tố tụng dân sự]</t>
  </si>
  <si>
    <t>SYS_OTHER_LIST [Lương]</t>
  </si>
  <si>
    <t>SYS_OTHER_LIST [Lương bổ sung]</t>
  </si>
  <si>
    <t>SYS_OTHER_LIST [Lưu trữ học]</t>
  </si>
  <si>
    <t>SYS_OTHER_LIST [Lũy tiến]</t>
  </si>
  <si>
    <t>SYS_OTHER_LIST [Lý luận chính trị]</t>
  </si>
  <si>
    <t>SYS_OTHER_LIST [Mạ]</t>
  </si>
  <si>
    <t>SYS_OTHER_LIST [Mảng]</t>
  </si>
  <si>
    <t>SYS_OTHER_LIST [Mạng Máy Tính]</t>
  </si>
  <si>
    <t>SYS_OTHER_LIST [Mạng máy tính và truyền thông dữ liệu]</t>
  </si>
  <si>
    <t>SYS_OTHER_LIST [Mạng Viễn Thông]</t>
  </si>
  <si>
    <t>SYS_OTHER_LIST [Marketing]</t>
  </si>
  <si>
    <t>SYS_OTHER_LIST [Marketing và Truyền thông]</t>
  </si>
  <si>
    <t>SYS_OTHER_LIST [Mất tích]</t>
  </si>
  <si>
    <t>SYS_OTHER_LIST [Mất việc làm]</t>
  </si>
  <si>
    <t>SYS_OTHER_LIST [May thời trang]</t>
  </si>
  <si>
    <t>SYS_OTHER_LIST [Máy Tính ]</t>
  </si>
  <si>
    <t>SYS_OTHER_LIST [Máy tính và Khoa học thông tin]</t>
  </si>
  <si>
    <t>SYS_OTHER_LIST [Mẹ chồng]</t>
  </si>
  <si>
    <t>SYS_OTHER_LIST [Mẹ đẻ]</t>
  </si>
  <si>
    <t>SYS_OTHER_LIST [Mẹ kế]</t>
  </si>
  <si>
    <t>SYS_OTHER_LIST [Mẹ nuôi]</t>
  </si>
  <si>
    <t>SYS_OTHER_LIST [Mẹ nuôi của chồng]</t>
  </si>
  <si>
    <t>SYS_OTHER_LIST [Mẹ nuôi của vợ]</t>
  </si>
  <si>
    <t>SYS_OTHER_LIST [Mẹ vợ]</t>
  </si>
  <si>
    <t>SYS_OTHER_LIST [M'nong]</t>
  </si>
  <si>
    <t>SYS_OTHER_LIST [Mông]</t>
  </si>
  <si>
    <t>SYS_OTHER_LIST [Mức 1]</t>
  </si>
  <si>
    <t>SYS_OTHER_LIST [Mức 2]</t>
  </si>
  <si>
    <t>SYS_OTHER_LIST [Mức 3]</t>
  </si>
  <si>
    <t>SYS_OTHER_LIST [Mức 4]</t>
  </si>
  <si>
    <t>SYS_OTHER_LIST [Mức 5]</t>
  </si>
  <si>
    <t>SYS_OTHER_LIST [Multimedia Designer]</t>
  </si>
  <si>
    <t>SYS_OTHER_LIST [Mường]</t>
  </si>
  <si>
    <t>SYS_OTHER_LIST [Mỹ]</t>
  </si>
  <si>
    <t>SYS_OTHER_LIST [Nam]</t>
  </si>
  <si>
    <t>SYS_OTHER_LIST [Nàng dâu]</t>
  </si>
  <si>
    <t>SYS_OTHER_LIST [Nâng lương]</t>
  </si>
  <si>
    <t>SYS_OTHER_LIST [Năng lượng tái tạo]</t>
  </si>
  <si>
    <t>SYS_OTHER_LIST [Nấu ăn]</t>
  </si>
  <si>
    <t>SYS_OTHER_LIST [Nga]</t>
  </si>
  <si>
    <t>SYS_OTHER_LIST [Ngái]</t>
  </si>
  <si>
    <t>SYS_OTHER_LIST [Ngân Hàng]</t>
  </si>
  <si>
    <t>SYS_OTHER_LIST [Ngân hàng Bảo hiểm]</t>
  </si>
  <si>
    <t>SYS_OTHER_LIST [Ngân hàng Thương mại]</t>
  </si>
  <si>
    <t>SYS_OTHER_LIST [Nghỉ hưu]</t>
  </si>
  <si>
    <t>SYS_OTHER_LIST [Nghiên cứu dịch thuật và Diễn giải]</t>
  </si>
  <si>
    <t>SYS_OTHER_LIST [Nghiên cứu phát triển]</t>
  </si>
  <si>
    <t>SYS_OTHER_LIST [Nghiệp vụ cảnh sát]</t>
  </si>
  <si>
    <t>SYS_OTHER_LIST [Ngoại hối]</t>
  </si>
  <si>
    <t>SYS_OTHER_LIST [Ngoại ngữ]</t>
  </si>
  <si>
    <t>SYS_OTHER_LIST [Ngoại thương]</t>
  </si>
  <si>
    <t>SYS_OTHER_LIST [Ngôn ngữ Ả Rập]</t>
  </si>
  <si>
    <t>SYS_OTHER_LIST [Ngôn ngữ Anh]</t>
  </si>
  <si>
    <t>SYS_OTHER_LIST [Ngôn ngữ Bồ Đào Nha]</t>
  </si>
  <si>
    <t>SYS_OTHER_LIST [Ngôn ngữ Chăm]</t>
  </si>
  <si>
    <t>SYS_OTHER_LIST [Ngôn ngữ Đức]</t>
  </si>
  <si>
    <t>SYS_OTHER_LIST [Ngôn ngữ H’mong]</t>
  </si>
  <si>
    <t>SYS_OTHER_LIST [Ngôn ngữ Hàn]</t>
  </si>
  <si>
    <t>SYS_OTHER_LIST [Ngôn ngữ Hàn Quốc]</t>
  </si>
  <si>
    <t>SYS_OTHER_LIST [Ngôn ngữ học]</t>
  </si>
  <si>
    <t>SYS_OTHER_LIST [Ngôn ngữ Italia]</t>
  </si>
  <si>
    <t>SYS_OTHER_LIST [Ngôn ngữ Jrai]</t>
  </si>
  <si>
    <t>SYS_OTHER_LIST [Ngôn ngữ Khmer]</t>
  </si>
  <si>
    <t>SYS_OTHER_LIST [Ngôn ngữ Nga]</t>
  </si>
  <si>
    <t>SYS_OTHER_LIST [Ngôn ngữ Nhật]</t>
  </si>
  <si>
    <t>SYS_OTHER_LIST [Ngôn ngữ Pháp]</t>
  </si>
  <si>
    <t>SYS_OTHER_LIST [Ngôn ngữ Tây Đào Nha]</t>
  </si>
  <si>
    <t>SYS_OTHER_LIST [Ngôn ngữ Thái Lan]</t>
  </si>
  <si>
    <t>SYS_OTHER_LIST [Ngôn ngữ Trung]</t>
  </si>
  <si>
    <t>SYS_OTHER_LIST [Ngôn ngữ Trung Quốc]</t>
  </si>
  <si>
    <t>SYS_OTHER_LIST [Ngữ Văn]</t>
  </si>
  <si>
    <t>SYS_OTHER_LIST [Ngữ Văn Anh]</t>
  </si>
  <si>
    <t>SYS_OTHER_LIST [Ngữ văn Pháp]</t>
  </si>
  <si>
    <t>SYS_OTHER_LIST [Người đại diện]</t>
  </si>
  <si>
    <t>SYS_OTHER_LIST [Người quản lý]</t>
  </si>
  <si>
    <t>SYS_OTHER_LIST [Nhà Hàng Khách Sạn]</t>
  </si>
  <si>
    <t>SYS_OTHER_LIST [Nhà máy]</t>
  </si>
  <si>
    <t>SYS_OTHER_LIST [Nhân học]</t>
  </si>
  <si>
    <t>SYS_OTHER_LIST [Nhân viên]</t>
  </si>
  <si>
    <t>SYS_OTHER_LIST [Nhân viên bổ nhiệm]</t>
  </si>
  <si>
    <t>SYS_OTHER_LIST [Nhân viên chưa nộp đủ giấy tờ khi tiếp nhận]</t>
  </si>
  <si>
    <t>SYS_OTHER_LIST [Nhân viên có người thân hết giảm trừ gia cảnh]</t>
  </si>
  <si>
    <t>SYS_OTHER_LIST [Nhân viên đến tuổi nghỉ hưu]</t>
  </si>
  <si>
    <t>SYS_OTHER_LIST [Nhân viên hết hạn chứng chỉ]</t>
  </si>
  <si>
    <t>SYS_OTHER_LIST [Nhân viên hết hạn hợp đồng chính thức]</t>
  </si>
  <si>
    <t>SYS_OTHER_LIST [Nhân viên hết hạn hợp đồng thử việc]</t>
  </si>
  <si>
    <t>SYS_OTHER_LIST [Nhân viên hết kiêm nhiệm]</t>
  </si>
  <si>
    <t>SYS_OTHER_LIST [Nhân viên nghỉ thai sản sắp đi làm lại]</t>
  </si>
  <si>
    <t>SYS_OTHER_LIST [Nhân viên nghỉ việc trong tháng]</t>
  </si>
  <si>
    <t>SYS_OTHER_LIST [Nhân viên sắp đến sinh nhật]</t>
  </si>
  <si>
    <t>SYS_OTHER_LIST [Nhân viên sửa Sơ yếu lý lịch]</t>
  </si>
  <si>
    <t>SYS_OTHER_LIST [Nhân viên sửa thông tin người thân]</t>
  </si>
  <si>
    <t>SYS_OTHER_LIST [Nhân viên thừa hành, phục vụ]</t>
  </si>
  <si>
    <t>SYS_OTHER_LIST [Nhật Bản]</t>
  </si>
  <si>
    <t>SYS_OTHER_LIST [Nhật Bản học]</t>
  </si>
  <si>
    <t>SYS_OTHER_LIST [Nhiệt - Điện Lạnh]</t>
  </si>
  <si>
    <t>SYS_OTHER_LIST [Nhiệt lạnh]</t>
  </si>
  <si>
    <t>SYS_OTHER_LIST [Nhóm A (đi làm từ thứ 2 -&gt; thứ 6)]</t>
  </si>
  <si>
    <t>SYS_OTHER_LIST [Nhóm B (đi làm từ thứ 2 -&gt; thứ 6 và ½ ngày thứ 7)]</t>
  </si>
  <si>
    <t>SYS_OTHER_LIST [Nhóm C (đi làm từ thứ 2 -&gt; thứ 6 và nghỉ 2 ngày thứ 7)]</t>
  </si>
  <si>
    <t>SYS_OTHER_LIST [Nhóm D (tổng số ngày trong chu kỳ công (bao gồm thứ 7 và chủ nhật) – 4)]</t>
  </si>
  <si>
    <t>SYS_OTHER_LIST [Nhóm E (26 công cho các tháng, ngoại trừ tháng 2 là 24)]</t>
  </si>
  <si>
    <t>SYS_OTHER_LIST [Nhóm F (đi làm từ thứ 2 -&gt; thứ 7)]</t>
  </si>
  <si>
    <t>SYS_OTHER_LIST [Nhóm G (đi làm từ thứ 2 -&gt; CN)]</t>
  </si>
  <si>
    <t>SYS_OTHER_LIST [Nội Thất]</t>
  </si>
  <si>
    <t>SYS_OTHER_LIST [Nông học]</t>
  </si>
  <si>
    <t>SYS_OTHER_LIST [Nông nghiệp]</t>
  </si>
  <si>
    <t>SYS_OTHER_LIST [Nông nghiệp công nghệ cao]</t>
  </si>
  <si>
    <t>SYS_OTHER_LIST [Nữ]</t>
  </si>
  <si>
    <t>SYS_OTHER_LIST [Nửa ngày]</t>
  </si>
  <si>
    <t>SYS_OTHER_LIST [Nùng]</t>
  </si>
  <si>
    <t>SYS_OTHER_LIST [Nuôi trồng thủy sản]</t>
  </si>
  <si>
    <t>SYS_OTHER_LIST [NV sắp hết hạn Quyết định Điều động/biệt phái]</t>
  </si>
  <si>
    <t>SYS_OTHER_LIST [Ơ–đu]</t>
  </si>
  <si>
    <t>SYS_OTHER_LIST [Ông ngoại]</t>
  </si>
  <si>
    <t>SYS_OTHER_LIST [Ông nội]</t>
  </si>
  <si>
    <t>SYS_OTHER_LIST [Pà Thẻn]</t>
  </si>
  <si>
    <t>SYS_OTHER_LIST [Pha Chế]</t>
  </si>
  <si>
    <t>SYS_OTHER_LIST [Phân bón và dinh dưỡng cây trồng]</t>
  </si>
  <si>
    <t>SYS_OTHER_LIST [Phân tích dữ liệu kinh doanh]</t>
  </si>
  <si>
    <t>SYS_OTHER_LIST [Pháp]</t>
  </si>
  <si>
    <t>SYS_OTHER_LIST [Phạt]</t>
  </si>
  <si>
    <t>SYS_OTHER_LIST [Phật giáo]</t>
  </si>
  <si>
    <t>SYS_OTHER_LIST [Phát triển nông thôn]</t>
  </si>
  <si>
    <t>SYS_OTHER_LIST [Phó giáo sư]</t>
  </si>
  <si>
    <t>SYS_OTHER_LIST [Phó tiến sĩ]</t>
  </si>
  <si>
    <t>SYS_OTHER_LIST [Phòng cháy chữa cháy và cứu hộ cứu nạn]</t>
  </si>
  <si>
    <t>SYS_OTHER_LIST [Phụ cấp]</t>
  </si>
  <si>
    <t>SYS_OTHER_LIST [Phù lá]</t>
  </si>
  <si>
    <t>SYS_OTHER_LIST [Phục hồi chức năng]</t>
  </si>
  <si>
    <t>SYS_OTHER_LIST [Piano]</t>
  </si>
  <si>
    <t>SYS_OTHER_LIST [Pu Péo]</t>
  </si>
  <si>
    <t>SYS_OTHER_LIST [Quá trình công tác]</t>
  </si>
  <si>
    <t>SYS_OTHER_LIST [Quá trình công tác trước đây]</t>
  </si>
  <si>
    <t>SYS_OTHER_LIST [Quá trình khen thưởng]</t>
  </si>
  <si>
    <t>SYS_OTHER_LIST [Quá trình kiêm nhiệm]</t>
  </si>
  <si>
    <t>SYS_OTHER_LIST [Quá trình ký hợp đồng - phụ lục hợp đồng]</t>
  </si>
  <si>
    <t>SYS_OTHER_LIST [Quá trình kỷ luật]</t>
  </si>
  <si>
    <t>SYS_OTHER_LIST [Quá trình lương và phụ cấp]</t>
  </si>
  <si>
    <t>SYS_OTHER_LIST [Quan hệ công chúng]</t>
  </si>
  <si>
    <t>SYS_OTHER_LIST [Quan Hệ Công Chúng Truyền Thông]</t>
  </si>
  <si>
    <t>SYS_OTHER_LIST [Quan hệ Kinh tế Quốc Tế]</t>
  </si>
  <si>
    <t>SYS_OTHER_LIST [Quan hệ lao động]</t>
  </si>
  <si>
    <t>SYS_OTHER_LIST [Quan Hệ Quốc Tế]</t>
  </si>
  <si>
    <t>SYS_OTHER_LIST [Quản lý bệnh viện]</t>
  </si>
  <si>
    <t>SYS_OTHER_LIST [Quản lý biển]</t>
  </si>
  <si>
    <t>SYS_OTHER_LIST [Quản lý công]</t>
  </si>
  <si>
    <t>SYS_OTHER_LIST [Quản lý công nghiệp]</t>
  </si>
  <si>
    <t>SYS_OTHER_LIST [Quản lý đánh giá xếp loại]</t>
  </si>
  <si>
    <t>SYS_OTHER_LIST [Quản lý đất đai]</t>
  </si>
  <si>
    <t>SYS_OTHER_LIST [Quản lý đô thị và công trình]</t>
  </si>
  <si>
    <t>SYS_OTHER_LIST [Quản lý dự án]</t>
  </si>
  <si>
    <t>SYS_OTHER_LIST [Quản lý du lịch và Khách sạn Nhà hàng]</t>
  </si>
  <si>
    <t>SYS_OTHER_LIST [Quản lý giáo dục]</t>
  </si>
  <si>
    <t>SYS_OTHER_LIST [Quản lý hoạt động bay]</t>
  </si>
  <si>
    <t>SYS_OTHER_LIST [Quản lý Khách sạn]</t>
  </si>
  <si>
    <t>SYS_OTHER_LIST [Quản lý kinh doanh]</t>
  </si>
  <si>
    <t>SYS_OTHER_LIST [Quản lý Kinh tế]</t>
  </si>
  <si>
    <t>SYS_OTHER_LIST [Quản lý năng lượng]</t>
  </si>
  <si>
    <t>SYS_OTHER_LIST [Quản lý nhà nước]</t>
  </si>
  <si>
    <t>SYS_OTHER_LIST [Quản lý nhà nước về trật tự an ninh]</t>
  </si>
  <si>
    <t>SYS_OTHER_LIST [Quản lý Nông nghiệp]</t>
  </si>
  <si>
    <t>SYS_OTHER_LIST [Quản lý phụ cấp]</t>
  </si>
  <si>
    <t>SYS_OTHER_LIST [Quản lý Tài chính]</t>
  </si>
  <si>
    <t>SYS_OTHER_LIST [Quản lý tài nguyên khoáng sản]</t>
  </si>
  <si>
    <t>SYS_OTHER_LIST [Quản lý tài nguyên nước]</t>
  </si>
  <si>
    <t>SYS_OTHER_LIST [Quản lý tài nguyên rừng (Kiểm lâm)]</t>
  </si>
  <si>
    <t>SYS_OTHER_LIST [Quản lý tài nguyên và môi trường]</t>
  </si>
  <si>
    <t>SYS_OTHER_LIST [Quản lý tài nguyên và môi trường biển đảo]</t>
  </si>
  <si>
    <t>SYS_OTHER_LIST [Quản lý thể dục thể thao]</t>
  </si>
  <si>
    <t>SYS_OTHER_LIST [Quản lý thông tin]</t>
  </si>
  <si>
    <t>SYS_OTHER_LIST [Quản lý thủy sản]</t>
  </si>
  <si>
    <t>SYS_OTHER_LIST [Quản lý tổng hợp tài nguyên nước]</t>
  </si>
  <si>
    <t>SYS_OTHER_LIST [Quản lý và phát triển nguồn nhân lực]</t>
  </si>
  <si>
    <t>SYS_OTHER_LIST [Quản lý văn hóa]</t>
  </si>
  <si>
    <t>SYS_OTHER_LIST [Quản lý xây dựng]</t>
  </si>
  <si>
    <t>SYS_OTHER_LIST [Quân sự cơ sở]</t>
  </si>
  <si>
    <t>SYS_OTHER_LIST [Quản trị – Luật]</t>
  </si>
  <si>
    <t>SYS_OTHER_LIST [Quản trị Bếp và Ẩm thực]</t>
  </si>
  <si>
    <t>SYS_OTHER_LIST [Quản trị chất lượng]</t>
  </si>
  <si>
    <t>SYS_OTHER_LIST [Quản trị Công nghệ sinh học]</t>
  </si>
  <si>
    <t>SYS_OTHER_LIST [Quản trị công nghệ truyền thông]</t>
  </si>
  <si>
    <t>SYS_OTHER_LIST [Quản trị dịch vụ DL&amp; LH]</t>
  </si>
  <si>
    <t>SYS_OTHER_LIST [Quản trị dịch vụ du lịch và lữ hành]</t>
  </si>
  <si>
    <t>SYS_OTHER_LIST [Quản trị doanh nghiệp]</t>
  </si>
  <si>
    <t>SYS_OTHER_LIST [Quản trị Doanh nghiệp Thương mại]</t>
  </si>
  <si>
    <t>SYS_OTHER_LIST [Quản trị doanh nghiệp và Công nghệ]</t>
  </si>
  <si>
    <t>SYS_OTHER_LIST [Quản trị Du lịch]</t>
  </si>
  <si>
    <t>SYS_OTHER_LIST [Quản Trị Du Lịch Khách Sạn]</t>
  </si>
  <si>
    <t>SYS_OTHER_LIST [Quản trị hệ thống thông tin]</t>
  </si>
  <si>
    <t>SYS_OTHER_LIST [Quản Trị Khách Sạn]</t>
  </si>
  <si>
    <t>SYS_OTHER_LIST [Quản Trị Kinh Doanh]</t>
  </si>
  <si>
    <t>SYS_OTHER_LIST [Quản Trị Kinh Doanh Quốc tế]</t>
  </si>
  <si>
    <t>SYS_OTHER_LIST [Quản trị kinh doanh tổng hợp]</t>
  </si>
  <si>
    <t>SYS_OTHER_LIST [Quản trị Kinh doanh Xuất Nhập Khẩu]</t>
  </si>
  <si>
    <t>SYS_OTHER_LIST [Quản trị Lữ hành]</t>
  </si>
  <si>
    <t>SYS_OTHER_LIST [Quản trị Lưu Trú]</t>
  </si>
  <si>
    <t>SYS_OTHER_LIST [Quản Trị Mạng]</t>
  </si>
  <si>
    <t>SYS_OTHER_LIST [Quản trị Marketing]</t>
  </si>
  <si>
    <t>SYS_OTHER_LIST [Quản trị môi trường doanh nghiệp]</t>
  </si>
  <si>
    <t>SYS_OTHER_LIST [Quản trị Nguồn Nhân lực]</t>
  </si>
  <si>
    <t>SYS_OTHER_LIST [Quản Trị Nhà Hàng]</t>
  </si>
  <si>
    <t>SYS_OTHER_LIST [Quản trị Nhà Hàng Khách Sạn]</t>
  </si>
  <si>
    <t>SYS_OTHER_LIST [Quản trị nhà hàng và dịch vụ ăn uống]</t>
  </si>
  <si>
    <t>SYS_OTHER_LIST [Quản trị nhân lực]</t>
  </si>
  <si>
    <t>SYS_OTHER_LIST [Quản trị nhân lực và nhân tài]</t>
  </si>
  <si>
    <t>SYS_OTHER_LIST [Quản trị Rủi Ro, Tài chính và Ngân hàng Quốc tế]</t>
  </si>
  <si>
    <t>SYS_OTHER_LIST [Quản trị sự kiện]</t>
  </si>
  <si>
    <t>SYS_OTHER_LIST [Quản Trị Tài Chính]</t>
  </si>
  <si>
    <t>SYS_OTHER_LIST [Quản trị Tài chính Ngân hàng]</t>
  </si>
  <si>
    <t>SYS_OTHER_LIST [Quản trị Tin học]</t>
  </si>
  <si>
    <t>SYS_OTHER_LIST [Quản trị và An ninh]</t>
  </si>
  <si>
    <t>SYS_OTHER_LIST [Quản trị và kinh doanh quốc tế]</t>
  </si>
  <si>
    <t>SYS_OTHER_LIST [Quản trị và phân tích dữ liệu]</t>
  </si>
  <si>
    <t>SYS_OTHER_LIST [Quản trị văn phòng]</t>
  </si>
  <si>
    <t>SYS_OTHER_LIST [Quảng cáo]</t>
  </si>
  <si>
    <t>SYS_OTHER_LIST [Quay phim]</t>
  </si>
  <si>
    <t>SYS_OTHER_LIST [Quốc tế học]</t>
  </si>
  <si>
    <t>SYS_OTHER_LIST [Quỹ công ty]</t>
  </si>
  <si>
    <t>SYS_OTHER_LIST [quỹ cong ty 2]</t>
  </si>
  <si>
    <t>SYS_OTHER_LIST [Quy hoạch vùng và đô thị]</t>
  </si>
  <si>
    <t>SYS_OTHER_LIST [Quyết định biệt phái cán bộ]</t>
  </si>
  <si>
    <t>SYS_OTHER_LIST [Quyết định bổ nhiệm ]</t>
  </si>
  <si>
    <t>SYS_OTHER_LIST [Quyết định chấm dứt hợp đồng lao động]</t>
  </si>
  <si>
    <t>SYS_OTHER_LIST [Quyết định điều chuyển nhân sự]</t>
  </si>
  <si>
    <t>SYS_OTHER_LIST [Quyết định giảm lương]</t>
  </si>
  <si>
    <t>SYS_OTHER_LIST [Quyết định khác]</t>
  </si>
  <si>
    <t>SYS_OTHER_LIST [Quyết định lương]</t>
  </si>
  <si>
    <t>SYS_OTHER_LIST [Quyết định miễn nhiệm]</t>
  </si>
  <si>
    <t>SYS_OTHER_LIST [Quyết định nâng lương]</t>
  </si>
  <si>
    <t>SYS_OTHER_LIST [Quyết định nâng lương - Người quản lý]</t>
  </si>
  <si>
    <t>SYS_OTHER_LIST [Quyết định nâng lương và xếp hệ số điểm lương công việc ]</t>
  </si>
  <si>
    <t>SYS_OTHER_LIST [Quyết định nghỉ hưu]</t>
  </si>
  <si>
    <t>SYS_OTHER_LIST [Quyết định tạm hoãn hợp đồng]</t>
  </si>
  <si>
    <t>SYS_OTHER_LIST [Quyết định thay đổi lương]</t>
  </si>
  <si>
    <t>SYS_OTHER_LIST [Quyết định thôi nhiệm vụ kiêm nhiệm]</t>
  </si>
  <si>
    <t>SYS_OTHER_LIST [Quyết định Thưởng]</t>
  </si>
  <si>
    <t>SYS_OTHER_LIST [Quyết định tiếp nhận cán bộ]</t>
  </si>
  <si>
    <t>SYS_OTHER_LIST [Quyết định tiếp nhận Học việc]</t>
  </si>
  <si>
    <t>SYS_OTHER_LIST [Quyết định tiếp nhận Thử việc]</t>
  </si>
  <si>
    <t>SYS_OTHER_LIST [Quyết định tiếp nhận vs bổ nhiệm]</t>
  </si>
  <si>
    <t>SYS_OTHER_LIST [Quyết định tuyển dụng và bổ nhiệm]</t>
  </si>
  <si>
    <t>SYS_OTHER_LIST [Quyết định về điều động chuyên viên]</t>
  </si>
  <si>
    <t>SYS_OTHER_LIST [Quyết định về điều động, bổ nhiệm lại cán bộ]</t>
  </si>
  <si>
    <t>SYS_OTHER_LIST [Quyết định xếp điểm công việc]</t>
  </si>
  <si>
    <t>SYS_OTHER_LIST [Ra–glai]</t>
  </si>
  <si>
    <t>SYS_OTHER_LIST [Răng – Hàm – Mặt]</t>
  </si>
  <si>
    <t>SYS_OTHER_LIST [Robot và trí tuệ nhân tạo]</t>
  </si>
  <si>
    <t>SYS_OTHER_LIST [Rơ–măm]</t>
  </si>
  <si>
    <t>SYS_OTHER_LIST [Sa thải]</t>
  </si>
  <si>
    <t>SYS_OTHER_LIST [Sán Chay]</t>
  </si>
  <si>
    <t>SYS_OTHER_LIST [Sán Dìu]</t>
  </si>
  <si>
    <t>SYS_OTHER_LIST [Sản Xuất Phim, Đạo diễn Phim]</t>
  </si>
  <si>
    <t>SYS_OTHER_LIST [Sáng tác văn học]</t>
  </si>
  <si>
    <t>SYS_OTHER_LIST [SAT]</t>
  </si>
  <si>
    <t>SYS_OTHER_LIST [Si La]</t>
  </si>
  <si>
    <t>SYS_OTHER_LIST [Singapore]</t>
  </si>
  <si>
    <t>SYS_OTHER_LIST [Sinh học]</t>
  </si>
  <si>
    <t>SYS_OTHER_LIST [Sinh học ứng dụng]</t>
  </si>
  <si>
    <t>SYS_OTHER_LIST [Số 56 Thủ Khoa Huân, Quận 1, TP.HCM, Việt Nam]</t>
  </si>
  <si>
    <t>SYS_OTHER_LIST [Số 91 Láng Hạ, Quận Đống Đa, TP. Hà Nội, Việt Nam]</t>
  </si>
  <si>
    <t>SYS_OTHER_LIST [Sơ cấp]</t>
  </si>
  <si>
    <t>SYS_OTHER_LIST [Số thự tự theo phòng ban]</t>
  </si>
  <si>
    <t>SYS_OTHER_LIST [Số thứ tự theo quyết định]</t>
  </si>
  <si>
    <t>SYS_OTHER_LIST [Số tiền (1) một điểm]</t>
  </si>
  <si>
    <t>SYS_OTHER_LIST [Sơ yếu lý lịch]</t>
  </si>
  <si>
    <t>SYS_OTHER_LIST [Sơ–đăng]</t>
  </si>
  <si>
    <t>SYS_OTHER_LIST [Song ngành Kinh tế Nông nghiệp và Tài chính]</t>
  </si>
  <si>
    <t>SYS_OTHER_LIST [Sư Phạm]</t>
  </si>
  <si>
    <t>SYS_OTHER_LIST [Sư phạm Âm nhạc]</t>
  </si>
  <si>
    <t>SYS_OTHER_LIST [Sư phạm Anh văn]</t>
  </si>
  <si>
    <t>SYS_OTHER_LIST [Sư phạm Công nghệ]</t>
  </si>
  <si>
    <t>SYS_OTHER_LIST [Sư phạm Địa lý]</t>
  </si>
  <si>
    <t>SYS_OTHER_LIST [Sư phạm Hóa học]</t>
  </si>
  <si>
    <t>SYS_OTHER_LIST [Sư phạm Khoa học tự nhiên]</t>
  </si>
  <si>
    <t>SYS_OTHER_LIST [Sư phạm Kỹ thuật công nghiệp]</t>
  </si>
  <si>
    <t>SYS_OTHER_LIST [Sư phạm Kỹ thuật nông nghiệp]</t>
  </si>
  <si>
    <t>SYS_OTHER_LIST [Sư phạm Lịch sử]</t>
  </si>
  <si>
    <t>SYS_OTHER_LIST [Sư phạm Lịch sử – Địa lý]</t>
  </si>
  <si>
    <t>SYS_OTHER_LIST [Sư Phạm Mầm Non]</t>
  </si>
  <si>
    <t>SYS_OTHER_LIST [Sư phạm Mỹ thuật]</t>
  </si>
  <si>
    <t>SYS_OTHER_LIST [Sư phạm Ngữ văn]</t>
  </si>
  <si>
    <t>SYS_OTHER_LIST [Sư phạm Sinh học]</t>
  </si>
  <si>
    <t>SYS_OTHER_LIST [Sư phạm Tiếng Anh]</t>
  </si>
  <si>
    <t>SYS_OTHER_LIST [Sư phạm Tiếng Đức]</t>
  </si>
  <si>
    <t>SYS_OTHER_LIST [Sư phạm Tiếng Hàn Quốc]</t>
  </si>
  <si>
    <t>SYS_OTHER_LIST [Sư phạm Tiếng Nga]</t>
  </si>
  <si>
    <t>SYS_OTHER_LIST [Sư phạm Tiếng Nhật]</t>
  </si>
  <si>
    <t>SYS_OTHER_LIST [Sư phạm Tiếng Pháp]</t>
  </si>
  <si>
    <t>SYS_OTHER_LIST [Sư phạm Tiếng Trung Quốc]</t>
  </si>
  <si>
    <t>SYS_OTHER_LIST [Sư phạm Tin học]</t>
  </si>
  <si>
    <t>SYS_OTHER_LIST [Sư phạm Tin học – Công nghệ]</t>
  </si>
  <si>
    <t>SYS_OTHER_LIST [Sư phạm Toán học]</t>
  </si>
  <si>
    <t>SYS_OTHER_LIST [Sư phạm Vật lý]</t>
  </si>
  <si>
    <t>SYS_OTHER_LIST [Sửa chữa máy điện]</t>
  </si>
  <si>
    <t>SYS_OTHER_LIST [Sửa chữa ô tô]</t>
  </si>
  <si>
    <t>SYS_OTHER_LIST [Tài Chính]</t>
  </si>
  <si>
    <t>SYS_OTHER_LIST [Tài Chính - Điện Tử]</t>
  </si>
  <si>
    <t>SYS_OTHER_LIST [Tài Chính - Ngân Hàng]</t>
  </si>
  <si>
    <t>SYS_OTHER_LIST [Tài chính – Ngân hàng]</t>
  </si>
  <si>
    <t>SYS_OTHER_LIST [Tài chính - Tín dụng]</t>
  </si>
  <si>
    <t>SYS_OTHER_LIST [Tài Chính Doanh Nghiệp]</t>
  </si>
  <si>
    <t>SYS_OTHER_LIST [Tài Chính Kế Toán ]</t>
  </si>
  <si>
    <t>SYS_OTHER_LIST [Tài chính Kế toán doanh nghiệp]</t>
  </si>
  <si>
    <t>SYS_OTHER_LIST [Tài chính Ngân hàng]</t>
  </si>
  <si>
    <t>SYS_OTHER_LIST [Tài Chính Quốc Tế]</t>
  </si>
  <si>
    <t>SYS_OTHER_LIST [Tài chính Thương mại Quốc tế]</t>
  </si>
  <si>
    <t>SYS_OTHER_LIST [Tài chính Tiền tệ]</t>
  </si>
  <si>
    <t>SYS_OTHER_LIST [Tài chính và Đầu tư]</t>
  </si>
  <si>
    <t>SYS_OTHER_LIST [Tài chính và Kinh tế]</t>
  </si>
  <si>
    <t>SYS_OTHER_LIST [Tài chính và Marketing]</t>
  </si>
  <si>
    <t>SYS_OTHER_LIST [Tài chính và Thương mại Quốc tế]</t>
  </si>
  <si>
    <t>SYS_OTHER_LIST [Tại chức]</t>
  </si>
  <si>
    <t>SYS_OTHER_LIST [Tài nguyên và Du lịch sinh thái]</t>
  </si>
  <si>
    <t>SYS_OTHER_LIST [Tạm hoãn thực hiện hợp đồng lao động]</t>
  </si>
  <si>
    <t>SYS_OTHER_LIST [Tâm lý học]</t>
  </si>
  <si>
    <t>SYS_OTHER_LIST [Tâm lý học giáo dục]</t>
  </si>
  <si>
    <t>SYS_OTHER_LIST [Tăng]</t>
  </si>
  <si>
    <t>SYS_OTHER_LIST [Ta–ôi]</t>
  </si>
  <si>
    <t>SYS_OTHER_LIST [Tập thể]</t>
  </si>
  <si>
    <t>SYS_OTHER_LIST [Tất cả ngày trong tuần]</t>
  </si>
  <si>
    <t>SYS_OTHER_LIST [Tày]</t>
  </si>
  <si>
    <t>SYS_OTHER_LIST [Thạc sĩ]</t>
  </si>
  <si>
    <t>SYS_OTHER_LIST [Thái Đen]</t>
  </si>
  <si>
    <t>SYS_OTHER_LIST [Thái Trắng]</t>
  </si>
  <si>
    <t>SYS_OTHER_LIST [Thẩm định giá]</t>
  </si>
  <si>
    <t>SYS_OTHER_LIST [Tham mưu, chỉ huy vũ trang bảo vệ an ninh]</t>
  </si>
  <si>
    <t>SYS_OTHER_LIST [Thanh nhạc]</t>
  </si>
  <si>
    <t>SYS_OTHER_LIST [Thanh Toán Quốc tế]</t>
  </si>
  <si>
    <t>SYS_OTHER_LIST [Theo hợp đồng không xác định thời hạn]</t>
  </si>
  <si>
    <t>SYS_OTHER_LIST [Theo hợp đồng xác định thời hạn]</t>
  </si>
  <si>
    <t>SYS_OTHER_LIST [Theo năm]</t>
  </si>
  <si>
    <t>SYS_OTHER_LIST [Theo năm tháng]</t>
  </si>
  <si>
    <t>SYS_OTHER_LIST [Theo tháng]</t>
  </si>
  <si>
    <t>SYS_OTHER_LIST [Thiên chúa giáo]</t>
  </si>
  <si>
    <t>SYS_OTHER_LIST [Thiên văn học]</t>
  </si>
  <si>
    <t>SYS_OTHER_LIST [Thiết kế]</t>
  </si>
  <si>
    <t>SYS_OTHER_LIST [Thiết Kế Đồ Họa]</t>
  </si>
  <si>
    <t>SYS_OTHER_LIST [Thiết Kế Nội Thất]</t>
  </si>
  <si>
    <t>SYS_OTHER_LIST [Thiết kế thời trang]</t>
  </si>
  <si>
    <t>SYS_OTHER_LIST [Thiếu dữ liệu vào ra]</t>
  </si>
  <si>
    <t>SYS_OTHER_LIST [Thỏa thuận chấm dứt hợp đồng lao động]</t>
  </si>
  <si>
    <t>SYS_OTHER_LIST [Thông báo]</t>
  </si>
  <si>
    <t>SYS_OTHER_LIST [Thông báo nghỉ hưu]</t>
  </si>
  <si>
    <t>SYS_OTHER_LIST [Thông dịch viên]</t>
  </si>
  <si>
    <t>SYS_OTHER_LIST [Thống kê]</t>
  </si>
  <si>
    <t>SYS_OTHER_LIST [Thống kê Kế toán]</t>
  </si>
  <si>
    <t>SYS_OTHER_LIST [Thống kê kinh doanh]</t>
  </si>
  <si>
    <t>SYS_OTHER_LIST [Thống kê kinh tế]</t>
  </si>
  <si>
    <t>SYS_OTHER_LIST [Thông tin – Thư viện]</t>
  </si>
  <si>
    <t>SYS_OTHER_LIST [Thử việc]</t>
  </si>
  <si>
    <t>SYS_OTHER_LIST [Thư viện - Thông tin]</t>
  </si>
  <si>
    <t>SYS_OTHER_LIST [Thư Viện Thông Tin ]</t>
  </si>
  <si>
    <t>SYS_OTHER_LIST [Thú y]</t>
  </si>
  <si>
    <t>SYS_OTHER_LIST [Thực lĩnh]</t>
  </si>
  <si>
    <t>SYS_OTHER_LIST [Thuế]</t>
  </si>
  <si>
    <t>SYS_OTHER_LIST [Thưởng]</t>
  </si>
  <si>
    <t>SYS_OTHER_LIST [Thương Mại]</t>
  </si>
  <si>
    <t>SYS_OTHER_LIST [Thương Mại - Du Lịch]</t>
  </si>
  <si>
    <t>SYS_OTHER_LIST [Thương Mại - Marketing]</t>
  </si>
  <si>
    <t>SYS_OTHER_LIST [Thương mại điện tử]</t>
  </si>
  <si>
    <t>SYS_OTHER_LIST [Thương mại Quốc tế]</t>
  </si>
  <si>
    <t>SYS_OTHER_LIST [Thủy văn học]</t>
  </si>
  <si>
    <t>SYS_OTHER_LIST [Tiền mặt]</t>
  </si>
  <si>
    <t>SYS_OTHER_LIST [Tiến sĩ]</t>
  </si>
  <si>
    <t>SYS_OTHER_LIST [Tiền tệ Thị trường Vốn]</t>
  </si>
  <si>
    <t>SYS_OTHER_LIST [Tiếng Anh]</t>
  </si>
  <si>
    <t>SYS_OTHER_LIST [Tiếng Anh &amp; QTKD]</t>
  </si>
  <si>
    <t>SYS_OTHER_LIST [Tiếng Đức]</t>
  </si>
  <si>
    <t>SYS_OTHER_LIST [Tiếng Nga]</t>
  </si>
  <si>
    <t>SYS_OTHER_LIST [Tiếng Nhật]</t>
  </si>
  <si>
    <t>SYS_OTHER_LIST [Tiếng Pháp]</t>
  </si>
  <si>
    <t>SYS_OTHER_LIST [Tiếng Trung]</t>
  </si>
  <si>
    <t>SYS_OTHER_LIST [Tiếng Việt và Văn hóa Việt Nam]</t>
  </si>
  <si>
    <t>SYS_OTHER_LIST [Tín hiệu Đường sắt]</t>
  </si>
  <si>
    <t>SYS_OTHER_LIST [Tin Học]</t>
  </si>
  <si>
    <t>SYS_OTHER_LIST [Tin học bằng A]</t>
  </si>
  <si>
    <t>SYS_OTHER_LIST [Tin học bằng B]</t>
  </si>
  <si>
    <t>SYS_OTHER_LIST [Tin học bằng C]</t>
  </si>
  <si>
    <t>SYS_OTHER_LIST [Tin Học Quản Lý]</t>
  </si>
  <si>
    <t>SYS_OTHER_LIST [Tin học và Kỹ thuật máy tính]</t>
  </si>
  <si>
    <t>SYS_OTHER_LIST [Tin học Viễn thông]</t>
  </si>
  <si>
    <t>SYS_OTHER_LIST [Tin Lành]</t>
  </si>
  <si>
    <t>SYS_OTHER_LIST [Tình báo an ninh]</t>
  </si>
  <si>
    <t>SYS_OTHER_LIST [Tổ chức]</t>
  </si>
  <si>
    <t>SYS_OTHER_LIST [Tổ Chức Sự Kiện]</t>
  </si>
  <si>
    <t>SYS_OTHER_LIST [Tổ chức và Quản lý y tế]</t>
  </si>
  <si>
    <t>SYS_OTHER_LIST [Toán – Tin]</t>
  </si>
  <si>
    <t>SYS_OTHER_LIST [Toán học]</t>
  </si>
  <si>
    <t>SYS_OTHER_LIST [Toán kinh tế]</t>
  </si>
  <si>
    <t>SYS_OTHER_LIST [Toán Thống Kê]</t>
  </si>
  <si>
    <t>SYS_OTHER_LIST [Toán ứng dụng]</t>
  </si>
  <si>
    <t>SYS_OTHER_LIST [TOEFL CBT]</t>
  </si>
  <si>
    <t>SYS_OTHER_LIST [TOEFL IBT]</t>
  </si>
  <si>
    <t>SYS_OTHER_LIST [TOEFL Paper]</t>
  </si>
  <si>
    <t>SYS_OTHER_LIST [TOEIC]</t>
  </si>
  <si>
    <t>SYS_OTHER_LIST [Tôn chúa giáo]</t>
  </si>
  <si>
    <t>SYS_OTHER_LIST [Tôn giáo học]</t>
  </si>
  <si>
    <t>SYS_OTHER_LIST [Trên đại học]</t>
  </si>
  <si>
    <t>SYS_OTHER_LIST [Triết học]</t>
  </si>
  <si>
    <t>SYS_OTHER_LIST [Trình độ học vấn]</t>
  </si>
  <si>
    <t>SYS_OTHER_LIST [Trinh sát an ninh]</t>
  </si>
  <si>
    <t>SYS_OTHER_LIST [Trinh sát kỹ thuật]</t>
  </si>
  <si>
    <t>SYS_OTHER_LIST [Trực tiếp]</t>
  </si>
  <si>
    <t>SYS_OTHER_LIST [Trung cấp]</t>
  </si>
  <si>
    <t>SYS_OTHER_LIST [Trung cấp Điện]</t>
  </si>
  <si>
    <t>SYS_OTHER_LIST [Trung học chuyên nghiệp]</t>
  </si>
  <si>
    <t>SYS_OTHER_LIST [Trung học cơ sở]</t>
  </si>
  <si>
    <t>SYS_OTHER_LIST [Trung học phổ thông]</t>
  </si>
  <si>
    <t>SYS_OTHER_LIST [Trung Quốc]</t>
  </si>
  <si>
    <t>SYS_OTHER_LIST [Trung Quốc học]</t>
  </si>
  <si>
    <t>SYS_OTHER_LIST [Trường hợp khác]</t>
  </si>
  <si>
    <t>SYS_OTHER_LIST [Truyền thông]</t>
  </si>
  <si>
    <t>SYS_OTHER_LIST [Truyền thông Đa phương tiện]</t>
  </si>
  <si>
    <t>SYS_OTHER_LIST [Truyền thông đại chúng]</t>
  </si>
  <si>
    <t>SYS_OTHER_LIST [Truyền thông doanh nghiệp]</t>
  </si>
  <si>
    <t>SYS_OTHER_LIST [Truyền Thông Marketing]</t>
  </si>
  <si>
    <t>SYS_OTHER_LIST [Truyền thông quốc tế]</t>
  </si>
  <si>
    <t>SYS_OTHER_LIST [Tư pháp hành chính]</t>
  </si>
  <si>
    <t>SYS_OTHER_LIST [Từ xa]</t>
  </si>
  <si>
    <t>SYS_OTHER_LIST [TVCHN]</t>
  </si>
  <si>
    <t>SYS_OTHER_LIST [TYPE_CODE = 'DESCRIPTION']</t>
  </si>
  <si>
    <t>SYS_OTHER_LIST [Ứng dụng Phần mềm]</t>
  </si>
  <si>
    <t>SYS_OTHER_LIST [V Công việc nhàm chán, không còn thách thức]</t>
  </si>
  <si>
    <t>SYS_OTHER_LIST [V. Chế độ lương, phúc lợi không phù hợp]</t>
  </si>
  <si>
    <t>SYS_OTHER_LIST [V. Chuyển công việc mới tốt hơn]</t>
  </si>
  <si>
    <t>SYS_OTHER_LIST [V. Công việc không đúng chuyên môn, năng lực]</t>
  </si>
  <si>
    <t>SYS_OTHER_LIST [V. Đi học]</t>
  </si>
  <si>
    <t>SYS_OTHER_LIST [V. Gia đình di chuyển chỗ ở]</t>
  </si>
  <si>
    <t>SYS_OTHER_LIST [V. Không có cơ hội phát triển, thăng tiến]</t>
  </si>
  <si>
    <t>SYS_OTHER_LIST [V. Không đủ năng lực để hoàn thành công việc]</t>
  </si>
  <si>
    <t>SYS_OTHER_LIST [V. Không hài lòng với cấp trên]</t>
  </si>
  <si>
    <t>SYS_OTHER_LIST [V. Không hài lòng với đồng nghiệp]</t>
  </si>
  <si>
    <t>SYS_OTHER_LIST [V. Lý do khác]</t>
  </si>
  <si>
    <t>SYS_OTHER_LIST [V. Môi trường làm việc không phù hợp]</t>
  </si>
  <si>
    <t>SYS_OTHER_LIST [V. Sức khỏe không đảm bảo]</t>
  </si>
  <si>
    <t>SYS_OTHER_LIST [V. Thai sản, con nhỏ]</t>
  </si>
  <si>
    <t>SYS_OTHER_LIST [V. Văn hóa công ty không phù hợp]</t>
  </si>
  <si>
    <t>SYS_OTHER_LIST [V. Việc gia đình (chăm sóc người thân ốm...)]</t>
  </si>
  <si>
    <t>SYS_OTHER_LIST [Vận Hành Máy]</t>
  </si>
  <si>
    <t>SYS_OTHER_LIST [Vận hành Thiết bị hóa dầu]</t>
  </si>
  <si>
    <t>SYS_OTHER_LIST [Văn hóa các dân tộc thiểu số Việt Nam]</t>
  </si>
  <si>
    <t>SYS_OTHER_LIST [Văn hóa Du lịch]</t>
  </si>
  <si>
    <t>SYS_OTHER_LIST [Văn hóa học]</t>
  </si>
  <si>
    <t>SYS_OTHER_LIST [Văn hóa Quần chúng]</t>
  </si>
  <si>
    <t>SYS_OTHER_LIST [Văn học]</t>
  </si>
  <si>
    <t>SYS_OTHER_LIST [Văn học Hán ngữ]</t>
  </si>
  <si>
    <t>SYS_OTHER_LIST [Văn phòng]</t>
  </si>
  <si>
    <t>SYS_OTHER_LIST [Vận tải Hàng Không]</t>
  </si>
  <si>
    <t>SYS_OTHER_LIST [Vật lí nguyên tử hạt nhân]</t>
  </si>
  <si>
    <t>SYS_OTHER_LIST [Vật lý học]</t>
  </si>
  <si>
    <t>SYS_OTHER_LIST [Vật lý Kỹ thuật]</t>
  </si>
  <si>
    <t>SYS_OTHER_LIST [Vật lý y khoa]</t>
  </si>
  <si>
    <t>SYS_OTHER_LIST [Việt Nam]</t>
  </si>
  <si>
    <t>SYS_OTHER_LIST [Việt Nam học]</t>
  </si>
  <si>
    <t>SYS_OTHER_LIST [Vợ]</t>
  </si>
  <si>
    <t>SYS_OTHER_LIST [Vùng 1]</t>
  </si>
  <si>
    <t>SYS_OTHER_LIST [Vùng 2]</t>
  </si>
  <si>
    <t>SYS_OTHER_LIST [Vùng 3]</t>
  </si>
  <si>
    <t>SYS_OTHER_LIST [Vùng 4]</t>
  </si>
  <si>
    <t>SYS_OTHER_LIST [Xã Hội Học]</t>
  </si>
  <si>
    <t>SYS_OTHER_LIST [Xây Dựng]</t>
  </si>
  <si>
    <t>SYS_OTHER_LIST [Xây dựng Dân dụng &amp; Công nghiệp]</t>
  </si>
  <si>
    <t>SYS_OTHER_LIST [Xây dựng Đảng và Chính quyền Nhà nước]</t>
  </si>
  <si>
    <t>SYS_OTHER_LIST [Xinh–mun]</t>
  </si>
  <si>
    <t>SYS_OTHER_LIST [XTiêng]</t>
  </si>
  <si>
    <t>SYS_OTHER_LIST [Xuất Bản Phẩm]</t>
  </si>
  <si>
    <t>SYS_OTHER_LIST [Xuất Nhập Khẩu]</t>
  </si>
  <si>
    <t>SYS_OTHER_LIST [Y học cổ truyền]</t>
  </si>
  <si>
    <t>SYS_OTHER_LIST [Y học dự phòng]</t>
  </si>
  <si>
    <t>SYS_OTHER_LIST [Y khoa (Y đa khoa)]</t>
  </si>
  <si>
    <t>SYS_OTHER_LIST [Y sĩ]</t>
  </si>
  <si>
    <t>SYS_OTHER_LIST [Y sinh học thể dục thể thao]</t>
  </si>
  <si>
    <t>SYS_OTHER_LIST [Y tế công cộng]</t>
  </si>
  <si>
    <t>SYS_OTHER_LIST [Yêu cầu điều chỉnh quá trình công tác]</t>
  </si>
  <si>
    <t xml:space="preserve">SYS_OTHER_LIST [Yêu cầu điều chỉnh quá trình công tác  trước đây]</t>
  </si>
  <si>
    <t>XL016</t>
  </si>
  <si>
    <t>XL003</t>
  </si>
  <si>
    <t>XL020</t>
  </si>
  <si>
    <t>XL021</t>
  </si>
  <si>
    <t>XL025</t>
  </si>
  <si>
    <t>XL023</t>
  </si>
  <si>
    <t>XL024</t>
  </si>
  <si>
    <t>XL026</t>
  </si>
  <si>
    <t>XL029</t>
  </si>
  <si>
    <t>XL027</t>
  </si>
  <si>
    <t>XL028</t>
  </si>
  <si>
    <t>XL030</t>
  </si>
  <si>
    <t>Ban Truyền Tin [BTT]</t>
  </si>
  <si>
    <t xml:space="preserve">    Ban Nhận Tin [BNT]</t>
  </si>
  <si>
    <t xml:space="preserve">    Ban Xử Lý Tin [BXLT]</t>
  </si>
  <si>
    <t xml:space="preserve">    Ban TCNS [BT]</t>
  </si>
  <si>
    <t xml:space="preserve">    Ban CNTT [BC]</t>
  </si>
  <si>
    <t xml:space="preserve">    Ban Nhắn Tin 1 [BNT1]</t>
  </si>
  <si>
    <t>Công ty con Hà Nội [CTCHN]</t>
  </si>
  <si>
    <t>Ban Phê duyệt [BPD]</t>
  </si>
  <si>
    <t>Entertainment [E]</t>
  </si>
  <si>
    <t>Tổng công ty Thép Việt Nam - CTCP [01]</t>
  </si>
  <si>
    <t xml:space="preserve">    Công ty design [666FC9]</t>
  </si>
  <si>
    <t xml:space="preserve">      Công ty thiết kế [588561]</t>
  </si>
  <si>
    <t xml:space="preserve">        Phòng thiết kế web [PTKW]</t>
  </si>
  <si>
    <t xml:space="preserve">    Ban lãnh đạo [BD8FF0]</t>
  </si>
  <si>
    <t xml:space="preserve">      Công đồng quản trị - Ban điều hành [B2738A]</t>
  </si>
  <si>
    <t xml:space="preserve">        Ban điều hành [9DC154]</t>
  </si>
  <si>
    <t xml:space="preserve">        Công đồng quản trị [427CEC]</t>
  </si>
  <si>
    <t xml:space="preserve">        Ban kiểm soát [9EEA31]</t>
  </si>
  <si>
    <t xml:space="preserve">      Ban Tài chính - Kế toán [BLD]</t>
  </si>
  <si>
    <t xml:space="preserve">      Khối - Phòng - Ban - Bộ phận [4DFD30]</t>
  </si>
  <si>
    <t xml:space="preserve">        Khối Sản phẩm tài chính [89C977]</t>
  </si>
  <si>
    <t xml:space="preserve">          Phòng nghiên cứu phát triển sản phẩm và phát hành [F33B94]</t>
  </si>
  <si>
    <t xml:space="preserve">            Công ty Thép  [CTT]</t>
  </si>
  <si>
    <t xml:space="preserve">          Phòng quản lý kinh doanh và công nợ [DFC1CE]</t>
  </si>
  <si>
    <t xml:space="preserve">        Khối Quản trị hệ thống ERP [KQTHTE]</t>
  </si>
  <si>
    <t xml:space="preserve">          Phòng sản xuất [PSX]</t>
  </si>
  <si>
    <t xml:space="preserve">          Phòng Kinh Doanh [PKD]</t>
  </si>
  <si>
    <t xml:space="preserve">            Phòng sale [PS]</t>
  </si>
  <si>
    <t xml:space="preserve">        Văn phòng đại diện tại Hà Nội [C544D4]</t>
  </si>
  <si>
    <t xml:space="preserve">        Khối Hỗ trợ kinh doanh [9A1A7A]</t>
  </si>
  <si>
    <t xml:space="preserve">          Phòng Nhân sự [80E3C2]</t>
  </si>
  <si>
    <t xml:space="preserve">          Phòng Hành chính [BFD47A]</t>
  </si>
  <si>
    <t xml:space="preserve">        Ủy ban ĐT KT KL TT VH và ĐS Tập đoàn Bamboo Capital. [9B9C5C]</t>
  </si>
  <si>
    <t xml:space="preserve">        Khối Tài trợ dự án [898AFC]</t>
  </si>
  <si>
    <t xml:space="preserve">          Phòng tài trợ tín dụng [49672C]</t>
  </si>
  <si>
    <t xml:space="preserve">          Bộ phận Báo cáo tổng hợp [94645D]</t>
  </si>
  <si>
    <t xml:space="preserve">            Phòng kế toán [PKT]</t>
  </si>
  <si>
    <t xml:space="preserve">            Ban công nghệ thông tin [BCNTT]</t>
  </si>
  <si>
    <t xml:space="preserve">        Ủy ban ĐTKT KLTT VH và ĐS Tập đoàn [E08233]</t>
  </si>
  <si>
    <t xml:space="preserve">        Lu?t su T?p doàn [2C27A7]</t>
  </si>
  <si>
    <t xml:space="preserve">          Phòng Pháp chế [906E91]</t>
  </si>
  <si>
    <t xml:space="preserve">        Khối Báo cáo hợp nhất và quản trị dòng tiền [7A2568]</t>
  </si>
  <si>
    <t xml:space="preserve">          Phòng Quản trị dòng tiền [D4A67F]</t>
  </si>
  <si>
    <t xml:space="preserve">          Phòng Báo cáo hợp nhất [D716EE]</t>
  </si>
  <si>
    <t xml:space="preserve">        Khối Tài chính Kế toán [7E810A]</t>
  </si>
  <si>
    <t xml:space="preserve">          Phòng Kế toán quản trị [94B31F]</t>
  </si>
  <si>
    <t xml:space="preserve">          Phòng Kế toán tài chính [3E8CEE]</t>
  </si>
  <si>
    <t xml:space="preserve">        Văn phòng Hội đồng quản trị [B92411]</t>
  </si>
  <si>
    <t xml:space="preserve">          Trợ lý điều hành [E825FA]</t>
  </si>
  <si>
    <t xml:space="preserve">        Ủy ban đối ngoại và truyền thông [93A408]</t>
  </si>
  <si>
    <t xml:space="preserve">          Ban truyền thông [0449C6]</t>
  </si>
  <si>
    <t xml:space="preserve">          Ban đối ngoại [169D44]</t>
  </si>
  <si>
    <t xml:space="preserve">          Ban công tác xã hội và quan hệ các hiệp hội ngành nghề [ADFE15]</t>
  </si>
  <si>
    <t xml:space="preserve">        Ủy ban kiểm toán và tuân thủ [FE7745]</t>
  </si>
  <si>
    <t xml:space="preserve">          Ban kiểm toán hiệu quả tài chính [7ED964]</t>
  </si>
  <si>
    <t xml:space="preserve">          Ban kiểm toán tuân thủ [5C206B]</t>
  </si>
  <si>
    <t xml:space="preserve">        Phòng Quan hệ nhà đầu tư [368E82]</t>
  </si>
  <si>
    <t xml:space="preserve">        Phòng Công nghệ thông tin [EA2573]</t>
  </si>
  <si>
    <t xml:space="preserve">    Công ty TNHH MTV Tnht [CTTMT]</t>
  </si>
  <si>
    <t xml:space="preserve">    Ban sinh đẻ [BSD]</t>
  </si>
  <si>
    <t xml:space="preserve">    Ban Mật báo [BMB]</t>
  </si>
  <si>
    <t xml:space="preserve">    Ban Nữ công Nữ [BNCN]</t>
  </si>
  <si>
    <t xml:space="preserve">    Đội chuyên cơ [DCC]</t>
  </si>
  <si>
    <t xml:space="preserve">    Đội chuyên cơ VNS [DCCV]</t>
  </si>
  <si>
    <t xml:space="preserve">    Hội đồng quản trị [HDQT]</t>
  </si>
  <si>
    <t xml:space="preserve">    Phòng họp Nam Định 1 [PHND1]</t>
  </si>
  <si>
    <t xml:space="preserve">    Phòng họp Nam Định [PHND]</t>
  </si>
  <si>
    <t xml:space="preserve">      zztesst [Z]</t>
  </si>
  <si>
    <t xml:space="preserve">    Phòng họp Sài Gòn [PHSG]</t>
  </si>
  <si>
    <t xml:space="preserve">    Trụ sở chính [TSC]</t>
  </si>
  <si>
    <t xml:space="preserve">    Ban Tổ chức Nhân sự [5CCB32]</t>
  </si>
  <si>
    <t xml:space="preserve">      IT [I]</t>
  </si>
  <si>
    <t xml:space="preserve">    Văn phòng [VP]</t>
  </si>
  <si>
    <t xml:space="preserve">    Ban Kỹ thuật Đầu tư [BKTDT]</t>
  </si>
  <si>
    <t xml:space="preserve">    Ban Kế hoạch Thị trường [BKHTT]</t>
  </si>
  <si>
    <t xml:space="preserve">    Ban Tài chính Kế toán [BTCKT]</t>
  </si>
  <si>
    <t xml:space="preserve">    Trợ lý Hội đồng quản trị [TLHDQT]</t>
  </si>
  <si>
    <t xml:space="preserve">    Thư ký Tổng Công ty [TKTCT]</t>
  </si>
  <si>
    <t xml:space="preserve">      Tổ bảo vệ [TBV]</t>
  </si>
  <si>
    <t xml:space="preserve">      Tổ lái xe [TLX]</t>
  </si>
  <si>
    <t xml:space="preserve">    Ban Kiểm soát [BKS]</t>
  </si>
  <si>
    <t xml:space="preserve">    Ban Tổng Giám đốc [BTGD]</t>
  </si>
  <si>
    <t xml:space="preserve">    Công đoàn Tổng Công ty [CDTCT]</t>
  </si>
  <si>
    <t xml:space="preserve">    Ban Tuyên giáo Đảng uỷ [BTGDU]</t>
  </si>
  <si>
    <t xml:space="preserve">    Cơ quan Uỷ ban Kiểm tra Đảng uỷ [CQUBKTDU]</t>
  </si>
  <si>
    <t xml:space="preserve">    Văn phòng Đảng uỷ [VPDU]</t>
  </si>
  <si>
    <t xml:space="preserve">    Ban Tổ chức Đảng uỷ [BTCDU]</t>
  </si>
  <si>
    <t xml:space="preserve">    Ban Kiêm toán nội bộ [BKTNB]</t>
  </si>
  <si>
    <t xml:space="preserve">    Đảng uỷ Tổng Công ty [DUTCT]</t>
  </si>
  <si>
    <t xml:space="preserve">      Uỷ ban kiểm tra Công đoàn [UBKTCD]</t>
  </si>
  <si>
    <t xml:space="preserve">      Ban Nữ công Công đoàn [BNCCD]</t>
  </si>
  <si>
    <t xml:space="preserve">      Ban Tuyên giáo Công đoàn [BTGCD]</t>
  </si>
  <si>
    <t xml:space="preserve">      Ban Chính sách Công đoàn [BCSCD]</t>
  </si>
  <si>
    <t xml:space="preserve">      Ban Tài chính Công đoàn [BTCCD]</t>
  </si>
  <si>
    <t xml:space="preserve">      Văn phòng Công đoàn [VPCD]</t>
  </si>
  <si>
    <t xml:space="preserve">    Văn phòng Đại diện [VPDD]</t>
  </si>
  <si>
    <t xml:space="preserve">    Đoàn Thanh niên Tổng Công ty [DTNTCT]</t>
  </si>
  <si>
    <t xml:space="preserve">    Ban Pháp chế [BPC]</t>
  </si>
  <si>
    <t xml:space="preserve">    Công ty thép [02]</t>
  </si>
  <si>
    <t xml:space="preserve">      Thép Việt Nam [TVN]</t>
  </si>
  <si>
    <t xml:space="preserve">      Ban tổ chức nhân sự TCT T [BTCNST]</t>
  </si>
  <si>
    <t xml:space="preserve">      Ban Tổ chức nhân sự [BTCNS]</t>
  </si>
  <si>
    <t xml:space="preserve">      Ban Kinh doanh [BKD]</t>
  </si>
  <si>
    <t xml:space="preserve">      Công ty sản xuất [CTSX]</t>
  </si>
  <si>
    <t xml:space="preserve">      Ban Công Nghệ Thông Tin TCT [BCNTTT]</t>
  </si>
  <si>
    <t xml:space="preserve">      Cong ty thep vn [CTTV]</t>
  </si>
  <si>
    <t xml:space="preserve">      Vui chơi giải trí [VCGT]</t>
  </si>
  <si>
    <t xml:space="preserve">      Công ty thiết kế [7CA095]</t>
  </si>
  <si>
    <t xml:space="preserve">      Công ty thiết kế [781A6E]</t>
  </si>
  <si>
    <t xml:space="preserve">        Phòng Sản xuất 1 [PSX1]</t>
  </si>
  <si>
    <t xml:space="preserve">        Công ty thiết kế [00067B]</t>
  </si>
  <si>
    <t xml:space="preserve">          Ban Tài chính Kế hoạch [427E96]</t>
  </si>
  <si>
    <t xml:space="preserve">      Tổng công ty lắp ráp [p]</t>
  </si>
  <si>
    <t xml:space="preserve">      CCCC TESST [CT]</t>
  </si>
  <si>
    <t xml:space="preserve">      Công ty thép 1 [32]</t>
  </si>
  <si>
    <t xml:space="preserve">      Bộ phận sản xuất [BPSX]</t>
  </si>
  <si>
    <t xml:space="preserve">        Bộ phận cắt thép [BPCT]</t>
  </si>
  <si>
    <t xml:space="preserve">          Bộ phận nung [BPN]</t>
  </si>
  <si>
    <t xml:space="preserve">        Bộ phận nghiệp vụ [BPNV]</t>
  </si>
  <si>
    <t xml:space="preserve">        Bộ phận làm mát [BPLM]</t>
  </si>
  <si>
    <t xml:space="preserve">        Ban Công nghệ thông tin CTCP [BCNTTC]</t>
  </si>
  <si>
    <t xml:space="preserve">      CCTC Tenma BH [CTB]</t>
  </si>
  <si>
    <t xml:space="preserve">      CCTC Tenma DN [CTD]</t>
  </si>
  <si>
    <t xml:space="preserve">    Ban Tài chính Kế hoạch [AD4D83]</t>
  </si>
  <si>
    <t xml:space="preserve">    Văn phòng Đảng ủy Tổng công ty [66B06C]</t>
  </si>
  <si>
    <t xml:space="preserve">    Ban nữ công [BNC]</t>
  </si>
  <si>
    <t xml:space="preserve">    Ban Pháp chế [B0B8CF]</t>
  </si>
  <si>
    <t xml:space="preserve">      Công đồng quản trị - Ban điều hành [D070D9]</t>
  </si>
  <si>
    <t xml:space="preserve">      Khối - Phòng - Ban - Bộ phận [9000C9]</t>
  </si>
  <si>
    <t xml:space="preserve">      Khối - Phòng - Ban - Bộ phận [AC3011]</t>
  </si>
  <si>
    <t xml:space="preserve">        Khối kinh doanh sản phẩm tài chính [DF1CE2]</t>
  </si>
  <si>
    <t xml:space="preserve">          Phòng hỗ trợ khách hàng sản phẩm tài chính [573EAF]</t>
  </si>
  <si>
    <t xml:space="preserve">          Phòng phân phối bán lẻ sản phẩm tài chính [7CBBA8]</t>
  </si>
  <si>
    <t xml:space="preserve">        Khối tài chính kế toán [941BD6]</t>
  </si>
  <si>
    <t xml:space="preserve">          Phòng kế toán [EC441D]</t>
  </si>
  <si>
    <t xml:space="preserve">        Khối quản lý vận hành [91C7E0]</t>
  </si>
  <si>
    <t xml:space="preserve">          Phòng bàn giao tài sản [331C10]</t>
  </si>
  <si>
    <t xml:space="preserve">            Tổ 2 [C85EE0]</t>
  </si>
  <si>
    <t xml:space="preserve">            Tổ 1 [645D84]</t>
  </si>
  <si>
    <t xml:space="preserve">          Phòng quản lý vận hành [73C19D]</t>
  </si>
  <si>
    <t xml:space="preserve">            Bộ phận kỹ thuật (Điện, nước, IT) [1B2C45]</t>
  </si>
  <si>
    <t xml:space="preserve">            Bộ phận vệ sinh [5663BA]</t>
  </si>
  <si>
    <t xml:space="preserve">            Bộ phận cảnh quan [ABBA90]</t>
  </si>
  <si>
    <t xml:space="preserve">            Bộ phận an ninh [649C63]</t>
  </si>
  <si>
    <t xml:space="preserve">            Ban quản lý tòa nhà [C3D9E0]</t>
  </si>
  <si>
    <t xml:space="preserve">        Phòng pháp chế [71E25B]</t>
  </si>
  <si>
    <t xml:space="preserve">        Phòng marketing [688C98]</t>
  </si>
  <si>
    <t xml:space="preserve">          Bộ phận triển khai thực hiện [F8C426]</t>
  </si>
  <si>
    <t xml:space="preserve">          Bộ phận thiết kế đồ họa [47CC39]</t>
  </si>
  <si>
    <t xml:space="preserve">          Bộ phận nghiên cứu thị trường [800F82]</t>
  </si>
  <si>
    <t xml:space="preserve">        Phòng kinh doanh [F241AD]</t>
  </si>
  <si>
    <t xml:space="preserve">          Bộ phận quản lý đại lý [B0ED6C]</t>
  </si>
  <si>
    <t xml:space="preserve">        Phòng tài trợ khách hàng [D77BFE]</t>
  </si>
  <si>
    <t xml:space="preserve">        Phòng công nợ [400822]</t>
  </si>
  <si>
    <t xml:space="preserve">        Phòng hỗ trợ kinh doanh [C40F8C]</t>
  </si>
  <si>
    <t xml:space="preserve">          Dr Nam Coffee Shop [DA763F]</t>
  </si>
  <si>
    <t xml:space="preserve">          Bộ phận hành chính [AEBEE7]</t>
  </si>
  <si>
    <t xml:space="preserve">          Bộ phận nhân sự [8A18DA]</t>
  </si>
  <si>
    <t xml:space="preserve">        Phòng đầu tư [84793C]</t>
  </si>
  <si>
    <t xml:space="preserve">        Phòng dịch vụ khách hàng [C4FE86]</t>
  </si>
  <si>
    <t xml:space="preserve">        Phòng quản lý &amp; phát triển sản phẩm [32E520]</t>
  </si>
  <si>
    <t xml:space="preserve">        Phòng quản lý đại lý [248E2E]</t>
  </si>
  <si>
    <t xml:space="preserve">      Công đồng quản trị - Ban điều hành [E2089F]</t>
  </si>
  <si>
    <t xml:space="preserve">      Công ty Thành viên - Liên kết [F0382A]</t>
  </si>
  <si>
    <t xml:space="preserve">        Vina Taxi [49D977]</t>
  </si>
  <si>
    <t xml:space="preserve">          Khối - Phòng - Ban - Bộ phận [0DE3C8]</t>
  </si>
  <si>
    <t xml:space="preserve">            Phòng Xưởng Sửa chữa [264EEC]</t>
  </si>
  <si>
    <t xml:space="preserve">            Phòng Tổng đài [172E43]</t>
  </si>
  <si>
    <t xml:space="preserve">            Phòng Thương vụ &amp; Phát triển điểm [4682DA]</t>
  </si>
  <si>
    <t xml:space="preserve">            Phòng điều hành [052DC8]</t>
  </si>
  <si>
    <t xml:space="preserve">            Phòng kế toán [754AA8]</t>
  </si>
  <si>
    <t xml:space="preserve">            Phòng hành chính nhân sự [4E11BA]</t>
  </si>
  <si>
    <t xml:space="preserve">          Công đồng quản trị - Ban điều hành [100E33]</t>
  </si>
  <si>
    <t xml:space="preserve">            Ban điều hành [346A15]</t>
  </si>
  <si>
    <t xml:space="preserve">            Công đồng quản trị [D35B6C]</t>
  </si>
  <si>
    <t xml:space="preserve">        B.O.T ÐT 830 [6C9097]</t>
  </si>
  <si>
    <t xml:space="preserve">          Khối - Phòng - Ban - Bộ phận [9C28B5]</t>
  </si>
  <si>
    <t xml:space="preserve">            Trạm thu phí Đức Hòa [ED5483]</t>
  </si>
  <si>
    <t xml:space="preserve">              Hậu kiểm [0277AE]</t>
  </si>
  <si>
    <t xml:space="preserve">              Kế toán vé [AEA023]</t>
  </si>
  <si>
    <t xml:space="preserve">            Trạm thu phí Bến Lức [1269AF]</t>
  </si>
  <si>
    <t xml:space="preserve">              Hậu kiểm [FF3905]</t>
  </si>
  <si>
    <t xml:space="preserve">              Kế toán vé [785418]</t>
  </si>
  <si>
    <t xml:space="preserve">            Phòng hỗ trợ kinh doanh [6AB1F3]</t>
  </si>
  <si>
    <t xml:space="preserve">            Phòng quản lý dự án và bảo trì [08BB00]</t>
  </si>
  <si>
    <t xml:space="preserve">            Phòng Tài chính - Kế toán [AE97F1]</t>
  </si>
  <si>
    <t xml:space="preserve">          Công đồng thành viên - Ban điều hành [6D61B6]</t>
  </si>
  <si>
    <t xml:space="preserve">    Công ty Thiết kế [2EA972]</t>
  </si>
  <si>
    <t xml:space="preserve">    Ban Tài chính Kế hoạch [4B8532]</t>
  </si>
  <si>
    <t xml:space="preserve">    Văn phòng đại diện [9DE8A2]</t>
  </si>
  <si>
    <t xml:space="preserve">      Khối - Phòng - Ban - Bộ phận [0D54A5]</t>
  </si>
  <si>
    <t xml:space="preserve">        Ban Marketing &amp; Quan hệ Công chúng [97AE08]</t>
  </si>
  <si>
    <t xml:space="preserve">          Bộ phận Quan hệ công chúng [643784]</t>
  </si>
  <si>
    <t xml:space="preserve">          Bộ phận Marketing [BEBAA7]</t>
  </si>
  <si>
    <t xml:space="preserve">        Các chi nhánh HCM &amp; Tây Nam Bộ [5796E1]</t>
  </si>
  <si>
    <t xml:space="preserve">          TTKD HCM 2 [4F187B]</t>
  </si>
  <si>
    <t xml:space="preserve">            Phòng kinh doanh [B5B12E]</t>
  </si>
  <si>
    <t xml:space="preserve">            Phòng nghiệp vụ bồi thường [DBBC35]</t>
  </si>
  <si>
    <t xml:space="preserve">            Phòng kế toán tổng hơp [EF09F9]</t>
  </si>
  <si>
    <t xml:space="preserve">          TTKD HCM 1 [44FCB7]</t>
  </si>
  <si>
    <t xml:space="preserve">            Phòng kinh doanh [33669D]</t>
  </si>
  <si>
    <t xml:space="preserve">            Phòng nghiệp vụ bồi thường [AE622F]</t>
  </si>
  <si>
    <t xml:space="preserve">            Phòng kế toán tổng hơp [A1CFD7]</t>
  </si>
  <si>
    <t xml:space="preserve">          Chi nhánh Miền Tây [856FA7]</t>
  </si>
  <si>
    <t xml:space="preserve">            Phòng kinh doanh [D86E48]</t>
  </si>
  <si>
    <t xml:space="preserve">            Phòng nghiệp vụ bồi thường [BFE901]</t>
  </si>
  <si>
    <t xml:space="preserve">            Phòng kế toán tổng hơp [39E1AD]</t>
  </si>
  <si>
    <t xml:space="preserve">          Chi nhánh Long An [417E57]</t>
  </si>
  <si>
    <t xml:space="preserve">            Phòng kinh doanh [348417]</t>
  </si>
  <si>
    <t xml:space="preserve">            Phòng nghiệp vụ bồi thường [0A9EE3]</t>
  </si>
  <si>
    <t xml:space="preserve">            Phòng kế toán tổng hơp [B572EF]</t>
  </si>
  <si>
    <t xml:space="preserve">          Chi nhánh Đông Sài Gòn [4B9960]</t>
  </si>
  <si>
    <t xml:space="preserve">            Phòng kinh doanh [89B141]</t>
  </si>
  <si>
    <t xml:space="preserve">            Phòng nghiệp vụ bồi thường [E930CA]</t>
  </si>
  <si>
    <t xml:space="preserve">            Phòng kế toán tổng hơp [C60D86]</t>
  </si>
  <si>
    <t xml:space="preserve">          Chi nhánh Tây Sài Gòn [CFDEB3]</t>
  </si>
  <si>
    <t xml:space="preserve">            Phòng kinh doanh [B399E1]</t>
  </si>
  <si>
    <t xml:space="preserve">            Phòng nghiệp vụ bồi thường [9BB972]</t>
  </si>
  <si>
    <t xml:space="preserve">            Phòng kế toán tổng hơp [B81EC8]</t>
  </si>
  <si>
    <t xml:space="preserve">          Chi nhánh Bắc Sài Gòn [65FD7B]</t>
  </si>
  <si>
    <t xml:space="preserve">            Phòng kinh doanh [418435]</t>
  </si>
  <si>
    <t xml:space="preserve">            Phòng nghiệp vụ bồi thường [5D8009]</t>
  </si>
  <si>
    <t xml:space="preserve">            Phòng kế toán tổng hơp [833055]</t>
  </si>
  <si>
    <t xml:space="preserve">          Chi nhánh Nam Sài Gòn [D21CDE]</t>
  </si>
  <si>
    <t xml:space="preserve">            Phòng kinh doanh [67FFFC]</t>
  </si>
  <si>
    <t xml:space="preserve">            Phòng nghiệp vụ bồi thường [8AA8CD]</t>
  </si>
  <si>
    <t xml:space="preserve">            Phòng kế toán tổng hợp [433B55]</t>
  </si>
  <si>
    <t xml:space="preserve">        Các chi nhánh Tây Nguyên &amp; Đông Nam Bộ [A1CF81]</t>
  </si>
  <si>
    <t xml:space="preserve">          Chi nhánh Bình Dương [C5BEB1]</t>
  </si>
  <si>
    <t xml:space="preserve">            Phòng kinh doanh [9ADAE8]</t>
  </si>
  <si>
    <t xml:space="preserve">            Phòng nghiệp vụ bồi thường [81DB3B]</t>
  </si>
  <si>
    <t xml:space="preserve">            Phòng kế toán tổng hơp [BAC64B]</t>
  </si>
  <si>
    <t xml:space="preserve">          Chi nhánh Tây Ninh [622E7C]</t>
  </si>
  <si>
    <t xml:space="preserve">            Phòng kinh doanh [1A5A1E]</t>
  </si>
  <si>
    <t xml:space="preserve">            Phòng nghiệp vụ bồi thường [D6E7FD]</t>
  </si>
  <si>
    <t xml:space="preserve">            Phòng kế toán tổng hơp [2D1E2D]</t>
  </si>
  <si>
    <t xml:space="preserve">          Chi nhánh Đồng Nai [32A2DD]</t>
  </si>
  <si>
    <t xml:space="preserve">            Phòng kinh doanh [2BAD2A]</t>
  </si>
  <si>
    <t xml:space="preserve">            Phòng nghiệp vụ bồi thường [39E83E]</t>
  </si>
  <si>
    <t xml:space="preserve">            Phòng kế toán tổng hơp [FD8594]</t>
  </si>
  <si>
    <t xml:space="preserve">          Chi nhánh Bà Rịa - Vũng Tàu [496050]</t>
  </si>
  <si>
    <t xml:space="preserve">            Phòng kinh doanh [6FF3C2]</t>
  </si>
  <si>
    <t xml:space="preserve">            Phòng nghiệp vụ bồi thường [FD24EC]</t>
  </si>
  <si>
    <t xml:space="preserve">            Phòng kế toán tổng hơp [E9F72E]</t>
  </si>
  <si>
    <t xml:space="preserve">          Chi nhánh Lâm Đồng [6DB944]</t>
  </si>
  <si>
    <t xml:space="preserve">            Phòng kinh doanh [CE8005]</t>
  </si>
  <si>
    <t xml:space="preserve">            Phòng nghiệp vụ bồi thường [AB8F0C]</t>
  </si>
  <si>
    <t xml:space="preserve">            Phòng kế toán tổng hơp [EB5C5A]</t>
  </si>
  <si>
    <t xml:space="preserve">          Chi nhánh Đắk Lắk [A3D1A6]</t>
  </si>
  <si>
    <t xml:space="preserve">            Phòng kinh doanh [CAE364]</t>
  </si>
  <si>
    <t xml:space="preserve">            Phòng nghiệp vụ bồi thường [E7370F]</t>
  </si>
  <si>
    <t xml:space="preserve">            Phòng kế toán tổng hợp [B15393]</t>
  </si>
  <si>
    <t xml:space="preserve">        Các chi nhánh miền Trung [F6DA0C]</t>
  </si>
  <si>
    <t xml:space="preserve">          TTKD Quảng Nam [FA8504]</t>
  </si>
  <si>
    <t xml:space="preserve">            Phòng kinh doanh [8459A3]</t>
  </si>
  <si>
    <t xml:space="preserve">            Phòng nghiệp vụ bồi thường [7611E8]</t>
  </si>
  <si>
    <t xml:space="preserve">            Phòng kế toán tổng hơp [74AF1E]</t>
  </si>
  <si>
    <t xml:space="preserve">          Chi nhánh Khánh Hòa [42697F]</t>
  </si>
  <si>
    <t xml:space="preserve">            Phòng kinh doanh [CF59C4]</t>
  </si>
  <si>
    <t xml:space="preserve">            Phòng nghiệp vụ bồi thường [91D000]</t>
  </si>
  <si>
    <t xml:space="preserve">            Phòng kế toán tổng hơp [680148]</t>
  </si>
  <si>
    <t xml:space="preserve">          Chi nhánh Bình Định [CA878D]</t>
  </si>
  <si>
    <t xml:space="preserve">            Phòng kinh doanh [AF09A2]</t>
  </si>
  <si>
    <t xml:space="preserve">            Phòng nghiệp vụ bồi thường [84D0D3]</t>
  </si>
  <si>
    <t xml:space="preserve">            Phòng kế toán tổng hơp [36D5B8]</t>
  </si>
  <si>
    <t xml:space="preserve">          Chi nhánh Nghệ An [5C0CCE]</t>
  </si>
  <si>
    <t xml:space="preserve">            Phòng kinh doanh [342F92]</t>
  </si>
  <si>
    <t xml:space="preserve">            Phòng nghiệp vụ bồi thường [588584]</t>
  </si>
  <si>
    <t xml:space="preserve">            Phòng kế toán tổng hơp [15BD4A]</t>
  </si>
  <si>
    <t xml:space="preserve">          Chi nhánh Miền Trung [12F36C]</t>
  </si>
  <si>
    <t xml:space="preserve">            Phòng kinh doanh [6358AF]</t>
  </si>
  <si>
    <t xml:space="preserve">            Phòng nghiệp vụ bồi thường [769FD0]</t>
  </si>
  <si>
    <t xml:space="preserve">            Phòng kế toán tổng hợp [DA96F1]</t>
  </si>
  <si>
    <t xml:space="preserve">        Các chi nhánh Miền Bắc [351E1B]</t>
  </si>
  <si>
    <t xml:space="preserve">          SGD Miền Bắc [B6CD3C]</t>
  </si>
  <si>
    <t xml:space="preserve">            Phòng kinh doanh [39567B]</t>
  </si>
  <si>
    <t xml:space="preserve">            Phòng nghiệp vụ bồi thường [1D2E8E]</t>
  </si>
  <si>
    <t xml:space="preserve">            Phòng kế toán tổng hơp [FAFD46]</t>
  </si>
  <si>
    <t xml:space="preserve">          TTKD Phú Thọ [5C2E50]</t>
  </si>
  <si>
    <t xml:space="preserve">            Phòng kinh doanh [7F61C7]</t>
  </si>
  <si>
    <t xml:space="preserve">            Phòng nghiệp vụ bồi thường [612A5E]</t>
  </si>
  <si>
    <t xml:space="preserve">            Phòng kế toán tổng hơp [A781B0]</t>
  </si>
  <si>
    <t xml:space="preserve">          TTKD Vĩnh Phúc [B1FC3F]</t>
  </si>
  <si>
    <t xml:space="preserve">            Phòng kinh doanh [0B9C0E]</t>
  </si>
  <si>
    <t xml:space="preserve">            Phòng nghiệp vụ bồi thường [60A1E3]</t>
  </si>
  <si>
    <t xml:space="preserve">            Phòng kế toán tổng hơp [D1D72A]</t>
  </si>
  <si>
    <t xml:space="preserve">          TTKD Hà Nội [F247E5]</t>
  </si>
  <si>
    <t xml:space="preserve">            Phòng kinh doanh [C1D4CD]</t>
  </si>
  <si>
    <t xml:space="preserve">            Phòng nghiệp vụ bồi thường [C3B587]</t>
  </si>
  <si>
    <t xml:space="preserve">            Phòng kế toán tổng hơp [4C7F4E]</t>
  </si>
  <si>
    <t xml:space="preserve">          TTKD Nam Định [9EDAC3]</t>
  </si>
  <si>
    <t xml:space="preserve">            Phòng kinh doanh [2F9249]</t>
  </si>
  <si>
    <t xml:space="preserve">            Phòng nghiệp vụ bồi thường [A818C7]</t>
  </si>
  <si>
    <t xml:space="preserve">            Phòng kế toán tổng hơp [424862]</t>
  </si>
  <si>
    <t xml:space="preserve">          TTKD Lào Cai [0E89C9]</t>
  </si>
  <si>
    <t xml:space="preserve">            Phòng kinh doanh [38BDDD]</t>
  </si>
  <si>
    <t xml:space="preserve">            Phòng nghiệp vụ bồi thường [4AB7B6]</t>
  </si>
  <si>
    <t xml:space="preserve">            Phòng kế toán tổng hơp [FAEBFE]</t>
  </si>
  <si>
    <t xml:space="preserve">          Chi nhánh Hải Dương [A1CE7B]</t>
  </si>
  <si>
    <t xml:space="preserve">            Phòng kinh doanh [06630E]</t>
  </si>
  <si>
    <t xml:space="preserve">            Phòng nghiệp vụ bồi thường [8B141A]</t>
  </si>
  <si>
    <t xml:space="preserve">            Phòng kế toán tổng hơp [603D9E]</t>
  </si>
  <si>
    <t xml:space="preserve">          Chi nhánh Bắc Giang [85FF94]</t>
  </si>
  <si>
    <t xml:space="preserve">            Phòng kinh doanh [9A36ED]</t>
  </si>
  <si>
    <t xml:space="preserve">            Phòng nghiệp vụ bồi thường [E79F32]</t>
  </si>
  <si>
    <t xml:space="preserve">            Phòng kế toán tổng hơp [DDC257]</t>
  </si>
  <si>
    <t xml:space="preserve">          Chi nhánh Thái Bình [D16DBD]</t>
  </si>
  <si>
    <t xml:space="preserve">            Phòng kinh doanh [C4D29E]</t>
  </si>
  <si>
    <t xml:space="preserve">            Phòng nghiệp vụ bồi thường [3C5723]</t>
  </si>
  <si>
    <t xml:space="preserve">            Phòng kế toán tổng hơp [97DBDE]</t>
  </si>
  <si>
    <t xml:space="preserve">          Chi nhánh Hà Nam [20E85F]</t>
  </si>
  <si>
    <t xml:space="preserve">            Phòng kinh doanh [F08EA8]</t>
  </si>
  <si>
    <t xml:space="preserve">            Phòng nghiệp vụ bồi thường [902069]</t>
  </si>
  <si>
    <t xml:space="preserve">            Phòng kế toán tổng hơp [5F6111]</t>
  </si>
  <si>
    <t xml:space="preserve">          Chi nhánh Hải Phòng [6BA20A]</t>
  </si>
  <si>
    <t xml:space="preserve">            Phòng kinh doanh [2B4C16]</t>
  </si>
  <si>
    <t xml:space="preserve">            Phòng nghiệp vụ bồi thường [B88830]</t>
  </si>
  <si>
    <t xml:space="preserve">            Phòng kế toán tổng hơp [E49022]</t>
  </si>
  <si>
    <t xml:space="preserve">          Chi nhánh Thái Nguyên [ADF543]</t>
  </si>
  <si>
    <t xml:space="preserve">            Phòng kinh doanh [DB646E]</t>
  </si>
  <si>
    <t xml:space="preserve">            Phòng nghiệp vụ bồi thường [C2DC19]</t>
  </si>
  <si>
    <t xml:space="preserve">            Phòng kế toán tổng hơp [46F8B6]</t>
  </si>
  <si>
    <t xml:space="preserve">          Chi nhánh Hà Thành [DF3A2F]</t>
  </si>
  <si>
    <t xml:space="preserve">            Phòng kinh doanh [8BD019]</t>
  </si>
  <si>
    <t xml:space="preserve">            Phòng nghiệp vụ bồi thường [F0B244]</t>
  </si>
  <si>
    <t xml:space="preserve">            Phòng kế toán tổng hơp [9519B9]</t>
  </si>
  <si>
    <t xml:space="preserve">          Chi nhánh Hà Nội [8AE4B1]</t>
  </si>
  <si>
    <t xml:space="preserve">            Phòng kế toán tổng hơp [5355A2]</t>
  </si>
  <si>
    <t xml:space="preserve">            Phòng kinh doanh [5941EE]</t>
  </si>
  <si>
    <t xml:space="preserve">            Phòng nghiệp vụ bồi thường [C4FFFB]</t>
  </si>
  <si>
    <t xml:space="preserve">            Phòng kế toán tổng hơp [476BC1]</t>
  </si>
  <si>
    <t xml:space="preserve">        Bộ phận kiểm toán nội bộ [85D493]</t>
  </si>
  <si>
    <t xml:space="preserve">        Ban đầu tư [6B4925]</t>
  </si>
  <si>
    <t xml:space="preserve">        Ban chiến lược [1005E6]</t>
  </si>
  <si>
    <t xml:space="preserve">        Ban 3P và các kênh bán khác [AAF28A]</t>
  </si>
  <si>
    <t xml:space="preserve">          B2B2C [1569EF]</t>
  </si>
  <si>
    <t xml:space="preserve">          Bộ phận Digital Marketing [79DD2E]</t>
  </si>
  <si>
    <t xml:space="preserve">          Bộ phận 3P [FE1B99]</t>
  </si>
  <si>
    <t xml:space="preserve">        Bộ phận Bancassurance [A37F4F]</t>
  </si>
  <si>
    <t xml:space="preserve">        Ban Tái bảo hiểm [1021DA]</t>
  </si>
  <si>
    <t xml:space="preserve">        Ban Bảo hiểm Con người [A20C01]</t>
  </si>
  <si>
    <t xml:space="preserve">          Bộ phận Bồi thường [1318D6]</t>
  </si>
  <si>
    <t xml:space="preserve">          Bộ phận Nghiệp vụ [F581E6]</t>
  </si>
  <si>
    <t xml:space="preserve">        Ban Bảo hiểm Tài sản, Kỹ thuật &amp; Hàng hải [35A590]</t>
  </si>
  <si>
    <t xml:space="preserve">          Bộ phận Bồi thường [A8A72F]</t>
  </si>
  <si>
    <t xml:space="preserve">          Bộ phận Nghiệp vụ [C4AC08]</t>
  </si>
  <si>
    <t xml:space="preserve">        Ban Quản trị rủi ro &amp; Tuân thủ [EF2206]</t>
  </si>
  <si>
    <t xml:space="preserve">          Bộ phận định phí [F37891]</t>
  </si>
  <si>
    <t xml:space="preserve">          Bộ phận Pháp chế [BC7EF3]</t>
  </si>
  <si>
    <t xml:space="preserve">          Bộ phận Quản trị rủi ro và tuân thủ [D2F78D]</t>
  </si>
  <si>
    <t xml:space="preserve">        Ban Bảo hiểm Xe cơ giới [08C52A]</t>
  </si>
  <si>
    <t xml:space="preserve">          Trung tâm Dịch vụ khách hàng [1CFD02]</t>
  </si>
  <si>
    <t xml:space="preserve">          Bộ phận Bồi thường [53B289]</t>
  </si>
  <si>
    <t xml:space="preserve">          Bộ phận Giám định [9B23C4]</t>
  </si>
  <si>
    <t xml:space="preserve">          Bộ phận Nghiệp vụ [26191A]</t>
  </si>
  <si>
    <t xml:space="preserve">        Ban Dự án &amp; Phát triển Sản phẩm [2B6CE2]</t>
  </si>
  <si>
    <t xml:space="preserve">          Bộ phận Đấu thầu [79004C]</t>
  </si>
  <si>
    <t xml:space="preserve">          Bộ phận Môi giới [6C7520]</t>
  </si>
  <si>
    <t xml:space="preserve">          Bộ phận Khách hàng doanh nghiệp [0E41C0]</t>
  </si>
  <si>
    <t xml:space="preserve">          Bộ phận Phát triển sản phẩm [683F7A]</t>
  </si>
  <si>
    <t xml:space="preserve">        Văn phòng [5442D1]</t>
  </si>
  <si>
    <t xml:space="preserve">          Bộ phận Quản lý Chi nhánh, Sở giao dịch, Trung tâm kinh doanh [D083E0]</t>
  </si>
  <si>
    <t xml:space="preserve">          Bộ phận Hành chính [EB33D6]</t>
  </si>
  <si>
    <t xml:space="preserve">          Bộ phận Trợ lý [258954]</t>
  </si>
  <si>
    <t xml:space="preserve">        Ban nhân sự &amp; đào tạo [37F744]</t>
  </si>
  <si>
    <t xml:space="preserve">          Bộ phận Tuyển dụng đào tạo [63EFB6]</t>
  </si>
  <si>
    <t xml:space="preserve">          Bộ phận Nhân sự tiền lương [E5E057]</t>
  </si>
  <si>
    <t xml:space="preserve">        Ban công nghệ thông tin [FED657]</t>
  </si>
  <si>
    <t xml:space="preserve">          Bộ phận Ứng dụng công nghệ thông tin [1092D7]</t>
  </si>
  <si>
    <t xml:space="preserve">          Bộ phận Quản trị Công nghệ thông tin [5053B2]</t>
  </si>
  <si>
    <t xml:space="preserve">          Bộ phận Hạ tầng và vận hành [5ABCC4]</t>
  </si>
  <si>
    <t xml:space="preserve">        Ban tài chính kế toán [1F6888]</t>
  </si>
  <si>
    <t xml:space="preserve">          Bộ phận Kế hoạch &amp; MIS [B62DA7]</t>
  </si>
  <si>
    <t xml:space="preserve">          Bộ phận kế toán [0B5B8C]</t>
  </si>
  <si>
    <t xml:space="preserve">          Bộ phận Tài chính &amp; Đầu tư [372D21]</t>
  </si>
  <si>
    <t xml:space="preserve">      Công đồng quản trị - Ban điều hành [AEE41F]</t>
  </si>
  <si>
    <t xml:space="preserve">        Ban điều hành [DF7B98]</t>
  </si>
  <si>
    <t xml:space="preserve">        Công đồng quản trị [9E16AE]</t>
  </si>
  <si>
    <t xml:space="preserve">    Ban Kiểm toán Nội bộ [D1063D]</t>
  </si>
  <si>
    <t xml:space="preserve">      Khối - Phòng - Ban - Bộ phận [CA3EE2]</t>
  </si>
  <si>
    <t xml:space="preserve">        Phòng Kế toán [8686F7]</t>
  </si>
  <si>
    <t xml:space="preserve">        Phòng Vận hành [473BE0]</t>
  </si>
  <si>
    <t xml:space="preserve">      Công đồng quản trị - Ban điều hành [6700F3]</t>
  </si>
  <si>
    <t xml:space="preserve">        Ban điều hành [33D73F]</t>
  </si>
  <si>
    <t xml:space="preserve">        Công đồng quản trị [CDDD84]</t>
  </si>
  <si>
    <t xml:space="preserve">    Ban Tổ chức Đảng ủy Tổng công ty [02364F]</t>
  </si>
  <si>
    <t xml:space="preserve">      Công đồng quản trị - Ban điều hành [7B3031]</t>
  </si>
  <si>
    <t xml:space="preserve">        Công đồng quản trị [573239]</t>
  </si>
  <si>
    <t xml:space="preserve">        Ban điều hành [40BF8C]</t>
  </si>
  <si>
    <t xml:space="preserve">      Khối - Phòng - Ban - Bộ phận [4CCD24]</t>
  </si>
  <si>
    <t xml:space="preserve">        Phòng Hỗ trợ kinh doanh [BD78C1]</t>
  </si>
  <si>
    <t xml:space="preserve">        Phòng vận hành [99639A]</t>
  </si>
  <si>
    <t xml:space="preserve">        Phòng Kế toán [8FD461]</t>
  </si>
  <si>
    <t xml:space="preserve">    Ban Kế hoạch Thị trường [D8260E]</t>
  </si>
  <si>
    <t xml:space="preserve">      Khối - Phòng - Ban - Bộ phận [D7A4CB]</t>
  </si>
  <si>
    <t xml:space="preserve">        Tài chính kế toán [7BDC57]</t>
  </si>
  <si>
    <t xml:space="preserve">        Hành chính nhân sự [825DDB]</t>
  </si>
  <si>
    <t xml:space="preserve">        Marketing truyền thông [D71499]</t>
  </si>
  <si>
    <t xml:space="preserve">        Quản lý kinh doanh [ABB525]</t>
  </si>
  <si>
    <t xml:space="preserve">        Khối chuyên môn [899BB1]</t>
  </si>
  <si>
    <t xml:space="preserve">          Quản lý dự án [744257]</t>
  </si>
  <si>
    <t xml:space="preserve">          Đạo diễn [F24427]</t>
  </si>
  <si>
    <t xml:space="preserve">          Nhà mẫu [AD50E8]</t>
  </si>
  <si>
    <t xml:space="preserve">          Sản xuất [76A021]</t>
  </si>
  <si>
    <t xml:space="preserve">      Công đồng quản trị - Ban điều hành [E13861]</t>
  </si>
  <si>
    <t xml:space="preserve">        Ban Điều hành [8D5B20]</t>
  </si>
  <si>
    <t xml:space="preserve">        Công đồng quản trị [2B50EA]</t>
  </si>
  <si>
    <t xml:space="preserve">    Ban Kỹ thuật Đầu tư [74860D]</t>
  </si>
  <si>
    <t xml:space="preserve">      Khối - Phòng - Ban - Bộ phận [7C1FD6]</t>
  </si>
  <si>
    <t xml:space="preserve">        Phòng OS&amp;E [744B96]</t>
  </si>
  <si>
    <t xml:space="preserve">        Phòng đồ gỗ [A4733C]</t>
  </si>
  <si>
    <t xml:space="preserve">        Phòng tinh bột [1CD4A9]</t>
  </si>
  <si>
    <t xml:space="preserve">        Phòng marketing [25E522]</t>
  </si>
  <si>
    <t xml:space="preserve">        Phòng thiết bị y tế [C3F67D]</t>
  </si>
  <si>
    <t xml:space="preserve">        Phòng F&amp;B [CDB308]</t>
  </si>
  <si>
    <t xml:space="preserve">        Phòng Logistic [6F8E1E]</t>
  </si>
  <si>
    <t xml:space="preserve">        Phòng quản lý hồ sơ [D92A51]</t>
  </si>
  <si>
    <t xml:space="preserve">        Phòng hỗ trợ kinh doanh [27979A]</t>
  </si>
  <si>
    <t xml:space="preserve">        Phòng dự án [6C2714]</t>
  </si>
  <si>
    <t xml:space="preserve">          Nhóm OS&amp;E [1E7677]</t>
  </si>
  <si>
    <t xml:space="preserve">          Nhóm đồ gỗ [1B70EE]</t>
  </si>
  <si>
    <t xml:space="preserve">          Nhóm tinh bột [92D5FF]</t>
  </si>
  <si>
    <t xml:space="preserve">        Phòng thương mại [ACC99D]</t>
  </si>
  <si>
    <t xml:space="preserve">        Phòng kế toán [2C9E11]</t>
  </si>
  <si>
    <t xml:space="preserve">        Khối thị trường mới [C31844]</t>
  </si>
  <si>
    <t xml:space="preserve">      Công đồng quản trị - Ban điều hành [1B8A26]</t>
  </si>
  <si>
    <t xml:space="preserve">        Ban điều hành [6D43CD]</t>
  </si>
  <si>
    <t xml:space="preserve">        Công đồng quản trị [282949]</t>
  </si>
  <si>
    <t xml:space="preserve">    Ban Công nghệ Thông tin [F06F29]</t>
  </si>
  <si>
    <t xml:space="preserve">      q [081688]</t>
  </si>
  <si>
    <t xml:space="preserve">        q1 [FC9DC7]</t>
  </si>
  <si>
    <t xml:space="preserve">      Công ty Thành viên - Liên kết [2C9228]</t>
  </si>
  <si>
    <t xml:space="preserve">        Công ty cổ phần dược Tesla [A4973F]</t>
  </si>
  <si>
    <t xml:space="preserve">          Khối - Phòng - Ban - Bộ phận [776772]</t>
  </si>
  <si>
    <t xml:space="preserve">            Chi nhánh Cần Thơ [847433]</t>
  </si>
  <si>
    <t xml:space="preserve">            Chi nhánh Tiền Giang [D41E49]</t>
  </si>
  <si>
    <t xml:space="preserve">            Chi nhánh Hồ Chí Minh [CB2DD9]</t>
  </si>
  <si>
    <t xml:space="preserve">          Công đồng quản trị - Ban điều hành [08780E]</t>
  </si>
  <si>
    <t xml:space="preserve">      Khối - Phòng - Ban - Bộ phận [FB9EF8]</t>
  </si>
  <si>
    <t xml:space="preserve">        Phòng IR [464C7B]</t>
  </si>
  <si>
    <t xml:space="preserve">        Khối hỗ trợ kinh doanh [A0FFFA]</t>
  </si>
  <si>
    <t xml:space="preserve">          Phòng hành chính (SG) [92D858]</t>
  </si>
  <si>
    <t xml:space="preserve">          Tổ IT [D8E21E]</t>
  </si>
  <si>
    <t xml:space="preserve">        Phòng Tài chính kế toán [A9AF15]</t>
  </si>
  <si>
    <t xml:space="preserve">          Bộ phận kế toán [7F220C]</t>
  </si>
  <si>
    <t xml:space="preserve">          Bộ phận tài chính [BE45CE]</t>
  </si>
  <si>
    <t xml:space="preserve">        Phòng hành chính nhân sự [A4742C]</t>
  </si>
  <si>
    <t xml:space="preserve">          Bộ phận hành chính [BA187A]</t>
  </si>
  <si>
    <t xml:space="preserve">          Bộ phận nhân sự [58CEA9]</t>
  </si>
  <si>
    <t xml:space="preserve">        Phòng Kinh doanh [3EC65A]</t>
  </si>
  <si>
    <t xml:space="preserve">          Hỗ trợ bán hàng [26F97D]</t>
  </si>
  <si>
    <t xml:space="preserve">          Gia công [E0E2E5]</t>
  </si>
  <si>
    <t xml:space="preserve">          Kênh OTC [5E8015]</t>
  </si>
  <si>
    <t xml:space="preserve">          Kênh ETC [BFE30C]</t>
  </si>
  <si>
    <t xml:space="preserve">        Phòng kế hoạch cung ứng [EBF1A8]</t>
  </si>
  <si>
    <t xml:space="preserve">          Bộ phận kho vận [20538D]</t>
  </si>
  <si>
    <t xml:space="preserve">          Bộ phận mua hàng [6560F1]</t>
  </si>
  <si>
    <t xml:space="preserve">          Bộ phận kế hoạch [48F5C2]</t>
  </si>
  <si>
    <t xml:space="preserve">        Khối vận hành sản xuất [EB960B]</t>
  </si>
  <si>
    <t xml:space="preserve">          Phòng kỹ thuật cơ điện [363934]</t>
  </si>
  <si>
    <t xml:space="preserve">          Phòng quản lý chất lượng [C29FC4]</t>
  </si>
  <si>
    <t xml:space="preserve">          Xưởng sản xuất [E852C2]</t>
  </si>
  <si>
    <t xml:space="preserve">          Phòng R&amp;D [EFBFD9]</t>
  </si>
  <si>
    <t xml:space="preserve">        Văn phòng đại diện Hà Nội [AF42CA]</t>
  </si>
  <si>
    <t xml:space="preserve">      Công đồng quản trị - Ban điều hành [0D443E]</t>
  </si>
  <si>
    <t xml:space="preserve">        Ban điều hành [B0EFF2]</t>
  </si>
  <si>
    <t xml:space="preserve">        Công đồng quản trị [817455]</t>
  </si>
  <si>
    <t xml:space="preserve">    Văn phòng [A4D33D]</t>
  </si>
  <si>
    <t xml:space="preserve">      Công ty Thành viên - Liên kết [EAFCBA]</t>
  </si>
  <si>
    <t xml:space="preserve">        Trường Thành Đại Nam Guardian [67DC1E]</t>
  </si>
  <si>
    <t xml:space="preserve">          Khối - Phòng - Ban - Bộ phận [F5A3AF]</t>
  </si>
  <si>
    <t xml:space="preserve">            Phòng Kế toán [2974AC]</t>
  </si>
  <si>
    <t xml:space="preserve">            Phòng Nghiệp vụ [EB4C3B]</t>
  </si>
  <si>
    <t xml:space="preserve">            Phòng Hỗ trợ kinh doanh [E7E02C]</t>
  </si>
  <si>
    <t xml:space="preserve">          Công đồng quản trị - Ban điều hành [71A8D5]</t>
  </si>
  <si>
    <t xml:space="preserve">            Ban điều hành [9CAC00]</t>
  </si>
  <si>
    <t xml:space="preserve">            Công đồng quản trị [601C50]</t>
  </si>
  <si>
    <t xml:space="preserve">      Khối - Phòng - Ban - Bộ phận [51FEE0]</t>
  </si>
  <si>
    <t xml:space="preserve">        Phòng đào tạo &amp; quản lý chất lượng [364D2A]</t>
  </si>
  <si>
    <t xml:space="preserve">        Phòng kế toán [59B702]</t>
  </si>
  <si>
    <t xml:space="preserve">        Các chi nhánh công ty [6CF422]</t>
  </si>
  <si>
    <t xml:space="preserve">        Phòng kinh doanh &amp; marketing [E9FD27]</t>
  </si>
  <si>
    <t xml:space="preserve">        Phòng nghiệp vụ [E452EB]</t>
  </si>
  <si>
    <t xml:space="preserve">        Phòng hỗ trợ kinh doanh [D05634]</t>
  </si>
  <si>
    <t xml:space="preserve">      Công đồng thành viên - Ban điều hành [F49EB2]</t>
  </si>
  <si>
    <t xml:space="preserve">        Ban điều hành [E8AC57]</t>
  </si>
  <si>
    <t xml:space="preserve">        Công đồng thành viên [C55BB9]</t>
  </si>
  <si>
    <t xml:space="preserve">    Cơ quan ủy ban Kiểm tra Đảng ủy Tổng công ty [369592]</t>
  </si>
  <si>
    <t xml:space="preserve">      Ban Phát triển các dự án năng lượng tái tạo Khu vực Tây Nguyên thuộc Tập đoàn Bamboo Capital [CE2969]</t>
  </si>
  <si>
    <t xml:space="preserve">      Ban Phát triển các dự án năng lượng tái tạo miền Trung thuộc Tập đoàn Bamboo Capital  [A5FB8D]</t>
  </si>
  <si>
    <t xml:space="preserve">      Ban Dự án ERP Của Công ty cổ phần BCG Energy [A13DEE]</t>
  </si>
  <si>
    <t xml:space="preserve">      Ban Môi trường và Xã hội Công ty cổ phần BCG Energy [9F6367]</t>
  </si>
  <si>
    <t xml:space="preserve">      Ban Business Group Cost Optimization thuộc Tập đoàn Bamboo Capital  [172E97]</t>
  </si>
  <si>
    <t xml:space="preserve">      Ban điều hành Quỹ xã hội và từ thiện BCG Foundation. [2AAF05]</t>
  </si>
  <si>
    <t xml:space="preserve">      Ban Tổ chức Đại hội đồng cổ đông thường niên năm 2022 của CTCP Đầu tư Phát triển Công nghiệp và Vận tải [27F509]</t>
  </si>
  <si>
    <t xml:space="preserve">      Ban Tổ chức Đại hội đồng cổ đông thường niên năm 2022 của CTCP Bamboo Capital [AC2F66]</t>
  </si>
  <si>
    <t xml:space="preserve">      Ban IPO và Niêm yết cổ phiếu Công ty cổ phần BCG Energy  [D39CBA]</t>
  </si>
  <si>
    <t xml:space="preserve">      Ban IPO và Niêm yết cổ phiếu Công ty cổ phần BCG Land [7D2AA1]</t>
  </si>
  <si>
    <t xml:space="preserve">      Ban Phát triển các dự án Đắk Nông thuộc Tập đoàn Bamboo Capital [2A8350]</t>
  </si>
  <si>
    <t xml:space="preserve">      Ban Phát triển các dự án năng lượng tái tạo Khu vực TP. Hồ Chí Minh và miền Nam thuộc Tập đoàn Bamboo Capital  [673F62]</t>
  </si>
  <si>
    <t xml:space="preserve">      Ban Dự án Bất động sản Khu vực Tây Nguyên thuộc Tập đoàn Bamboo Capital  [1AEADA]</t>
  </si>
  <si>
    <t xml:space="preserve">      Ban Chỉ đạo Phòng - chống dịch Covid -19 Tập đoàn Bamboo Capital [919114]</t>
  </si>
  <si>
    <t xml:space="preserve">    Ban Tuyên giáo Đảng ủy Tổng công ty [A79B2D]</t>
  </si>
  <si>
    <t xml:space="preserve">      Tổ M&amp;A các Dự án năng lượng và mua bán doanh nghiệp của Tập đoàn Bamboo Capital [F1F643]</t>
  </si>
  <si>
    <t xml:space="preserve">      Tổ Hỗ trợ cho công tác nguồn vốn của các dự án năng lượng tái tạo thuộc Tập đoàn Bamboo Capital [B12D9D]</t>
  </si>
  <si>
    <t xml:space="preserve">      Tổ Báo cáo thường niên và Báo cáo phát triển bền vững của Tập đoàn Bamboo Capital [F45EB8]</t>
  </si>
  <si>
    <t xml:space="preserve">      Tổ M&amp;A các dự án bất động sản của Tập đoàn Bamboo Capital  [EB17B7]</t>
  </si>
  <si>
    <t xml:space="preserve">    V Educatuon [C80318]</t>
  </si>
  <si>
    <t xml:space="preserve">      Tiểu ban Bảo vệ nội bộ Tập đoàn Bamboo Capital [4A416A]</t>
  </si>
  <si>
    <t xml:space="preserve">    V American [4A758D]</t>
  </si>
  <si>
    <t xml:space="preserve">      Ủy ban Nguồn vốn Tập đoàn Bamboo Capital.  [D3A705]</t>
  </si>
  <si>
    <t xml:space="preserve">      Ủy ban Nhân sự Tập đoàn [4B4B38]</t>
  </si>
  <si>
    <t xml:space="preserve">      Ủy ban Công nghệ thông tin Tập đoàn [887802]</t>
  </si>
  <si>
    <t xml:space="preserve">      Ủy ban Kế toán Tập đoàn Bamboo Capital [E0D5AA]</t>
  </si>
  <si>
    <t xml:space="preserve">      Ủy ban Huy động vốn Quốc tế Tập đoàn Bamboo Capital [9B34A8]</t>
  </si>
  <si>
    <t xml:space="preserve">      Ủy ban Kiểm toán và Tuân thủ Tập đoàn [099EF0]</t>
  </si>
  <si>
    <t xml:space="preserve">      Ủy ban Đào tạo Khen thưởng Kỷ luật Thể thao Văn hóa và Đời sống Tập đoàn Bamboo Capital [6FB019]</t>
  </si>
  <si>
    <t xml:space="preserve">      Ủy ban Đối ngoại và Truyền thông Tập đoàn Bamboo Capital [4E72D0]</t>
  </si>
  <si>
    <t xml:space="preserve">      Ủy ban Điều hành Tập đoàn Bamboo Capital [19D862]</t>
  </si>
  <si>
    <t xml:space="preserve">    V AI [47C8D5]</t>
  </si>
  <si>
    <t xml:space="preserve">      Công đồng chiến lược Tập đoàn Bamboo Capital [F6EEFF]</t>
  </si>
  <si>
    <t xml:space="preserve">    V2B [D4AA56]</t>
  </si>
  <si>
    <t xml:space="preserve">      Công ty Thành viên - Liên kết [45FE6D]</t>
  </si>
  <si>
    <t xml:space="preserve">        Tracodi Plus [C3CBB6]</t>
  </si>
  <si>
    <t xml:space="preserve">          Khối - Phòng - Ban - Bộ phận [E473D6]</t>
  </si>
  <si>
    <t xml:space="preserve">            Phòng tap vụ [69C20F]</t>
  </si>
  <si>
    <t xml:space="preserve">            Phòng hành chính nhân sự [392F1B]</t>
  </si>
  <si>
    <t xml:space="preserve">            Phòng kế toán [AE52E0]</t>
  </si>
  <si>
    <t xml:space="preserve">            Phòng IT [4ED094]</t>
  </si>
  <si>
    <t xml:space="preserve">            Trạm thu phí Đức Hòa [F006BE]</t>
  </si>
  <si>
    <t xml:space="preserve">              Phòng hậu kiểm [BAF27D]</t>
  </si>
  <si>
    <t xml:space="preserve">              Phòng kế toán vé [53AF9F]</t>
  </si>
  <si>
    <t xml:space="preserve">              Phòng vận hành [062473]</t>
  </si>
  <si>
    <t xml:space="preserve">            Trạm thu phí Bến Lức [F5E2E8]</t>
  </si>
  <si>
    <t xml:space="preserve">              Phòng hậu kiểm [C0125E]</t>
  </si>
  <si>
    <t xml:space="preserve">              Phòng kế toán vé [D7C956]</t>
  </si>
  <si>
    <t xml:space="preserve">              Phòng vận hành [C35341]</t>
  </si>
  <si>
    <t xml:space="preserve">          Công đồng quản trị - Ban điều hành [94A08C]</t>
  </si>
  <si>
    <t xml:space="preserve">            Ban điều hành [A6ACCD]</t>
  </si>
  <si>
    <t xml:space="preserve">            Công đồng quản trị [297667]</t>
  </si>
  <si>
    <t xml:space="preserve">        Tracodi Labour [51796D]</t>
  </si>
  <si>
    <t xml:space="preserve">          Khối - Phòng - Ban - Bộ phận [9204A3]</t>
  </si>
  <si>
    <t xml:space="preserve">            Trung tâm đào tạo [0A2960]</t>
  </si>
  <si>
    <t xml:space="preserve">              Phòng Đào tạo Ngoại ngữ và Giáo dục định hướng [E6594D]</t>
  </si>
  <si>
    <t xml:space="preserve">            Phòng Hỗ trợ lao động về nước [A2C97B]</t>
  </si>
  <si>
    <t xml:space="preserve">            Phòng Quản lý lao động [E211ED]</t>
  </si>
  <si>
    <t xml:space="preserve">            Phòng Tuyển dụng lao động [32DA20]</t>
  </si>
  <si>
    <t xml:space="preserve">            Phòng Khai thác thị trường Ngoài nước [58D62F]</t>
  </si>
  <si>
    <t xml:space="preserve">            Phòng hành chính nhân sự [494979]</t>
  </si>
  <si>
    <t xml:space="preserve">            Phòng Kế toán tài chính [0BE44F]</t>
  </si>
  <si>
    <t xml:space="preserve">          Công đồng quản trị - Ban điều hành [CDF7A6]</t>
  </si>
  <si>
    <t xml:space="preserve">      Khối - Phòng - Ban - Bộ phận [1F3482]</t>
  </si>
  <si>
    <t xml:space="preserve">        Khối kiểm soát [2ACB9F]</t>
  </si>
  <si>
    <t xml:space="preserve">          Phòng Kiểm toán nội bộ [1341F4]</t>
  </si>
  <si>
    <t xml:space="preserve">          Phòng Kiểm soát Rủi ro [8C800D]</t>
  </si>
  <si>
    <t xml:space="preserve">          Phòng Kiểm tra Tuân thủ [399D59]</t>
  </si>
  <si>
    <t xml:space="preserve">        Trung tâm cung ứng và đấu thầu [BF23F0]</t>
  </si>
  <si>
    <t xml:space="preserve">          Phòng Cung ứng đấu thầu [9AE50F]</t>
  </si>
  <si>
    <t xml:space="preserve">          Phòng cung ứng đấu thầu [13C171]</t>
  </si>
  <si>
    <t xml:space="preserve">          Phòng Vật tư Thiết bị [D6B70C]</t>
  </si>
  <si>
    <t xml:space="preserve">        Khối tài chính [B67CE5]</t>
  </si>
  <si>
    <t xml:space="preserve">          Phòng Tài chính Kế toán [FE6E51]</t>
  </si>
  <si>
    <t xml:space="preserve">        Khối dân dụng và công nghiệp [7E5858]</t>
  </si>
  <si>
    <t xml:space="preserve">          Phòng thiết kế và kỹ thuật [248DFB]</t>
  </si>
  <si>
    <t xml:space="preserve">          Phòng Quản lý Chất lượng [DE1495]</t>
  </si>
  <si>
    <t xml:space="preserve">          Phòng Thiết kế và Kỹ thuật [CAC0D1]</t>
  </si>
  <si>
    <t xml:space="preserve">          Dự án Dân dụng [937955]</t>
  </si>
  <si>
    <t xml:space="preserve">          Phòng kỹ thuật xây dựng dân dụng và nhà công nghiệp (bỏ) [1BFBB5]</t>
  </si>
  <si>
    <t xml:space="preserve">          Phòng An toàn và An Ninh [28B1F2]</t>
  </si>
  <si>
    <t xml:space="preserve">        Khối hỗ trợ kinh doanh [7175EE]</t>
  </si>
  <si>
    <t xml:space="preserve">          Phòng pháp chế [384167]</t>
  </si>
  <si>
    <t xml:space="preserve">          Phòng Hỗ trợ kinh doanh [E8F392]</t>
  </si>
  <si>
    <t xml:space="preserve">        Khối hạ tầng giao thông và năng lượng [66FBF7]</t>
  </si>
  <si>
    <t xml:space="preserve">          Phòng Thiết kế và Kỹ thuật Hạ tầng Giao thông [239728]</t>
  </si>
  <si>
    <t xml:space="preserve">          Phòng Kỹ thuật năng lượng tái tạo [E2C60F]</t>
  </si>
  <si>
    <t xml:space="preserve">            Các ban chỉ huy dự án năng lượng tái tạo [59AD62]</t>
  </si>
  <si>
    <t xml:space="preserve">            Các ban điều hành dự án hạ tầng giao thông [165CE2]</t>
  </si>
  <si>
    <t xml:space="preserve">          Phòng Thiết kế và Kỹ thuật Hạ tầng Giao thông [4ECB32]</t>
  </si>
  <si>
    <t xml:space="preserve">          Phòng quản lý thiết kế hạ tầng giao thông (bỏ) [796B83]</t>
  </si>
  <si>
    <t xml:space="preserve">          Phòng Phát triển dự án [77B35A]</t>
  </si>
  <si>
    <t xml:space="preserve">        Khối Quản lý Chi phí và Hợp đồng [87FDD2]</t>
  </si>
  <si>
    <t xml:space="preserve">          Phòng Kế hoạch và Định mức [D2E730]</t>
  </si>
  <si>
    <t xml:space="preserve">          Phòng quản lý chi phí hợp đồng Hạ tầng giao thông (bỏ) [B00158]</t>
  </si>
  <si>
    <t xml:space="preserve">          Phòng Quản lý Chi phí và Hợp đồng [E70204]</t>
  </si>
  <si>
    <t xml:space="preserve">        Khối Dân dụng và Công nghiệp [8AEB98]</t>
  </si>
  <si>
    <t xml:space="preserve">        Phòng Quan hệ nhà đầu tư [713FB2]</t>
  </si>
  <si>
    <t xml:space="preserve">        Ban kiểm soát [574400]</t>
  </si>
  <si>
    <t xml:space="preserve">        Bộ phận kiểm soát nội bộ (bỏ) [BDD191]</t>
  </si>
  <si>
    <t xml:space="preserve">      Công đồng Quản trị - Ban điều hành [CF6014]</t>
  </si>
  <si>
    <t xml:space="preserve">        Ban Tổng Giám đốc [5AE210]</t>
  </si>
  <si>
    <t xml:space="preserve">        Công đồng Quản trị [823659]</t>
  </si>
  <si>
    <t xml:space="preserve">    V DX [BEA44D]</t>
  </si>
  <si>
    <t xml:space="preserve">      Công ty Thành viên - Liên kết [A21146]</t>
  </si>
  <si>
    <t xml:space="preserve">        An Khang Land [4E6A5D]</t>
  </si>
  <si>
    <t xml:space="preserve">          Khối - Phòng - Ban - Bộ phận [0486F8]</t>
  </si>
  <si>
    <t xml:space="preserve">            Phòng tài chính kế toán [A01F77]</t>
  </si>
  <si>
    <t xml:space="preserve">            Phòng pháp lý dự án [3A669B]</t>
  </si>
  <si>
    <t xml:space="preserve">            Ban quản lý dự án (PMU) [283BFE]</t>
  </si>
  <si>
    <t xml:space="preserve">              Bộ phận dự toán [8C8D5E]</t>
  </si>
  <si>
    <t xml:space="preserve">              Bộ phận an toàn môi trường [34C8B4]</t>
  </si>
  <si>
    <t xml:space="preserve">              Bộ phận xây dựng [3C9909]</t>
  </si>
  <si>
    <t xml:space="preserve">              Bộ phận cơ điện [ABF696]</t>
  </si>
  <si>
    <t xml:space="preserve">            Phòng hỗ trợ kinh doanh [14731A]</t>
  </si>
  <si>
    <t xml:space="preserve">          Công đồng quản trị - Ban điều hành [3F5358]</t>
  </si>
  <si>
    <t xml:space="preserve">            Ban điều hành [95C4C6]</t>
  </si>
  <si>
    <t xml:space="preserve">            Công đồng quản trị [C9A1A8]</t>
  </si>
  <si>
    <t xml:space="preserve">        Gia Khang [A60B86]</t>
  </si>
  <si>
    <t xml:space="preserve">          Công ty Thành viên - Liên kết [059B5B]</t>
  </si>
  <si>
    <t xml:space="preserve">            King Crown shopping center [F01835]</t>
  </si>
  <si>
    <t xml:space="preserve">          Khối - Phòng - Ban - Bộ phận [5917D2]</t>
  </si>
  <si>
    <t xml:space="preserve">            Phòng phát triển và quản lý dự án [0F4644]</t>
  </si>
  <si>
    <t xml:space="preserve">            Phòng hỗ trợ kinh doanh [610B25]</t>
  </si>
  <si>
    <t xml:space="preserve">              Bộ phận IT [0E2934]</t>
  </si>
  <si>
    <t xml:space="preserve">              Bộ phận nhân sự [3BCD38]</t>
  </si>
  <si>
    <t xml:space="preserve">              Bộ phận hành chính [3B4157]</t>
  </si>
  <si>
    <t xml:space="preserve">            Phòng kế toán [20058D]</t>
  </si>
  <si>
    <t xml:space="preserve">            Ban quản lý dự án [B0C440]</t>
  </si>
  <si>
    <t xml:space="preserve">          Công đồng quản trị - Ban điều hành [914335]</t>
  </si>
  <si>
    <t xml:space="preserve">            Ban điều hành [EB931D]</t>
  </si>
  <si>
    <t xml:space="preserve">            Công đồng quản trị [736F1C]</t>
  </si>
  <si>
    <t xml:space="preserve">        Casa Marina Resort [456AC8]</t>
  </si>
  <si>
    <t xml:space="preserve">          Khối - Phòng - Ban - Bộ phận [CC9AC6]</t>
  </si>
  <si>
    <t xml:space="preserve">            Phòng dự án [3952AF]</t>
  </si>
  <si>
    <t xml:space="preserve">            Phòng bảo trì kỹ thuật [11531D]</t>
  </si>
  <si>
    <t xml:space="preserve">            Phòng hành chính nhân sự [066AB9]</t>
  </si>
  <si>
    <t xml:space="preserve">            Phòng tài chính kế toán [208AE5]</t>
  </si>
  <si>
    <t xml:space="preserve">            Phòng kinh doanh &amp; tiếp thị [39C987]</t>
  </si>
  <si>
    <t xml:space="preserve">            Bộ phận ẩm thực [1D059B]</t>
  </si>
  <si>
    <t xml:space="preserve">            Bộ phận an ninh [4E3E91]</t>
  </si>
  <si>
    <t xml:space="preserve">            Bộ phận lễ tân [C1FFC8]</t>
  </si>
  <si>
    <t xml:space="preserve">            Bộ phận giải trí [58F216]</t>
  </si>
  <si>
    <t xml:space="preserve">            Phòng CNTT [A35CDC]</t>
  </si>
  <si>
    <t xml:space="preserve">            Phòng pháp chế [FF2E5A]</t>
  </si>
  <si>
    <t xml:space="preserve">          Công đồng Quản trị - Ban điều hành [AE30E5]</t>
  </si>
  <si>
    <t xml:space="preserve">            Ban điều hành [D326E7]</t>
  </si>
  <si>
    <t xml:space="preserve">        Indochina Hội An Beach Villas [813827]</t>
  </si>
  <si>
    <t xml:space="preserve">          Khối - Phòng - Ban - Bộ phận [13AB47]</t>
  </si>
  <si>
    <t xml:space="preserve">            Phòng pháp chế [212929]</t>
  </si>
  <si>
    <t xml:space="preserve">          Công đồng Quản trị - Ban điều hành [0E086F]</t>
  </si>
  <si>
    <t xml:space="preserve">        Sao Sáng Sài Gòn [90A626]</t>
  </si>
  <si>
    <t xml:space="preserve">          Khối - Phòng - Ban - Bộ phận [60FCD6]</t>
  </si>
  <si>
    <t xml:space="preserve">          Công đồng Quản trị - Ban điều hành [E63370]</t>
  </si>
  <si>
    <t xml:space="preserve">            Phòng quản lý [FD4853]</t>
  </si>
  <si>
    <t xml:space="preserve">      Khối - Phòng - Ban - Bộ phận [122C83]</t>
  </si>
  <si>
    <t xml:space="preserve">        Bất động sản công nghiệp [C47A74]</t>
  </si>
  <si>
    <t xml:space="preserve">          PMU Khu Công nghiệp [51D7C1]</t>
  </si>
  <si>
    <t xml:space="preserve">        Bất động sản miền Trung [338FB9]</t>
  </si>
  <si>
    <t xml:space="preserve">          PMU Quảng Ngãi [B6539A]</t>
  </si>
  <si>
    <t xml:space="preserve">          PMU Hội An D'or [1686F6]</t>
  </si>
  <si>
    <t xml:space="preserve">          PMU Malibu [E6DF3A]</t>
  </si>
  <si>
    <t xml:space="preserve">        Phòng Marketing [494A3F]</t>
  </si>
  <si>
    <t xml:space="preserve">        Phòng Đối ngoại Truyền thông [386A4A]</t>
  </si>
  <si>
    <t xml:space="preserve">        Phòng Quan hệ Nhà đầu tư [B11463]</t>
  </si>
  <si>
    <t xml:space="preserve">        Phòng Kiểm soát hồ sơ [8C844C]</t>
  </si>
  <si>
    <t xml:space="preserve">        Phòng Công nghệ Thông tin [98D0BE]</t>
  </si>
  <si>
    <t xml:space="preserve">        Phòng Pháp chế [C77CC6]</t>
  </si>
  <si>
    <t xml:space="preserve">        Phòng Hỗ trợ Kinh doanh [ADF23F]</t>
  </si>
  <si>
    <t xml:space="preserve">        Khối Quản lý Thiết kế [91537F]</t>
  </si>
  <si>
    <t xml:space="preserve">        Khối Hoàn thiện pháp lý và Phát triển Dự án [E10D55]</t>
  </si>
  <si>
    <t xml:space="preserve">          Phòng Hoàn thiện Pháp lý [F01563]</t>
  </si>
  <si>
    <t xml:space="preserve">          Phòng Phát triển Dự án [8065D6]</t>
  </si>
  <si>
    <t xml:space="preserve">        Khối Cung ứng và Đấu thầu [06D374]</t>
  </si>
  <si>
    <t xml:space="preserve">          Phòng Cung ứng và Đấu thầu [EDC33E]</t>
  </si>
  <si>
    <t xml:space="preserve">            Bộ phận Phân tích, Kiểm soát FS [172031]</t>
  </si>
  <si>
    <t xml:space="preserve">        Khối Kỹ thuật Vận hành [25AADA]</t>
  </si>
  <si>
    <t xml:space="preserve">          Phòng Quản lý Vận hành [060267]</t>
  </si>
  <si>
    <t xml:space="preserve">          Phòng Quản lý Vật tư và Thiết bị vận hành [9B3B3C]</t>
  </si>
  <si>
    <t xml:space="preserve">        Khối Quản lý Định mức và Giám sát [C3FE11]</t>
  </si>
  <si>
    <t xml:space="preserve">          Phòng Kiểm toán tuân thủ và Quản trị rủi ro [291BD3]</t>
  </si>
  <si>
    <t xml:space="preserve">          Phòng Thẩm định thiết kế [B14B47]</t>
  </si>
  <si>
    <t xml:space="preserve">          Phòng Giám sát Chất lượng, Hoàn thiện, Bàn giao [781A7F]</t>
  </si>
  <si>
    <t xml:space="preserve">          Phòng Định mức, Dự toán, Kiểm soát FS [C30C77]</t>
  </si>
  <si>
    <t xml:space="preserve">        Khối Xây dựng [01BA08]</t>
  </si>
  <si>
    <t xml:space="preserve">          PMU Casa Marina Premium [D67BAE]</t>
  </si>
  <si>
    <t xml:space="preserve">          PMU Đăk Nông [32E5B9]</t>
  </si>
  <si>
    <t xml:space="preserve">          PMU Bình Chánh [1DA2BE]</t>
  </si>
  <si>
    <t xml:space="preserve">          PMU Mũi Né [DB71B7]</t>
  </si>
  <si>
    <t xml:space="preserve">        Khối Tài chính Kế toán [8F66C3]</t>
  </si>
  <si>
    <t xml:space="preserve">          Phòng Kế toán [61223A]</t>
  </si>
  <si>
    <t xml:space="preserve">          Phòng Tài chính [E86709]</t>
  </si>
  <si>
    <t xml:space="preserve">        Khối Đầu tư [E78DEF]</t>
  </si>
  <si>
    <t xml:space="preserve">          Phòng Pháp lý dự án [5D8ECE]</t>
  </si>
  <si>
    <t xml:space="preserve">          Bộ phận Pháp lý Đấu giá và Đấu thầu [64A7F3]</t>
  </si>
  <si>
    <t xml:space="preserve">          Bộ phận Xoát xét hồ sơ đầu tư [48EE78]</t>
  </si>
  <si>
    <t xml:space="preserve">          Bộ phận Phân tích đầu tư [B94D10]</t>
  </si>
  <si>
    <t xml:space="preserve">        Khối Sản phẩm Tài chính [A1E98C]</t>
  </si>
  <si>
    <t xml:space="preserve">          Phòng Trái phiếu [B175F1]</t>
  </si>
  <si>
    <t xml:space="preserve">            Bộ phận trái phiếu [D3F426]</t>
  </si>
  <si>
    <t xml:space="preserve">        Ủy ban Nguồn vốn [46BFF0]</t>
  </si>
  <si>
    <t xml:space="preserve">        Ban Kiểm soát [FEA884]</t>
  </si>
  <si>
    <t xml:space="preserve">      Công đồng Quản trị - Ban điều hành [617E69]</t>
  </si>
  <si>
    <t xml:space="preserve">        Ban điều hành [2B7C95]</t>
  </si>
  <si>
    <t xml:space="preserve">        Công đồng Quản trị [FBF47F]</t>
  </si>
  <si>
    <t xml:space="preserve">    V Global [0131F3]</t>
  </si>
  <si>
    <t xml:space="preserve">      Nguyễn Hoàng [7EBAB2]</t>
  </si>
  <si>
    <t xml:space="preserve">      Công ty Thành viên - Liên kết [2C3159]</t>
  </si>
  <si>
    <t xml:space="preserve">        Tapiotek [356E89]</t>
  </si>
  <si>
    <t xml:space="preserve">          Khối - Phòng - Ban - Bộ phận [EAC016]</t>
  </si>
  <si>
    <t xml:space="preserve">            Phòng kinh doanh [723F18]</t>
  </si>
  <si>
    <t xml:space="preserve">            Bộ phận sản xuất [76F93B]</t>
  </si>
  <si>
    <t xml:space="preserve">              Tổ sản xuất [0FE797]</t>
  </si>
  <si>
    <t xml:space="preserve">              Tổ đo điểm mì [BE38DC]</t>
  </si>
  <si>
    <t xml:space="preserve">              Tổ kho vận [7D27D8]</t>
  </si>
  <si>
    <t xml:space="preserve">              Tổ môi trường [C2F3A4]</t>
  </si>
  <si>
    <t xml:space="preserve">              Phòng kỹ thuật [CB12D8]</t>
  </si>
  <si>
    <t xml:space="preserve">              Phòng Q&amp;A [7B91BC]</t>
  </si>
  <si>
    <t xml:space="preserve">              Phòng hóa chế [C267C5]</t>
  </si>
  <si>
    <t xml:space="preserve">            Phòng kế hoạch [410E41]</t>
  </si>
  <si>
    <t xml:space="preserve">            Phòng hành chính nhân sự [647FE8]</t>
  </si>
  <si>
    <t xml:space="preserve">              Phòng cảnh quan &amp; tạp vụ [AF17FC]</t>
  </si>
  <si>
    <t xml:space="preserve">              Đội bảo vệ [B68972]</t>
  </si>
  <si>
    <t xml:space="preserve">            Phòng kế toán [CCC552]</t>
  </si>
  <si>
    <t xml:space="preserve">          Công đồng quản trị - Ban điều hành [9B4F2D]</t>
  </si>
  <si>
    <t xml:space="preserve">            Ban điều hành [428138]</t>
  </si>
  <si>
    <t xml:space="preserve">            Công đồng quản trị [3DCFEC]</t>
  </si>
  <si>
    <t xml:space="preserve">        Thành Phúc [6AE79F]</t>
  </si>
  <si>
    <t xml:space="preserve">          Khối - Phòng - Ban - Bộ phận [BF76DA]</t>
  </si>
  <si>
    <t xml:space="preserve">            Phân xưởng nhà máy [1CD03E]</t>
  </si>
  <si>
    <t xml:space="preserve">              Phòng vật tư [BCEE7B]</t>
  </si>
  <si>
    <t xml:space="preserve">            Phòng kế toán tài chính &amp; hành chính nhân sự [F29F0C]</t>
  </si>
  <si>
    <t xml:space="preserve">          Khối - Phòng - Ban - Bộ phận [68733A]</t>
  </si>
  <si>
    <t xml:space="preserve">          Công đồng Quản trị - Ban điều hành [65E65D]</t>
  </si>
  <si>
    <t xml:space="preserve">            Ban điều hành [8E66D2]</t>
  </si>
  <si>
    <t xml:space="preserve">            Công đồng Quản trị [D1685B]</t>
  </si>
  <si>
    <t xml:space="preserve">      Khối - Phòng - Ban - Bộ phận [59581E]</t>
  </si>
  <si>
    <t xml:space="preserve">        Khối kinh doanh [FE23CF]</t>
  </si>
  <si>
    <t xml:space="preserve">          Bộ phận bán hàng [9296C7]</t>
  </si>
  <si>
    <t xml:space="preserve">          Bộ phận marketing [772422]</t>
  </si>
  <si>
    <t xml:space="preserve">        Phòng hỗ trợ kinh doanh [1B1527]</t>
  </si>
  <si>
    <t xml:space="preserve">          Bộ phận hành chính [8C85BE]</t>
  </si>
  <si>
    <t xml:space="preserve">          Bộ phận nhân sự [E23AA4]</t>
  </si>
  <si>
    <t xml:space="preserve">        Phòng quan hệ nhà đầu tư (IR) [B34BB6]</t>
  </si>
  <si>
    <t xml:space="preserve">        Phòng tài chính kế toán [67BB2D]</t>
  </si>
  <si>
    <t xml:space="preserve">          Bộ phận thuế [4E32E6]</t>
  </si>
  <si>
    <t xml:space="preserve">          Bộ phận thủ quỹ [16A35D]</t>
  </si>
  <si>
    <t xml:space="preserve">          Bộ phận kế toán [B39985]</t>
  </si>
  <si>
    <t xml:space="preserve">          Bộ phận kiểm soát tài chính [479262]</t>
  </si>
  <si>
    <t xml:space="preserve">        Khối sản xuất [F4E016]</t>
  </si>
  <si>
    <t xml:space="preserve">          Phòng vật tư [D78612]</t>
  </si>
  <si>
    <t xml:space="preserve">          Phân xưởng nhà máy [665E92]</t>
  </si>
  <si>
    <t xml:space="preserve">            Bộ phận chụm lò [2DB1A6]</t>
  </si>
  <si>
    <t xml:space="preserve">            Bộ phận nguội 2 [5F967A]</t>
  </si>
  <si>
    <t xml:space="preserve">            Bộ phận bao bì [CC8BFD]</t>
  </si>
  <si>
    <t xml:space="preserve">            Bộ phận phun màu [3D65E9]</t>
  </si>
  <si>
    <t xml:space="preserve">            Bộ phận nguội 1 [122AA1]</t>
  </si>
  <si>
    <t xml:space="preserve">            Bộ phận lắp ráp [220658]</t>
  </si>
  <si>
    <t xml:space="preserve">            Bộ phận chà bo [80A294]</t>
  </si>
  <si>
    <t xml:space="preserve">            Bộ phận tinh chế [A380F1]</t>
  </si>
  <si>
    <t xml:space="preserve">            Bộ phận phôi [E3D5DD]</t>
  </si>
  <si>
    <t xml:space="preserve">      Công đồng Quản trị - Ban điều hành [6E2BBE]</t>
  </si>
  <si>
    <t xml:space="preserve">        Ban điều hành [CC4A4F]</t>
  </si>
  <si>
    <t xml:space="preserve">        Công đồng Quản trị [20D6E2]</t>
  </si>
  <si>
    <t xml:space="preserve">    V Japan [6B4FC8]</t>
  </si>
  <si>
    <t xml:space="preserve">      Công ty Thành viên - Liên kết [DE476D]</t>
  </si>
  <si>
    <t xml:space="preserve">      Công ty Thành viên - Liên kết [98EDD9]</t>
  </si>
  <si>
    <t xml:space="preserve">        AURAI WIND [1EA5F5]</t>
  </si>
  <si>
    <t xml:space="preserve">          Công Ty Cổ phần BCG Wind Sóc Trăng [E05CA8]</t>
  </si>
  <si>
    <t xml:space="preserve">            Khối - Phòng - Ban - Bộ phận [698AAD]</t>
  </si>
  <si>
    <t xml:space="preserve">              Ban quản lý dự án [BDD9CA]</t>
  </si>
  <si>
    <t xml:space="preserve">                Bộ phận quản lý khối lượng [43E2E1]</t>
  </si>
  <si>
    <t xml:space="preserve">                Bộ phận quản lý tài sản [A0DCA6]</t>
  </si>
  <si>
    <t xml:space="preserve">                Bộ phận quản lý dự án [E752DF]</t>
  </si>
  <si>
    <t xml:space="preserve">          Công ty CP Điện gió BCG Khai Long 1 [9271A4]</t>
  </si>
  <si>
    <t xml:space="preserve">            Khối - Phòng - Ban - Bộ phận [855C14]</t>
  </si>
  <si>
    <t xml:space="preserve">              Ban quản lý dự án [C6E677]</t>
  </si>
  <si>
    <t xml:space="preserve">                Bộ phận quản lý khối lượng [2B4E3C]</t>
  </si>
  <si>
    <t xml:space="preserve">                Bộ phận quản lý tài sản [469D65]</t>
  </si>
  <si>
    <t xml:space="preserve">                Bộ phận quản lý dự án [815675]</t>
  </si>
  <si>
    <t xml:space="preserve">          Công ty Cổ phần Aurai Wind Energy [AA0627]</t>
  </si>
  <si>
    <t xml:space="preserve">            Công ty Thành viên - Liên kết [62A889]</t>
  </si>
  <si>
    <t xml:space="preserve">              Công ty TNHH Điện gió Đông Thành 2 [76AB66]</t>
  </si>
  <si>
    <t xml:space="preserve">                Khối - Phòng - Ban - Bộ phận [FE0973]</t>
  </si>
  <si>
    <t xml:space="preserve">                  Ban quản lý dự án [85D6DA]</t>
  </si>
  <si>
    <t xml:space="preserve">                    Bộ phận quản lý khối lượng [1011E4]</t>
  </si>
  <si>
    <t xml:space="preserve">                    Bộ phận quản lý tài sản [8BB125]</t>
  </si>
  <si>
    <t xml:space="preserve">                    Bộ phận quản lý dự án [80B638]</t>
  </si>
  <si>
    <t xml:space="preserve">              Công ty TNHH Điện gió Đông Thành 1 [6B9488]</t>
  </si>
  <si>
    <t xml:space="preserve">                Khối - Phòng - Ban - Bộ phận [C67893]</t>
  </si>
  <si>
    <t xml:space="preserve">                  Ban quản lý dự án [994B80]</t>
  </si>
  <si>
    <t xml:space="preserve">                    Bộ phận quản lý khối lượng [100C47]</t>
  </si>
  <si>
    <t xml:space="preserve">                    Bộ phận quản lý tài sản [0F641B]</t>
  </si>
  <si>
    <t xml:space="preserve">                    Bộ phận quản lý dự án [26CACE]</t>
  </si>
  <si>
    <t xml:space="preserve">            Khối - Phòng - Ban - Bộ phận [8F1607]</t>
  </si>
  <si>
    <t xml:space="preserve">              Khối Kỹ thuật [511FA1]</t>
  </si>
  <si>
    <t xml:space="preserve">                Bộ phận quản lý khối lượng [836E1F]</t>
  </si>
  <si>
    <t xml:space="preserve">                Bộ phận quản lý tài sản [61EA67]</t>
  </si>
  <si>
    <t xml:space="preserve">                Bộ phận quản lý dự án [67B843]</t>
  </si>
  <si>
    <t xml:space="preserve">            Ban Tổng Giám đốc [3995E7]</t>
  </si>
  <si>
    <t xml:space="preserve">        ROOFTOP [CBD2B6]</t>
  </si>
  <si>
    <t xml:space="preserve">          Công ty Cổ phần BCG - SP Greensky [34DE4F]</t>
  </si>
  <si>
    <t xml:space="preserve">            Khối - Phòng - Ban - Bộ phận [F94C6E]</t>
  </si>
  <si>
    <t xml:space="preserve">              Khối Kế toán tài chính [313489]</t>
  </si>
  <si>
    <t xml:space="preserve">              Khối Quản trị tài chính [A40233]</t>
  </si>
  <si>
    <t xml:space="preserve">              Khối Kỹ thuật dự án [B6C370]</t>
  </si>
  <si>
    <t xml:space="preserve">                Bộ phận phát triển dự án [4C9BC7]</t>
  </si>
  <si>
    <t xml:space="preserve">                Phòng Quản lý dự án [99C150]</t>
  </si>
  <si>
    <t xml:space="preserve">                Phòng Quản lý vận hành [A43D40]</t>
  </si>
  <si>
    <t xml:space="preserve">            Ban Tổng Giám đốc [1DFFC8]</t>
  </si>
  <si>
    <t xml:space="preserve">          Công ty Cổ phần Skylar [199F47]</t>
  </si>
  <si>
    <t xml:space="preserve">            Khối - Phòng - Ban - Bộ phận [46EADC]</t>
  </si>
  <si>
    <t xml:space="preserve">              Ban quản lý dự án [FF84D9]</t>
  </si>
  <si>
    <t xml:space="preserve">                Bộ phận phát triển dự án [9E3AF1]</t>
  </si>
  <si>
    <t xml:space="preserve">                Bộ phận quản lý khối lượng [7DC99A]</t>
  </si>
  <si>
    <t xml:space="preserve">                Bộ phận quản lý tài sản [E632B0]</t>
  </si>
  <si>
    <t xml:space="preserve">                Bộ phận quản lý dự án [EC6D92]</t>
  </si>
  <si>
    <t xml:space="preserve">              Khối Kỹ thuật [4671F7]</t>
  </si>
  <si>
    <t xml:space="preserve">              Khối Quản trị tài chính [C5DE50]</t>
  </si>
  <si>
    <t xml:space="preserve">            Ban Tổng Giám đốc [333BB4]</t>
  </si>
  <si>
    <t xml:space="preserve">        SOLAR FARM [3A2E9D]</t>
  </si>
  <si>
    <t xml:space="preserve">          Công ty trách nhiệm hữu hạn HANWHA BCGE O&amp;M [E4E5DD]</t>
  </si>
  <si>
    <t xml:space="preserve">            Khối - Phòng - Ban - Bộ phận [7D3A20]</t>
  </si>
  <si>
    <t xml:space="preserve">              Phòng kỹ thuật [F3892B]</t>
  </si>
  <si>
    <t xml:space="preserve">                Site Vĩnh Long [968462]</t>
  </si>
  <si>
    <t xml:space="preserve">                  Nhóm bảo trì [887785]</t>
  </si>
  <si>
    <t xml:space="preserve">                  Nhóm vận hành [96D5E9]</t>
  </si>
  <si>
    <t xml:space="preserve">                  Nhóm hỗ trợ O&amp;M [B96BC4]</t>
  </si>
  <si>
    <t xml:space="preserve">                Site GAIA [D8C3C7]</t>
  </si>
  <si>
    <t xml:space="preserve">                  Nhóm bảo trì [FEB7B0]</t>
  </si>
  <si>
    <t xml:space="preserve">                  Nhóm vận hành [5798AF]</t>
  </si>
  <si>
    <t xml:space="preserve">                  Nhóm hỗ trợ O&amp;M [331636]</t>
  </si>
  <si>
    <t xml:space="preserve">                Site Băng Dương [16931A]</t>
  </si>
  <si>
    <t xml:space="preserve">                  Nhóm bảo trì [3F9F8B]</t>
  </si>
  <si>
    <t xml:space="preserve">                  Nhóm vận hành [D145C2]</t>
  </si>
  <si>
    <t xml:space="preserve">                  Nhóm hỗ trợ O&amp;M [2715A7]</t>
  </si>
  <si>
    <t xml:space="preserve">                Site Cam Lâm [197D7C]</t>
  </si>
  <si>
    <t xml:space="preserve">                  Nhóm bảo trì [3A2DB7]</t>
  </si>
  <si>
    <t xml:space="preserve">                  Nhóm vận hành [4B90E8]</t>
  </si>
  <si>
    <t xml:space="preserve">                  Nhóm hỗ trợ O&amp;M [4527A9]</t>
  </si>
  <si>
    <t xml:space="preserve">                Site Phù Mỹ [0B898F]</t>
  </si>
  <si>
    <t xml:space="preserve">                  Nhóm bảo trì [B536CA]</t>
  </si>
  <si>
    <t xml:space="preserve">                  Nhóm vận hành [001AF7]</t>
  </si>
  <si>
    <t xml:space="preserve">                  Nhóm hỗ trợ O&amp;M [58F1E5]</t>
  </si>
  <si>
    <t xml:space="preserve">              Phòng kinh doanh [81EBD6]</t>
  </si>
  <si>
    <t xml:space="preserve">              Phòng hỗ trợ kinh doanh [4162BB]</t>
  </si>
  <si>
    <t xml:space="preserve">              Phòng tài chính kế toán [C5D788]</t>
  </si>
  <si>
    <t xml:space="preserve">            Công đồng thành viên - Ban điều hành [15F655]</t>
  </si>
  <si>
    <t xml:space="preserve">              Công đồng thành viên [CB9549]</t>
  </si>
  <si>
    <t xml:space="preserve">              Ban điều hành [59DF0F]</t>
  </si>
  <si>
    <t xml:space="preserve">          Công ty Cổ phần BCG Vĩnh Long [B5866B]</t>
  </si>
  <si>
    <t xml:space="preserve">            Khối - Phòng - Ban - Bộ phận [0069FE]</t>
  </si>
  <si>
    <t xml:space="preserve">              Ban quản lý dự án [C4A7EE]</t>
  </si>
  <si>
    <t xml:space="preserve">                Bộ phận quản lý khối lượng [0E54E5]</t>
  </si>
  <si>
    <t xml:space="preserve">                Bộ phận quản lý tài sản [B64121]</t>
  </si>
  <si>
    <t xml:space="preserve">                Bộ phận quản lý dự án [117908]</t>
  </si>
  <si>
    <t xml:space="preserve">              Phòng Hỗ trợ kinh doanh [BC1240]</t>
  </si>
  <si>
    <t xml:space="preserve">            Ban Tổng Giám đốc [3158F6]</t>
  </si>
  <si>
    <t xml:space="preserve">          Công TY CỔ PHẦN HANWHA - BCG BĂNG DƯƠNG [BC6568]</t>
  </si>
  <si>
    <t xml:space="preserve">          Công TY CỔ PHẦN NĂNG LƯỢNG BCG - BĂNG DƯƠNG [8FED67]</t>
  </si>
  <si>
    <t xml:space="preserve">          Công ty CPPT tầm nhìn Năng lượng sạch [3C1B00]</t>
  </si>
  <si>
    <t xml:space="preserve">            Khối - Phòng - Ban - Bộ phận [53B16E]</t>
  </si>
  <si>
    <t xml:space="preserve">              Ban quản lý dự án [87DBA7]</t>
  </si>
  <si>
    <t xml:space="preserve">                Bộ phận quản lý khối lượng [21EECA]</t>
  </si>
  <si>
    <t xml:space="preserve">                Bộ phận quản lý tài sản [83532E]</t>
  </si>
  <si>
    <t xml:space="preserve">                Bộ phận quản lý dự án [769FF3]</t>
  </si>
  <si>
    <t xml:space="preserve">            Ban Tổng Giám đốc [3B2972]</t>
  </si>
  <si>
    <t xml:space="preserve">          Công ty TNHH ĐT và PTNL Thành Nguyên [A61834]</t>
  </si>
  <si>
    <t xml:space="preserve">            Khối - Phòng - Ban - Bộ phận [67580C]</t>
  </si>
  <si>
    <t xml:space="preserve">              Ban quản lý dự án [101AA5]</t>
  </si>
  <si>
    <t xml:space="preserve">                Bộ phận quản lý khối lượng [AFD723]</t>
  </si>
  <si>
    <t xml:space="preserve">                Bộ phận quản lý tài sản [D1BA68]</t>
  </si>
  <si>
    <t xml:space="preserve">                Bộ phận quản lý dự án [958B30]</t>
  </si>
  <si>
    <t xml:space="preserve">            Ban Tổng Giám đốc [1D32EF]</t>
  </si>
  <si>
    <t xml:space="preserve">          Công ty Cổ phần BCG GAIA [5F5A78]</t>
  </si>
  <si>
    <t xml:space="preserve">            Khối - Phòng - Ban - Bộ phận [626BC9]</t>
  </si>
  <si>
    <t xml:space="preserve">              Ban quản lý dự án [A8AA18]</t>
  </si>
  <si>
    <t xml:space="preserve">                Bộ phận quản lý khối lượng [AE61D4]</t>
  </si>
  <si>
    <t xml:space="preserve">                Bộ phận quản lý tài sản [D9F55B]</t>
  </si>
  <si>
    <t xml:space="preserve">                Bộ phận quản lý dự án [3FEE1C]</t>
  </si>
  <si>
    <t xml:space="preserve">              Khối Kỹ thuật [0725DC]</t>
  </si>
  <si>
    <t xml:space="preserve">      Khối - Phòng - Ban - Bộ phận [KPBBP]</t>
  </si>
  <si>
    <t xml:space="preserve">        Khối định mức và giám sát [406DD3]</t>
  </si>
  <si>
    <t xml:space="preserve">          Phòng Đồng bộ và tối ưu hóa [67E632]</t>
  </si>
  <si>
    <t xml:space="preserve">          Phòng Thẩm định thiết kế &amp; giám sát tiến độ, chất lượng [EDCC89]</t>
  </si>
  <si>
    <t xml:space="preserve">          Phòng Kiểm soát định mức &amp; hiệu quả đầu tư [FD28F0]</t>
  </si>
  <si>
    <t xml:space="preserve">        Phòng Pháp chế [156501]</t>
  </si>
  <si>
    <t xml:space="preserve">        Phòng Quan hệ nhà đầu tư [F9CEA6]</t>
  </si>
  <si>
    <t xml:space="preserve">        Ban môi trường và xã hội [258DA3]</t>
  </si>
  <si>
    <t xml:space="preserve">        Văn phòng đại diện BCG Energy tại Hà Nội [E261B0]</t>
  </si>
  <si>
    <t xml:space="preserve">        Khối Hỗ trợ kinh doanh [41C72A]</t>
  </si>
  <si>
    <t xml:space="preserve">          Phòng Hành chính [6D667C]</t>
  </si>
  <si>
    <t xml:space="preserve">          Phòng Nhân sự [5B507F]</t>
  </si>
  <si>
    <t xml:space="preserve">        Khối Kỹ thuật [158B7F]</t>
  </si>
  <si>
    <t xml:space="preserve">          Bộ phận HSE [175966]</t>
  </si>
  <si>
    <t xml:space="preserve">          Bộ phận Công nghệ gió [F90D02]</t>
  </si>
  <si>
    <t xml:space="preserve">          Bộ phận Kỹ thuật điện [2F97DD]</t>
  </si>
  <si>
    <t xml:space="preserve">          Bộ phận Xây dựng [20CA34]</t>
  </si>
  <si>
    <t xml:space="preserve">        Khối Quản trị tài chính [CAF97A]</t>
  </si>
  <si>
    <t xml:space="preserve">        Khối Kế toán tài chính [5CFD66]</t>
  </si>
  <si>
    <t xml:space="preserve">          Bộ phận Hợp nhất báo cáo tài chính [2ED8E0]</t>
  </si>
  <si>
    <t xml:space="preserve">          Bộ phận Kế toán thuế [AC2C9D]</t>
  </si>
  <si>
    <t xml:space="preserve">          Bộ phận Kế toán tài chính [F52669]</t>
  </si>
  <si>
    <t xml:space="preserve">          Bộ phận Kế toán quản trị [FA86E6]</t>
  </si>
  <si>
    <t xml:space="preserve">        Khối Huy động vốn và đánh giá hiệu quả đầu tư [B02BF5]</t>
  </si>
  <si>
    <t xml:space="preserve">        Khối Mua sắm và đấu thầu [2B28E4]</t>
  </si>
  <si>
    <t xml:space="preserve">        Khối Phát triển dự án [43DB9C]</t>
  </si>
  <si>
    <t xml:space="preserve">          Phòng Quản lý hồ sơ [563A85]</t>
  </si>
  <si>
    <t xml:space="preserve">          Phòng Phát triển dự án và pháp lý dự án [44D06B]</t>
  </si>
  <si>
    <t xml:space="preserve">          Phòng Giải tỏa đền bù [BD3AD1]</t>
  </si>
  <si>
    <t xml:space="preserve">          Phát triển dự án  - Hà Nội [141CED]</t>
  </si>
  <si>
    <t xml:space="preserve">        Ban kiểm soát [C5FF9B]</t>
  </si>
  <si>
    <t xml:space="preserve">      Công đồng quản trị - Ban điều hành [58A1C5]</t>
  </si>
  <si>
    <t xml:space="preserve">        Ban Điều hành [0A0743]</t>
  </si>
  <si>
    <t xml:space="preserve">          Thư ký- Cố vấn [0C5A84]</t>
  </si>
  <si>
    <t xml:space="preserve">        Công đồng quản trị [2BDD9F]</t>
  </si>
  <si>
    <t xml:space="preserve">          Thư ký- Cố vấn [113E76]</t>
  </si>
  <si>
    <t>HU_ORGANIZATION [AURAI WIND [1EA5F5]]</t>
  </si>
  <si>
    <t>HU_ORGANIZATION [B.O.T ÐT 830 [6C9097]]</t>
  </si>
  <si>
    <t>HU_ORGANIZATION [B2B2C [1569EF]]</t>
  </si>
  <si>
    <t>HU_ORGANIZATION [Ban 3P và các kênh bán khác [AAF28A]]</t>
  </si>
  <si>
    <t>HU_ORGANIZATION [Ban Bảo hiểm Con người [A20C01]]</t>
  </si>
  <si>
    <t>HU_ORGANIZATION [Ban Bảo hiểm Tài sản, Kỹ thuật &amp; Hàng hải [35A590]]</t>
  </si>
  <si>
    <t>HU_ORGANIZATION [Ban Bảo hiểm Xe cơ giới [08C52A]]</t>
  </si>
  <si>
    <t xml:space="preserve">HU_ORGANIZATION [Ban Business Group Cost Optimization thuộc Tập đoàn Bamboo Capital  [172E97]]</t>
  </si>
  <si>
    <t>HU_ORGANIZATION [Ban Chỉ đạo Phòng - chống dịch Covid -19 Tập đoàn Bamboo Capital [919114]]</t>
  </si>
  <si>
    <t>HU_ORGANIZATION [Ban chiến lược [1005E6]]</t>
  </si>
  <si>
    <t>HU_ORGANIZATION [Ban Chính sách Công đoàn [BCSCD]]</t>
  </si>
  <si>
    <t>HU_ORGANIZATION [Ban CNTT [BC]]</t>
  </si>
  <si>
    <t>HU_ORGANIZATION [Ban công nghệ thông tin [BCNTT]]</t>
  </si>
  <si>
    <t>HU_ORGANIZATION [Ban Công nghệ Thông tin [F06F29]]</t>
  </si>
  <si>
    <t>HU_ORGANIZATION [Ban công nghệ thông tin [FED657]]</t>
  </si>
  <si>
    <t>HU_ORGANIZATION [Ban Công nghệ thông tin CTCP [BCNTTC]]</t>
  </si>
  <si>
    <t>HU_ORGANIZATION [Ban Công Nghệ Thông Tin TCT [BCNTTT]]</t>
  </si>
  <si>
    <t>HU_ORGANIZATION [Ban công tác xã hội và quan hệ các hiệp hội ngành nghề [ADFE15]]</t>
  </si>
  <si>
    <t>HU_ORGANIZATION [Ban đầu tư [6B4925]]</t>
  </si>
  <si>
    <t>HU_ORGANIZATION [Ban Điều hành [0A0743]]</t>
  </si>
  <si>
    <t>HU_ORGANIZATION [Ban điều hành [2B7C95]]</t>
  </si>
  <si>
    <t>HU_ORGANIZATION [Ban điều hành [33D73F]]</t>
  </si>
  <si>
    <t>HU_ORGANIZATION [Ban điều hành [346A15]]</t>
  </si>
  <si>
    <t>HU_ORGANIZATION [Ban điều hành [40BF8C]]</t>
  </si>
  <si>
    <t>HU_ORGANIZATION [Ban điều hành [428138]]</t>
  </si>
  <si>
    <t>HU_ORGANIZATION [Ban điều hành [59DF0F]]</t>
  </si>
  <si>
    <t>HU_ORGANIZATION [Ban điều hành [6D43CD]]</t>
  </si>
  <si>
    <t>HU_ORGANIZATION [Ban Điều hành [8D5B20]]</t>
  </si>
  <si>
    <t>HU_ORGANIZATION [Ban điều hành [8E66D2]]</t>
  </si>
  <si>
    <t>HU_ORGANIZATION [Ban điều hành [95C4C6]]</t>
  </si>
  <si>
    <t>HU_ORGANIZATION [Ban điều hành [9CAC00]]</t>
  </si>
  <si>
    <t>HU_ORGANIZATION [Ban điều hành [9DC154]]</t>
  </si>
  <si>
    <t>HU_ORGANIZATION [Ban điều hành [A6ACCD]]</t>
  </si>
  <si>
    <t>HU_ORGANIZATION [Ban điều hành [B0EFF2]]</t>
  </si>
  <si>
    <t>HU_ORGANIZATION [Ban điều hành [CC4A4F]]</t>
  </si>
  <si>
    <t>HU_ORGANIZATION [Ban điều hành [D326E7]]</t>
  </si>
  <si>
    <t>HU_ORGANIZATION [Ban điều hành [DF7B98]]</t>
  </si>
  <si>
    <t>HU_ORGANIZATION [Ban điều hành [E8AC57]]</t>
  </si>
  <si>
    <t>HU_ORGANIZATION [Ban điều hành [EB931D]]</t>
  </si>
  <si>
    <t>HU_ORGANIZATION [Ban điều hành Quỹ xã hội và từ thiện BCG Foundation. [2AAF05]]</t>
  </si>
  <si>
    <t>HU_ORGANIZATION [Ban đối ngoại [169D44]]</t>
  </si>
  <si>
    <t>HU_ORGANIZATION [Ban Dự án &amp; Phát triển Sản phẩm [2B6CE2]]</t>
  </si>
  <si>
    <t xml:space="preserve">HU_ORGANIZATION [Ban Dự án Bất động sản Khu vực Tây Nguyên thuộc Tập đoàn Bamboo Capital  [1AEADA]]</t>
  </si>
  <si>
    <t>HU_ORGANIZATION [Ban Dự án ERP Của Công ty cổ phần BCG Energy [A13DEE]]</t>
  </si>
  <si>
    <t xml:space="preserve">HU_ORGANIZATION [Ban IPO và Niêm yết cổ phiếu Công ty cổ phần BCG Energy  [D39CBA]]</t>
  </si>
  <si>
    <t>HU_ORGANIZATION [Ban IPO và Niêm yết cổ phiếu Công ty cổ phần BCG Land [7D2AA1]]</t>
  </si>
  <si>
    <t>HU_ORGANIZATION [Ban Kế hoạch Thị trường [BKHTT]]</t>
  </si>
  <si>
    <t>HU_ORGANIZATION [Ban Kế hoạch Thị trường [D8260E]]</t>
  </si>
  <si>
    <t>HU_ORGANIZATION [Ban kiểm soát [574400]]</t>
  </si>
  <si>
    <t>HU_ORGANIZATION [Ban kiểm soát [9EEA31]]</t>
  </si>
  <si>
    <t>HU_ORGANIZATION [Ban Kiểm soát [BKS]]</t>
  </si>
  <si>
    <t>HU_ORGANIZATION [Ban kiểm soát [C5FF9B]]</t>
  </si>
  <si>
    <t>HU_ORGANIZATION [Ban Kiểm soát [FEA884]]</t>
  </si>
  <si>
    <t>HU_ORGANIZATION [Ban kiểm toán hiệu quả tài chính [7ED964]]</t>
  </si>
  <si>
    <t>HU_ORGANIZATION [Ban Kiêm toán nội bộ [BKTNB]]</t>
  </si>
  <si>
    <t>HU_ORGANIZATION [Ban Kiểm toán Nội bộ [D1063D]]</t>
  </si>
  <si>
    <t>HU_ORGANIZATION [Ban kiểm toán tuân thủ [5C206B]]</t>
  </si>
  <si>
    <t>HU_ORGANIZATION [Ban Kinh doanh [BKD]]</t>
  </si>
  <si>
    <t>HU_ORGANIZATION [Ban Kỹ thuật Đầu tư [74860D]]</t>
  </si>
  <si>
    <t>HU_ORGANIZATION [Ban Kỹ thuật Đầu tư [BKTDT]]</t>
  </si>
  <si>
    <t>HU_ORGANIZATION [Ban lãnh đạo [BD8FF0]]</t>
  </si>
  <si>
    <t>HU_ORGANIZATION [Ban Marketing &amp; Quan hệ Công chúng [97AE08]]</t>
  </si>
  <si>
    <t>HU_ORGANIZATION [Ban Mật báo [BMB]]</t>
  </si>
  <si>
    <t>HU_ORGANIZATION [Ban môi trường và xã hội [258DA3]]</t>
  </si>
  <si>
    <t>HU_ORGANIZATION [Ban Môi trường và Xã hội Công ty cổ phần BCG Energy [9F6367]]</t>
  </si>
  <si>
    <t>HU_ORGANIZATION [Ban nhân sự &amp; đào tạo [37F744]]</t>
  </si>
  <si>
    <t>HU_ORGANIZATION [Ban Nhận Tin [BNT]]</t>
  </si>
  <si>
    <t>HU_ORGANIZATION [Ban Nhắn Tin 1 [BNT1]]</t>
  </si>
  <si>
    <t>HU_ORGANIZATION [Ban nữ công [BNC]]</t>
  </si>
  <si>
    <t>HU_ORGANIZATION [Ban Nữ công Công đoàn [BNCCD]]</t>
  </si>
  <si>
    <t>HU_ORGANIZATION [Ban Nữ công Nữ [BNCN]]</t>
  </si>
  <si>
    <t>HU_ORGANIZATION [Ban Pháp chế [B0B8CF]]</t>
  </si>
  <si>
    <t>HU_ORGANIZATION [Ban Pháp chế [BPC]]</t>
  </si>
  <si>
    <t>HU_ORGANIZATION [Ban Phát triển các dự án Đắk Nông thuộc Tập đoàn Bamboo Capital [2A8350]]</t>
  </si>
  <si>
    <t>HU_ORGANIZATION [Ban Phát triển các dự án năng lượng tái tạo Khu vực Tây Nguyên thuộc Tập đoàn Bamboo Capital [CE2969]]</t>
  </si>
  <si>
    <t xml:space="preserve">HU_ORGANIZATION [Ban Phát triển các dự án năng lượng tái tạo Khu vực TP. Hồ Chí Minh và miền Nam thuộc Tập đoàn Bamboo Capital  [673F62]]</t>
  </si>
  <si>
    <t xml:space="preserve">HU_ORGANIZATION [Ban Phát triển các dự án năng lượng tái tạo miền Trung thuộc Tập đoàn Bamboo Capital  [A5FB8D]]</t>
  </si>
  <si>
    <t>HU_ORGANIZATION [Ban Phê duyệt [BPD]]</t>
  </si>
  <si>
    <t>HU_ORGANIZATION [Ban quản lý dự án (PMU) [283BFE]]</t>
  </si>
  <si>
    <t>HU_ORGANIZATION [Ban quản lý dự án [101AA5]]</t>
  </si>
  <si>
    <t>HU_ORGANIZATION [Ban quản lý dự án [85D6DA]]</t>
  </si>
  <si>
    <t>HU_ORGANIZATION [Ban quản lý dự án [87DBA7]]</t>
  </si>
  <si>
    <t>HU_ORGANIZATION [Ban quản lý dự án [994B80]]</t>
  </si>
  <si>
    <t>HU_ORGANIZATION [Ban quản lý dự án [A8AA18]]</t>
  </si>
  <si>
    <t>HU_ORGANIZATION [Ban quản lý dự án [B0C440]]</t>
  </si>
  <si>
    <t>HU_ORGANIZATION [Ban quản lý dự án [BDD9CA]]</t>
  </si>
  <si>
    <t>HU_ORGANIZATION [Ban quản lý dự án [C4A7EE]]</t>
  </si>
  <si>
    <t>HU_ORGANIZATION [Ban quản lý dự án [C6E677]]</t>
  </si>
  <si>
    <t>HU_ORGANIZATION [Ban quản lý dự án [FF84D9]]</t>
  </si>
  <si>
    <t>HU_ORGANIZATION [Ban quản lý tòa nhà [C3D9E0]]</t>
  </si>
  <si>
    <t>HU_ORGANIZATION [Ban Quản trị rủi ro &amp; Tuân thủ [EF2206]]</t>
  </si>
  <si>
    <t>HU_ORGANIZATION [Ban sinh đẻ [BSD]]</t>
  </si>
  <si>
    <t>HU_ORGANIZATION [Ban Tái bảo hiểm [1021DA]]</t>
  </si>
  <si>
    <t>HU_ORGANIZATION [Ban Tài chính - Kế toán [BLD]]</t>
  </si>
  <si>
    <t>HU_ORGANIZATION [Ban Tài chính Công đoàn [BTCCD]]</t>
  </si>
  <si>
    <t>HU_ORGANIZATION [Ban Tài chính Kế hoạch [427E96]]</t>
  </si>
  <si>
    <t>HU_ORGANIZATION [Ban Tài chính Kế hoạch [4B8532]]</t>
  </si>
  <si>
    <t>HU_ORGANIZATION [Ban Tài chính Kế hoạch [AD4D83]]</t>
  </si>
  <si>
    <t>HU_ORGANIZATION [Ban tài chính kế toán [1F6888]]</t>
  </si>
  <si>
    <t>HU_ORGANIZATION [Ban Tài chính Kế toán [BTCKT]]</t>
  </si>
  <si>
    <t>HU_ORGANIZATION [Ban TCNS [BT]]</t>
  </si>
  <si>
    <t>HU_ORGANIZATION [Ban Tổ chức Đại hội đồng cổ đông thường niên năm 2022 của CTCP Bamboo Capital [AC2F66]]</t>
  </si>
  <si>
    <t>HU_ORGANIZATION [Ban Tổ chức Đại hội đồng cổ đông thường niên năm 2022 của CTCP Đầu tư Phát triển Công nghiệp và Vận tải [27F509]]</t>
  </si>
  <si>
    <t>HU_ORGANIZATION [Ban Tổ chức Đảng uỷ [BTCDU]]</t>
  </si>
  <si>
    <t>HU_ORGANIZATION [Ban Tổ chức Đảng ủy Tổng công ty [02364F]]</t>
  </si>
  <si>
    <t>HU_ORGANIZATION [Ban Tổ chức Nhân sự [5CCB32]]</t>
  </si>
  <si>
    <t>HU_ORGANIZATION [Ban Tổ chức nhân sự [BTCNS]]</t>
  </si>
  <si>
    <t>HU_ORGANIZATION [Ban tổ chức nhân sự TCT T [BTCNST]]</t>
  </si>
  <si>
    <t>HU_ORGANIZATION [Ban Tổng Giám đốc [1D32EF]]</t>
  </si>
  <si>
    <t>HU_ORGANIZATION [Ban Tổng Giám đốc [1DFFC8]]</t>
  </si>
  <si>
    <t>HU_ORGANIZATION [Ban Tổng Giám đốc [3158F6]]</t>
  </si>
  <si>
    <t>HU_ORGANIZATION [Ban Tổng Giám đốc [333BB4]]</t>
  </si>
  <si>
    <t>HU_ORGANIZATION [Ban Tổng Giám đốc [3995E7]]</t>
  </si>
  <si>
    <t>HU_ORGANIZATION [Ban Tổng Giám đốc [3B2972]]</t>
  </si>
  <si>
    <t>HU_ORGANIZATION [Ban Tổng Giám đốc [5AE210]]</t>
  </si>
  <si>
    <t>HU_ORGANIZATION [Ban Tổng Giám đốc [BTGD]]</t>
  </si>
  <si>
    <t>HU_ORGANIZATION [Ban truyền thông [0449C6]]</t>
  </si>
  <si>
    <t>HU_ORGANIZATION [Ban Truyền Tin [BTT]]</t>
  </si>
  <si>
    <t>HU_ORGANIZATION [Ban Tuyên giáo Công đoàn [BTGCD]]</t>
  </si>
  <si>
    <t>HU_ORGANIZATION [Ban Tuyên giáo Đảng uỷ [BTGDU]]</t>
  </si>
  <si>
    <t>HU_ORGANIZATION [Ban Tuyên giáo Đảng ủy Tổng công ty [A79B2D]]</t>
  </si>
  <si>
    <t>HU_ORGANIZATION [Ban Xử Lý Tin [BXLT]]</t>
  </si>
  <si>
    <t>HU_ORGANIZATION [Bất động sản công nghiệp [C47A74]]</t>
  </si>
  <si>
    <t>HU_ORGANIZATION [Bất động sản miền Trung [338FB9]]</t>
  </si>
  <si>
    <t>HU_ORGANIZATION [Bộ phận 3P [FE1B99]]</t>
  </si>
  <si>
    <t>HU_ORGANIZATION [Bộ phận ẩm thực [1D059B]]</t>
  </si>
  <si>
    <t>HU_ORGANIZATION [Bộ phận an ninh [4E3E91]]</t>
  </si>
  <si>
    <t>HU_ORGANIZATION [Bộ phận an ninh [649C63]]</t>
  </si>
  <si>
    <t>HU_ORGANIZATION [Bộ phận an toàn môi trường [34C8B4]]</t>
  </si>
  <si>
    <t>HU_ORGANIZATION [Bộ phận bán hàng [9296C7]]</t>
  </si>
  <si>
    <t>HU_ORGANIZATION [Bộ phận Bancassurance [A37F4F]]</t>
  </si>
  <si>
    <t>HU_ORGANIZATION [Bộ phận bao bì [CC8BFD]]</t>
  </si>
  <si>
    <t>HU_ORGANIZATION [Bộ phận Báo cáo tổng hợp [94645D]]</t>
  </si>
  <si>
    <t>HU_ORGANIZATION [Bộ phận Bồi thường [1318D6]]</t>
  </si>
  <si>
    <t>HU_ORGANIZATION [Bộ phận Bồi thường [53B289]]</t>
  </si>
  <si>
    <t>HU_ORGANIZATION [Bộ phận Bồi thường [A8A72F]]</t>
  </si>
  <si>
    <t>HU_ORGANIZATION [Bộ phận cảnh quan [ABBA90]]</t>
  </si>
  <si>
    <t>HU_ORGANIZATION [Bộ phận cắt thép [BPCT]]</t>
  </si>
  <si>
    <t>HU_ORGANIZATION [Bộ phận chà bo [80A294]]</t>
  </si>
  <si>
    <t>HU_ORGANIZATION [Bộ phận chụm lò [2DB1A6]]</t>
  </si>
  <si>
    <t>HU_ORGANIZATION [Bộ phận cơ điện [ABF696]]</t>
  </si>
  <si>
    <t>HU_ORGANIZATION [Bộ phận Công nghệ gió [F90D02]]</t>
  </si>
  <si>
    <t>HU_ORGANIZATION [Bộ phận Đấu thầu [79004C]]</t>
  </si>
  <si>
    <t>HU_ORGANIZATION [Bộ phận Digital Marketing [79DD2E]]</t>
  </si>
  <si>
    <t>HU_ORGANIZATION [Bộ phận định phí [F37891]]</t>
  </si>
  <si>
    <t>HU_ORGANIZATION [Bộ phận dự toán [8C8D5E]]</t>
  </si>
  <si>
    <t>HU_ORGANIZATION [Bộ phận giải trí [58F216]]</t>
  </si>
  <si>
    <t>HU_ORGANIZATION [Bộ phận Giám định [9B23C4]]</t>
  </si>
  <si>
    <t>HU_ORGANIZATION [Bộ phận Hạ tầng và vận hành [5ABCC4]]</t>
  </si>
  <si>
    <t>HU_ORGANIZATION [Bộ phận hành chính [3B4157]]</t>
  </si>
  <si>
    <t>HU_ORGANIZATION [Bộ phận hành chính [8C85BE]]</t>
  </si>
  <si>
    <t>HU_ORGANIZATION [Bộ phận hành chính [AEBEE7]]</t>
  </si>
  <si>
    <t>HU_ORGANIZATION [Bộ phận hành chính [BA187A]]</t>
  </si>
  <si>
    <t>HU_ORGANIZATION [Bộ phận Hành chính [EB33D6]]</t>
  </si>
  <si>
    <t>HU_ORGANIZATION [Bộ phận Hợp nhất báo cáo tài chính [2ED8E0]]</t>
  </si>
  <si>
    <t>HU_ORGANIZATION [Bộ phận HSE [175966]]</t>
  </si>
  <si>
    <t>HU_ORGANIZATION [Bộ phận IT [0E2934]]</t>
  </si>
  <si>
    <t>HU_ORGANIZATION [Bộ phận Kế hoạch &amp; MIS [B62DA7]]</t>
  </si>
  <si>
    <t>HU_ORGANIZATION [Bộ phận kế hoạch [48F5C2]]</t>
  </si>
  <si>
    <t>HU_ORGANIZATION [Bộ phận kế toán [0B5B8C]]</t>
  </si>
  <si>
    <t>HU_ORGANIZATION [Bộ phận kế toán [7F220C]]</t>
  </si>
  <si>
    <t>HU_ORGANIZATION [Bộ phận kế toán [B39985]]</t>
  </si>
  <si>
    <t>HU_ORGANIZATION [Bộ phận Kế toán quản trị [FA86E6]]</t>
  </si>
  <si>
    <t>HU_ORGANIZATION [Bộ phận Kế toán tài chính [F52669]]</t>
  </si>
  <si>
    <t>HU_ORGANIZATION [Bộ phận Kế toán thuế [AC2C9D]]</t>
  </si>
  <si>
    <t>HU_ORGANIZATION [Bộ phận Khách hàng doanh nghiệp [0E41C0]]</t>
  </si>
  <si>
    <t>HU_ORGANIZATION [Bộ phận kho vận [20538D]]</t>
  </si>
  <si>
    <t>HU_ORGANIZATION [Bộ phận kiểm soát nội bộ (bỏ) [BDD191]]</t>
  </si>
  <si>
    <t>HU_ORGANIZATION [Bộ phận kiểm soát tài chính [479262]]</t>
  </si>
  <si>
    <t>HU_ORGANIZATION [Bộ phận kiểm toán nội bộ [85D493]]</t>
  </si>
  <si>
    <t>HU_ORGANIZATION [Bộ phận kỹ thuật (Điện, nước, IT) [1B2C45]]</t>
  </si>
  <si>
    <t>HU_ORGANIZATION [Bộ phận Kỹ thuật điện [2F97DD]]</t>
  </si>
  <si>
    <t>HU_ORGANIZATION [Bộ phận làm mát [BPLM]]</t>
  </si>
  <si>
    <t>HU_ORGANIZATION [Bộ phận lắp ráp [220658]]</t>
  </si>
  <si>
    <t>HU_ORGANIZATION [Bộ phận lễ tân [C1FFC8]]</t>
  </si>
  <si>
    <t>HU_ORGANIZATION [Bộ phận marketing [772422]]</t>
  </si>
  <si>
    <t>HU_ORGANIZATION [Bộ phận Marketing [BEBAA7]]</t>
  </si>
  <si>
    <t>HU_ORGANIZATION [Bộ phận Môi giới [6C7520]]</t>
  </si>
  <si>
    <t>HU_ORGANIZATION [Bộ phận mua hàng [6560F1]]</t>
  </si>
  <si>
    <t>HU_ORGANIZATION [Bộ phận nghiên cứu thị trường [800F82]]</t>
  </si>
  <si>
    <t>HU_ORGANIZATION [Bộ phận Nghiệp vụ [26191A]]</t>
  </si>
  <si>
    <t>HU_ORGANIZATION [Bộ phận nghiệp vụ [BPNV]]</t>
  </si>
  <si>
    <t>HU_ORGANIZATION [Bộ phận Nghiệp vụ [C4AC08]]</t>
  </si>
  <si>
    <t>HU_ORGANIZATION [Bộ phận Nghiệp vụ [F581E6]]</t>
  </si>
  <si>
    <t>HU_ORGANIZATION [Bộ phận nguội 1 [122AA1]]</t>
  </si>
  <si>
    <t>HU_ORGANIZATION [Bộ phận nguội 2 [5F967A]]</t>
  </si>
  <si>
    <t>HU_ORGANIZATION [Bộ phận nhân sự [3BCD38]]</t>
  </si>
  <si>
    <t>HU_ORGANIZATION [Bộ phận nhân sự [58CEA9]]</t>
  </si>
  <si>
    <t>HU_ORGANIZATION [Bộ phận nhân sự [8A18DA]]</t>
  </si>
  <si>
    <t>HU_ORGANIZATION [Bộ phận nhân sự [E23AA4]]</t>
  </si>
  <si>
    <t>HU_ORGANIZATION [Bộ phận Nhân sự tiền lương [E5E057]]</t>
  </si>
  <si>
    <t>HU_ORGANIZATION [Bộ phận nung [BPN]]</t>
  </si>
  <si>
    <t>HU_ORGANIZATION [Bộ phận Phân tích đầu tư [B94D10]]</t>
  </si>
  <si>
    <t>HU_ORGANIZATION [Bộ phận Phân tích, Kiểm soát FS [172031]]</t>
  </si>
  <si>
    <t>HU_ORGANIZATION [Bộ phận Pháp chế [BC7EF3]]</t>
  </si>
  <si>
    <t>HU_ORGANIZATION [Bộ phận Pháp lý Đấu giá và Đấu thầu [64A7F3]]</t>
  </si>
  <si>
    <t>HU_ORGANIZATION [Bộ phận phát triển dự án [4C9BC7]]</t>
  </si>
  <si>
    <t>HU_ORGANIZATION [Bộ phận phát triển dự án [9E3AF1]]</t>
  </si>
  <si>
    <t>HU_ORGANIZATION [Bộ phận Phát triển sản phẩm [683F7A]]</t>
  </si>
  <si>
    <t>HU_ORGANIZATION [Bộ phận phôi [E3D5DD]]</t>
  </si>
  <si>
    <t>HU_ORGANIZATION [Bộ phận phun màu [3D65E9]]</t>
  </si>
  <si>
    <t>HU_ORGANIZATION [Bộ phận Quan hệ công chúng [643784]]</t>
  </si>
  <si>
    <t>HU_ORGANIZATION [Bộ phận Quản lý Chi nhánh, Sở giao dịch, Trung tâm kinh doanh [D083E0]]</t>
  </si>
  <si>
    <t>HU_ORGANIZATION [Bộ phận quản lý đại lý [B0ED6C]]</t>
  </si>
  <si>
    <t>HU_ORGANIZATION [Bộ phận quản lý dự án [117908]]</t>
  </si>
  <si>
    <t>HU_ORGANIZATION [Bộ phận quản lý dự án [26CACE]]</t>
  </si>
  <si>
    <t>HU_ORGANIZATION [Bộ phận quản lý dự án [3FEE1C]]</t>
  </si>
  <si>
    <t>HU_ORGANIZATION [Bộ phận quản lý dự án [67B843]]</t>
  </si>
  <si>
    <t>HU_ORGANIZATION [Bộ phận quản lý dự án [769FF3]]</t>
  </si>
  <si>
    <t>HU_ORGANIZATION [Bộ phận quản lý dự án [80B638]]</t>
  </si>
  <si>
    <t>HU_ORGANIZATION [Bộ phận quản lý dự án [815675]]</t>
  </si>
  <si>
    <t>HU_ORGANIZATION [Bộ phận quản lý dự án [958B30]]</t>
  </si>
  <si>
    <t>HU_ORGANIZATION [Bộ phận quản lý dự án [E752DF]]</t>
  </si>
  <si>
    <t>HU_ORGANIZATION [Bộ phận quản lý dự án [EC6D92]]</t>
  </si>
  <si>
    <t>HU_ORGANIZATION [Bộ phận quản lý khối lượng [0E54E5]]</t>
  </si>
  <si>
    <t>HU_ORGANIZATION [Bộ phận quản lý khối lượng [100C47]]</t>
  </si>
  <si>
    <t>HU_ORGANIZATION [Bộ phận quản lý khối lượng [1011E4]]</t>
  </si>
  <si>
    <t>HU_ORGANIZATION [Bộ phận quản lý khối lượng [21EECA]]</t>
  </si>
  <si>
    <t>HU_ORGANIZATION [Bộ phận quản lý khối lượng [2B4E3C]]</t>
  </si>
  <si>
    <t>HU_ORGANIZATION [Bộ phận quản lý khối lượng [43E2E1]]</t>
  </si>
  <si>
    <t>HU_ORGANIZATION [Bộ phận quản lý khối lượng [7DC99A]]</t>
  </si>
  <si>
    <t>HU_ORGANIZATION [Bộ phận quản lý khối lượng [836E1F]]</t>
  </si>
  <si>
    <t>HU_ORGANIZATION [Bộ phận quản lý khối lượng [AE61D4]]</t>
  </si>
  <si>
    <t>HU_ORGANIZATION [Bộ phận quản lý khối lượng [AFD723]]</t>
  </si>
  <si>
    <t>HU_ORGANIZATION [Bộ phận quản lý tài sản [0F641B]]</t>
  </si>
  <si>
    <t>HU_ORGANIZATION [Bộ phận quản lý tài sản [469D65]]</t>
  </si>
  <si>
    <t>HU_ORGANIZATION [Bộ phận quản lý tài sản [61EA67]]</t>
  </si>
  <si>
    <t>HU_ORGANIZATION [Bộ phận quản lý tài sản [83532E]]</t>
  </si>
  <si>
    <t>HU_ORGANIZATION [Bộ phận quản lý tài sản [8BB125]]</t>
  </si>
  <si>
    <t>HU_ORGANIZATION [Bộ phận quản lý tài sản [A0DCA6]]</t>
  </si>
  <si>
    <t>HU_ORGANIZATION [Bộ phận quản lý tài sản [B64121]]</t>
  </si>
  <si>
    <t>HU_ORGANIZATION [Bộ phận quản lý tài sản [D1BA68]]</t>
  </si>
  <si>
    <t>HU_ORGANIZATION [Bộ phận quản lý tài sản [D9F55B]]</t>
  </si>
  <si>
    <t>HU_ORGANIZATION [Bộ phận quản lý tài sản [E632B0]]</t>
  </si>
  <si>
    <t>HU_ORGANIZATION [Bộ phận Quản trị Công nghệ thông tin [5053B2]]</t>
  </si>
  <si>
    <t>HU_ORGANIZATION [Bộ phận Quản trị rủi ro và tuân thủ [D2F78D]]</t>
  </si>
  <si>
    <t>HU_ORGANIZATION [Bộ phận sản xuất [76F93B]]</t>
  </si>
  <si>
    <t>HU_ORGANIZATION [Bộ phận sản xuất [BPSX]]</t>
  </si>
  <si>
    <t>HU_ORGANIZATION [Bộ phận Tài chính &amp; Đầu tư [372D21]]</t>
  </si>
  <si>
    <t>HU_ORGANIZATION [Bộ phận tài chính [BE45CE]]</t>
  </si>
  <si>
    <t>HU_ORGANIZATION [Bộ phận thiết kế đồ họa [47CC39]]</t>
  </si>
  <si>
    <t>HU_ORGANIZATION [Bộ phận thủ quỹ [16A35D]]</t>
  </si>
  <si>
    <t>HU_ORGANIZATION [Bộ phận thuế [4E32E6]]</t>
  </si>
  <si>
    <t>HU_ORGANIZATION [Bộ phận tinh chế [A380F1]]</t>
  </si>
  <si>
    <t>HU_ORGANIZATION [Bộ phận trái phiếu [D3F426]]</t>
  </si>
  <si>
    <t>HU_ORGANIZATION [Bộ phận triển khai thực hiện [F8C426]]</t>
  </si>
  <si>
    <t>HU_ORGANIZATION [Bộ phận Trợ lý [258954]]</t>
  </si>
  <si>
    <t>HU_ORGANIZATION [Bộ phận Tuyển dụng đào tạo [63EFB6]]</t>
  </si>
  <si>
    <t>HU_ORGANIZATION [Bộ phận Ứng dụng công nghệ thông tin [1092D7]]</t>
  </si>
  <si>
    <t>HU_ORGANIZATION [Bộ phận vệ sinh [5663BA]]</t>
  </si>
  <si>
    <t>HU_ORGANIZATION [Bộ phận Xây dựng [20CA34]]</t>
  </si>
  <si>
    <t>HU_ORGANIZATION [Bộ phận xây dựng [3C9909]]</t>
  </si>
  <si>
    <t>HU_ORGANIZATION [Bộ phận Xoát xét hồ sơ đầu tư [48EE78]]</t>
  </si>
  <si>
    <t>HU_ORGANIZATION [Các ban chỉ huy dự án năng lượng tái tạo [59AD62]]</t>
  </si>
  <si>
    <t>HU_ORGANIZATION [Các ban điều hành dự án hạ tầng giao thông [165CE2]]</t>
  </si>
  <si>
    <t>HU_ORGANIZATION [Các chi nhánh công ty [6CF422]]</t>
  </si>
  <si>
    <t>HU_ORGANIZATION [Các chi nhánh HCM &amp; Tây Nam Bộ [5796E1]]</t>
  </si>
  <si>
    <t>HU_ORGANIZATION [Các chi nhánh Miền Bắc [351E1B]]</t>
  </si>
  <si>
    <t>HU_ORGANIZATION [Các chi nhánh miền Trung [F6DA0C]]</t>
  </si>
  <si>
    <t>HU_ORGANIZATION [Các chi nhánh Tây Nguyên &amp; Đông Nam Bộ [A1CF81]]</t>
  </si>
  <si>
    <t>HU_ORGANIZATION [Casa Marina Resort [456AC8]]</t>
  </si>
  <si>
    <t>HU_ORGANIZATION [CCCC TESST [CT]]</t>
  </si>
  <si>
    <t>HU_ORGANIZATION [CCTC Tenma BH [CTB]]</t>
  </si>
  <si>
    <t>HU_ORGANIZATION [CCTC Tenma DN [CTD]]</t>
  </si>
  <si>
    <t>HU_ORGANIZATION [Chi nhánh Bà Rịa - Vũng Tàu [496050]]</t>
  </si>
  <si>
    <t>HU_ORGANIZATION [Chi nhánh Bắc Giang [85FF94]]</t>
  </si>
  <si>
    <t>HU_ORGANIZATION [Chi nhánh Bắc Sài Gòn [65FD7B]]</t>
  </si>
  <si>
    <t>HU_ORGANIZATION [Chi nhánh Bình Định [CA878D]]</t>
  </si>
  <si>
    <t>HU_ORGANIZATION [Chi nhánh Bình Dương [C5BEB1]]</t>
  </si>
  <si>
    <t>HU_ORGANIZATION [Chi nhánh Cần Thơ [847433]]</t>
  </si>
  <si>
    <t>HU_ORGANIZATION [Chi nhánh Đắk Lắk [A3D1A6]]</t>
  </si>
  <si>
    <t>HU_ORGANIZATION [Chi nhánh Đồng Nai [32A2DD]]</t>
  </si>
  <si>
    <t>HU_ORGANIZATION [Chi nhánh Đông Sài Gòn [4B9960]]</t>
  </si>
  <si>
    <t>HU_ORGANIZATION [Chi nhánh Hà Nam [20E85F]]</t>
  </si>
  <si>
    <t>HU_ORGANIZATION [Chi nhánh Hà Nội [8AE4B1]]</t>
  </si>
  <si>
    <t>HU_ORGANIZATION [Chi nhánh Hà Thành [DF3A2F]]</t>
  </si>
  <si>
    <t>HU_ORGANIZATION [Chi nhánh Hải Dương [A1CE7B]]</t>
  </si>
  <si>
    <t>HU_ORGANIZATION [Chi nhánh Hải Phòng [6BA20A]]</t>
  </si>
  <si>
    <t>HU_ORGANIZATION [Chi nhánh Hồ Chí Minh [CB2DD9]]</t>
  </si>
  <si>
    <t>HU_ORGANIZATION [Chi nhánh Khánh Hòa [42697F]]</t>
  </si>
  <si>
    <t>HU_ORGANIZATION [Chi nhánh Lâm Đồng [6DB944]]</t>
  </si>
  <si>
    <t>HU_ORGANIZATION [Chi nhánh Long An [417E57]]</t>
  </si>
  <si>
    <t>HU_ORGANIZATION [Chi nhánh Miền Tây [856FA7]]</t>
  </si>
  <si>
    <t>HU_ORGANIZATION [Chi nhánh Miền Trung [12F36C]]</t>
  </si>
  <si>
    <t>HU_ORGANIZATION [Chi nhánh Nam Sài Gòn [D21CDE]]</t>
  </si>
  <si>
    <t>HU_ORGANIZATION [Chi nhánh Nghệ An [5C0CCE]]</t>
  </si>
  <si>
    <t>HU_ORGANIZATION [Chi nhánh Tây Ninh [622E7C]]</t>
  </si>
  <si>
    <t>HU_ORGANIZATION [Chi nhánh Tây Sài Gòn [CFDEB3]]</t>
  </si>
  <si>
    <t>HU_ORGANIZATION [Chi nhánh Thái Bình [D16DBD]]</t>
  </si>
  <si>
    <t>HU_ORGANIZATION [Chi nhánh Thái Nguyên [ADF543]]</t>
  </si>
  <si>
    <t>HU_ORGANIZATION [Chi nhánh Tiền Giang [D41E49]]</t>
  </si>
  <si>
    <t>HU_ORGANIZATION [Cơ quan Uỷ ban Kiểm tra Đảng uỷ [CQUBKTDU]]</t>
  </si>
  <si>
    <t>HU_ORGANIZATION [Cơ quan ủy ban Kiểm tra Đảng ủy Tổng công ty [369592]]</t>
  </si>
  <si>
    <t>HU_ORGANIZATION [Công đoàn Tổng Công ty [CDTCT]]</t>
  </si>
  <si>
    <t>HU_ORGANIZATION [Công đồng chiến lược Tập đoàn Bamboo Capital [F6EEFF]]</t>
  </si>
  <si>
    <t>HU_ORGANIZATION [Công đồng quản trị - Ban điều hành [08780E]]</t>
  </si>
  <si>
    <t>HU_ORGANIZATION [Công đồng quản trị - Ban điều hành [0D443E]]</t>
  </si>
  <si>
    <t>HU_ORGANIZATION [Công đồng Quản trị - Ban điều hành [0E086F]]</t>
  </si>
  <si>
    <t>HU_ORGANIZATION [Công đồng quản trị - Ban điều hành [100E33]]</t>
  </si>
  <si>
    <t>HU_ORGANIZATION [Công đồng quản trị - Ban điều hành [1B8A26]]</t>
  </si>
  <si>
    <t>HU_ORGANIZATION [Công đồng quản trị - Ban điều hành [3F5358]]</t>
  </si>
  <si>
    <t>HU_ORGANIZATION [Công đồng quản trị - Ban điều hành [58A1C5]]</t>
  </si>
  <si>
    <t>HU_ORGANIZATION [Công đồng Quản trị - Ban điều hành [617E69]]</t>
  </si>
  <si>
    <t>HU_ORGANIZATION [Công đồng Quản trị - Ban điều hành [65E65D]]</t>
  </si>
  <si>
    <t>HU_ORGANIZATION [Công đồng quản trị - Ban điều hành [6700F3]]</t>
  </si>
  <si>
    <t>HU_ORGANIZATION [Công đồng Quản trị - Ban điều hành [6E2BBE]]</t>
  </si>
  <si>
    <t>HU_ORGANIZATION [Công đồng quản trị - Ban điều hành [71A8D5]]</t>
  </si>
  <si>
    <t>HU_ORGANIZATION [Công đồng quản trị - Ban điều hành [7B3031]]</t>
  </si>
  <si>
    <t>HU_ORGANIZATION [Công đồng quản trị - Ban điều hành [914335]]</t>
  </si>
  <si>
    <t>HU_ORGANIZATION [Công đồng quản trị - Ban điều hành [94A08C]]</t>
  </si>
  <si>
    <t>HU_ORGANIZATION [Công đồng quản trị - Ban điều hành [9B4F2D]]</t>
  </si>
  <si>
    <t>HU_ORGANIZATION [Công đồng Quản trị - Ban điều hành [AE30E5]]</t>
  </si>
  <si>
    <t>HU_ORGANIZATION [Công đồng quản trị - Ban điều hành [AEE41F]]</t>
  </si>
  <si>
    <t>HU_ORGANIZATION [Công đồng quản trị - Ban điều hành [B2738A]]</t>
  </si>
  <si>
    <t>HU_ORGANIZATION [Công đồng quản trị - Ban điều hành [CDF7A6]]</t>
  </si>
  <si>
    <t>HU_ORGANIZATION [Công đồng Quản trị - Ban điều hành [CF6014]]</t>
  </si>
  <si>
    <t>HU_ORGANIZATION [Công đồng quản trị - Ban điều hành [D070D9]]</t>
  </si>
  <si>
    <t>HU_ORGANIZATION [Công đồng quản trị - Ban điều hành [E13861]]</t>
  </si>
  <si>
    <t>HU_ORGANIZATION [Công đồng quản trị - Ban điều hành [E2089F]]</t>
  </si>
  <si>
    <t>HU_ORGANIZATION [Công đồng Quản trị - Ban điều hành [E63370]]</t>
  </si>
  <si>
    <t>HU_ORGANIZATION [Công đồng Quản trị [20D6E2]]</t>
  </si>
  <si>
    <t>HU_ORGANIZATION [Công đồng quản trị [282949]]</t>
  </si>
  <si>
    <t>HU_ORGANIZATION [Công đồng quản trị [297667]]</t>
  </si>
  <si>
    <t>HU_ORGANIZATION [Công đồng quản trị [2B50EA]]</t>
  </si>
  <si>
    <t>HU_ORGANIZATION [Công đồng quản trị [2BDD9F]]</t>
  </si>
  <si>
    <t>HU_ORGANIZATION [Công đồng quản trị [3DCFEC]]</t>
  </si>
  <si>
    <t>HU_ORGANIZATION [Công đồng quản trị [427CEC]]</t>
  </si>
  <si>
    <t>HU_ORGANIZATION [Công đồng quản trị [573239]]</t>
  </si>
  <si>
    <t>HU_ORGANIZATION [Công đồng quản trị [601C50]]</t>
  </si>
  <si>
    <t>HU_ORGANIZATION [Công đồng quản trị [736F1C]]</t>
  </si>
  <si>
    <t>HU_ORGANIZATION [Công đồng quản trị [817455]]</t>
  </si>
  <si>
    <t>HU_ORGANIZATION [Công đồng Quản trị [823659]]</t>
  </si>
  <si>
    <t>HU_ORGANIZATION [Công đồng quản trị [9E16AE]]</t>
  </si>
  <si>
    <t>HU_ORGANIZATION [Công đồng quản trị [C9A1A8]]</t>
  </si>
  <si>
    <t>HU_ORGANIZATION [Công đồng quản trị [CDDD84]]</t>
  </si>
  <si>
    <t>HU_ORGANIZATION [Công đồng Quản trị [D1685B]]</t>
  </si>
  <si>
    <t>HU_ORGANIZATION [Công đồng quản trị [D35B6C]]</t>
  </si>
  <si>
    <t>HU_ORGANIZATION [Công đồng Quản trị [FBF47F]]</t>
  </si>
  <si>
    <t>HU_ORGANIZATION [Công đồng thành viên - Ban điều hành [15F655]]</t>
  </si>
  <si>
    <t>HU_ORGANIZATION [Công đồng thành viên - Ban điều hành [6D61B6]]</t>
  </si>
  <si>
    <t>HU_ORGANIZATION [Công đồng thành viên - Ban điều hành [F49EB2]]</t>
  </si>
  <si>
    <t>HU_ORGANIZATION [Công đồng thành viên [C55BB9]]</t>
  </si>
  <si>
    <t>HU_ORGANIZATION [Công đồng thành viên [CB9549]]</t>
  </si>
  <si>
    <t>HU_ORGANIZATION [Công ty Cổ phần Aurai Wind Energy [AA0627]]</t>
  </si>
  <si>
    <t>HU_ORGANIZATION [Công ty Cổ phần BCG - SP Greensky [34DE4F]]</t>
  </si>
  <si>
    <t>HU_ORGANIZATION [Công ty Cổ phần BCG GAIA [5F5A78]]</t>
  </si>
  <si>
    <t>HU_ORGANIZATION [Công ty Cổ phần BCG Vĩnh Long [B5866B]]</t>
  </si>
  <si>
    <t>HU_ORGANIZATION [Công Ty Cổ phần BCG Wind Sóc Trăng [E05CA8]]</t>
  </si>
  <si>
    <t>HU_ORGANIZATION [Công ty cổ phần dược Tesla [A4973F]]</t>
  </si>
  <si>
    <t>HU_ORGANIZATION [Công TY CỔ PHẦN HANWHA - BCG BĂNG DƯƠNG [BC6568]]</t>
  </si>
  <si>
    <t>HU_ORGANIZATION [Công TY CỔ PHẦN NĂNG LƯỢNG BCG - BĂNG DƯƠNG [8FED67]]</t>
  </si>
  <si>
    <t>HU_ORGANIZATION [Công ty Cổ phần Skylar [199F47]]</t>
  </si>
  <si>
    <t>HU_ORGANIZATION [Công ty con Hà Nội [CTCHN]]</t>
  </si>
  <si>
    <t>HU_ORGANIZATION [Công ty CP Điện gió BCG Khai Long 1 [9271A4]]</t>
  </si>
  <si>
    <t>HU_ORGANIZATION [Công ty CPPT tầm nhìn Năng lượng sạch [3C1B00]]</t>
  </si>
  <si>
    <t>HU_ORGANIZATION [Công ty design [666FC9]]</t>
  </si>
  <si>
    <t>HU_ORGANIZATION [Công ty sản xuất [CTSX]]</t>
  </si>
  <si>
    <t>HU_ORGANIZATION [Công ty Thành viên - Liên kết [059B5B]]</t>
  </si>
  <si>
    <t>HU_ORGANIZATION [Công ty Thành viên - Liên kết [2C3159]]</t>
  </si>
  <si>
    <t>HU_ORGANIZATION [Công ty Thành viên - Liên kết [2C9228]]</t>
  </si>
  <si>
    <t>HU_ORGANIZATION [Công ty Thành viên - Liên kết [45FE6D]]</t>
  </si>
  <si>
    <t>HU_ORGANIZATION [Công ty Thành viên - Liên kết [62A889]]</t>
  </si>
  <si>
    <t>HU_ORGANIZATION [Công ty Thành viên - Liên kết [98EDD9]]</t>
  </si>
  <si>
    <t>HU_ORGANIZATION [Công ty Thành viên - Liên kết [A21146]]</t>
  </si>
  <si>
    <t>HU_ORGANIZATION [Công ty Thành viên - Liên kết [DE476D]]</t>
  </si>
  <si>
    <t>HU_ORGANIZATION [Công ty Thành viên - Liên kết [EAFCBA]]</t>
  </si>
  <si>
    <t>HU_ORGANIZATION [Công ty Thành viên - Liên kết [F0382A]]</t>
  </si>
  <si>
    <t xml:space="preserve">HU_ORGANIZATION [Công ty Thép  [CTT]]</t>
  </si>
  <si>
    <t>HU_ORGANIZATION [Công ty thép [02]]</t>
  </si>
  <si>
    <t>HU_ORGANIZATION [Công ty thép 1 [32]]</t>
  </si>
  <si>
    <t>HU_ORGANIZATION [Cong ty thep vn [CTTV]]</t>
  </si>
  <si>
    <t>HU_ORGANIZATION [Công ty thiết kế [00067B]]</t>
  </si>
  <si>
    <t>HU_ORGANIZATION [Công ty Thiết kế [2EA972]]</t>
  </si>
  <si>
    <t>HU_ORGANIZATION [Công ty thiết kế [588561]]</t>
  </si>
  <si>
    <t>HU_ORGANIZATION [Công ty thiết kế [781A6E]]</t>
  </si>
  <si>
    <t>HU_ORGANIZATION [Công ty thiết kế [7CA095]]</t>
  </si>
  <si>
    <t>HU_ORGANIZATION [Công ty TNHH Điện gió Đông Thành 1 [6B9488]]</t>
  </si>
  <si>
    <t>HU_ORGANIZATION [Công ty TNHH Điện gió Đông Thành 2 [76AB66]]</t>
  </si>
  <si>
    <t>HU_ORGANIZATION [Công ty TNHH ĐT và PTNL Thành Nguyên [A61834]]</t>
  </si>
  <si>
    <t>HU_ORGANIZATION [Công ty TNHH MTV Tnht [CTTMT]]</t>
  </si>
  <si>
    <t>HU_ORGANIZATION [Công ty trách nhiệm hữu hạn HANWHA BCGE O&amp;M [E4E5DD]]</t>
  </si>
  <si>
    <t>HU_ORGANIZATION [Đảng uỷ Tổng Công ty [DUTCT]]</t>
  </si>
  <si>
    <t>HU_ORGANIZATION [Đạo diễn [F24427]]</t>
  </si>
  <si>
    <t>HU_ORGANIZATION [Đoàn Thanh niên Tổng Công ty [DTNTCT]]</t>
  </si>
  <si>
    <t>HU_ORGANIZATION [Đội bảo vệ [B68972]]</t>
  </si>
  <si>
    <t>HU_ORGANIZATION [Đội chuyên cơ [DCC]]</t>
  </si>
  <si>
    <t>HU_ORGANIZATION [Đội chuyên cơ VNS [DCCV]]</t>
  </si>
  <si>
    <t>HU_ORGANIZATION [Dr Nam Coffee Shop [DA763F]]</t>
  </si>
  <si>
    <t>HU_ORGANIZATION [Dự án Dân dụng [937955]]</t>
  </si>
  <si>
    <t>HU_ORGANIZATION [Entertainment [E]]</t>
  </si>
  <si>
    <t>HU_ORGANIZATION [Gia công [E0E2E5]]</t>
  </si>
  <si>
    <t>HU_ORGANIZATION [Gia Khang [A60B86]]</t>
  </si>
  <si>
    <t>HU_ORGANIZATION [Hành chính nhân sự [825DDB]]</t>
  </si>
  <si>
    <t>HU_ORGANIZATION [Hậu kiểm [0277AE]]</t>
  </si>
  <si>
    <t>HU_ORGANIZATION [Hậu kiểm [FF3905]]</t>
  </si>
  <si>
    <t>HU_ORGANIZATION [Hỗ trợ bán hàng [26F97D]]</t>
  </si>
  <si>
    <t>HU_ORGANIZATION [Hội đồng quản trị [HDQT]]</t>
  </si>
  <si>
    <t>HU_ORGANIZATION [Indochina Hội An Beach Villas [813827]]</t>
  </si>
  <si>
    <t>HU_ORGANIZATION [IT [I]]</t>
  </si>
  <si>
    <t>HU_ORGANIZATION [Kế toán vé [785418]]</t>
  </si>
  <si>
    <t>HU_ORGANIZATION [Kế toán vé [AEA023]]</t>
  </si>
  <si>
    <t>HU_ORGANIZATION [Kênh ETC [BFE30C]]</t>
  </si>
  <si>
    <t>HU_ORGANIZATION [Kênh OTC [5E8015]]</t>
  </si>
  <si>
    <t>HU_ORGANIZATION [Khối - Phòng - Ban - Bộ phận [0069FE]]</t>
  </si>
  <si>
    <t>HU_ORGANIZATION [Khối - Phòng - Ban - Bộ phận [0486F8]]</t>
  </si>
  <si>
    <t>HU_ORGANIZATION [Khối - Phòng - Ban - Bộ phận [0D54A5]]</t>
  </si>
  <si>
    <t>HU_ORGANIZATION [Khối - Phòng - Ban - Bộ phận [0DE3C8]]</t>
  </si>
  <si>
    <t>HU_ORGANIZATION [Khối - Phòng - Ban - Bộ phận [122C83]]</t>
  </si>
  <si>
    <t>HU_ORGANIZATION [Khối - Phòng - Ban - Bộ phận [13AB47]]</t>
  </si>
  <si>
    <t>HU_ORGANIZATION [Khối - Phòng - Ban - Bộ phận [1F3482]]</t>
  </si>
  <si>
    <t>HU_ORGANIZATION [Khối - Phòng - Ban - Bộ phận [46EADC]]</t>
  </si>
  <si>
    <t>HU_ORGANIZATION [Khối - Phòng - Ban - Bộ phận [4CCD24]]</t>
  </si>
  <si>
    <t>HU_ORGANIZATION [Khối - Phòng - Ban - Bộ phận [4DFD30]]</t>
  </si>
  <si>
    <t>HU_ORGANIZATION [Khối - Phòng - Ban - Bộ phận [51FEE0]]</t>
  </si>
  <si>
    <t>HU_ORGANIZATION [Khối - Phòng - Ban - Bộ phận [53B16E]]</t>
  </si>
  <si>
    <t>HU_ORGANIZATION [Khối - Phòng - Ban - Bộ phận [5917D2]]</t>
  </si>
  <si>
    <t>HU_ORGANIZATION [Khối - Phòng - Ban - Bộ phận [59581E]]</t>
  </si>
  <si>
    <t>HU_ORGANIZATION [Khối - Phòng - Ban - Bộ phận [60FCD6]]</t>
  </si>
  <si>
    <t>HU_ORGANIZATION [Khối - Phòng - Ban - Bộ phận [626BC9]]</t>
  </si>
  <si>
    <t>HU_ORGANIZATION [Khối - Phòng - Ban - Bộ phận [67580C]]</t>
  </si>
  <si>
    <t>HU_ORGANIZATION [Khối - Phòng - Ban - Bộ phận [68733A]]</t>
  </si>
  <si>
    <t>HU_ORGANIZATION [Khối - Phòng - Ban - Bộ phận [698AAD]]</t>
  </si>
  <si>
    <t>HU_ORGANIZATION [Khối - Phòng - Ban - Bộ phận [776772]]</t>
  </si>
  <si>
    <t>HU_ORGANIZATION [Khối - Phòng - Ban - Bộ phận [7C1FD6]]</t>
  </si>
  <si>
    <t>HU_ORGANIZATION [Khối - Phòng - Ban - Bộ phận [7D3A20]]</t>
  </si>
  <si>
    <t>HU_ORGANIZATION [Khối - Phòng - Ban - Bộ phận [855C14]]</t>
  </si>
  <si>
    <t>HU_ORGANIZATION [Khối - Phòng - Ban - Bộ phận [8F1607]]</t>
  </si>
  <si>
    <t>HU_ORGANIZATION [Khối - Phòng - Ban - Bộ phận [9000C9]]</t>
  </si>
  <si>
    <t>HU_ORGANIZATION [Khối - Phòng - Ban - Bộ phận [9204A3]]</t>
  </si>
  <si>
    <t>HU_ORGANIZATION [Khối - Phòng - Ban - Bộ phận [9C28B5]]</t>
  </si>
  <si>
    <t>HU_ORGANIZATION [Khối - Phòng - Ban - Bộ phận [AC3011]]</t>
  </si>
  <si>
    <t>HU_ORGANIZATION [Khối - Phòng - Ban - Bộ phận [BF76DA]]</t>
  </si>
  <si>
    <t>HU_ORGANIZATION [Khối - Phòng - Ban - Bộ phận [C67893]]</t>
  </si>
  <si>
    <t>HU_ORGANIZATION [Khối - Phòng - Ban - Bộ phận [CA3EE2]]</t>
  </si>
  <si>
    <t>HU_ORGANIZATION [Khối - Phòng - Ban - Bộ phận [CC9AC6]]</t>
  </si>
  <si>
    <t>HU_ORGANIZATION [Khối - Phòng - Ban - Bộ phận [D7A4CB]]</t>
  </si>
  <si>
    <t>HU_ORGANIZATION [Khối - Phòng - Ban - Bộ phận [E473D6]]</t>
  </si>
  <si>
    <t>HU_ORGANIZATION [Khối - Phòng - Ban - Bộ phận [EAC016]]</t>
  </si>
  <si>
    <t>HU_ORGANIZATION [Khối - Phòng - Ban - Bộ phận [F5A3AF]]</t>
  </si>
  <si>
    <t>HU_ORGANIZATION [Khối - Phòng - Ban - Bộ phận [F94C6E]]</t>
  </si>
  <si>
    <t>HU_ORGANIZATION [Khối - Phòng - Ban - Bộ phận [FB9EF8]]</t>
  </si>
  <si>
    <t>HU_ORGANIZATION [Khối - Phòng - Ban - Bộ phận [FE0973]]</t>
  </si>
  <si>
    <t>HU_ORGANIZATION [Khối - Phòng - Ban - Bộ phận [KPBBP]]</t>
  </si>
  <si>
    <t>HU_ORGANIZATION [Khối Báo cáo hợp nhất và quản trị dòng tiền [7A2568]]</t>
  </si>
  <si>
    <t>HU_ORGANIZATION [Khối chuyên môn [899BB1]]</t>
  </si>
  <si>
    <t>HU_ORGANIZATION [Khối Cung ứng và Đấu thầu [06D374]]</t>
  </si>
  <si>
    <t>HU_ORGANIZATION [Khối dân dụng và công nghiệp [7E5858]]</t>
  </si>
  <si>
    <t>HU_ORGANIZATION [Khối Dân dụng và Công nghiệp [8AEB98]]</t>
  </si>
  <si>
    <t>HU_ORGANIZATION [Khối Đầu tư [E78DEF]]</t>
  </si>
  <si>
    <t>HU_ORGANIZATION [Khối định mức và giám sát [406DD3]]</t>
  </si>
  <si>
    <t>HU_ORGANIZATION [Khối hạ tầng giao thông và năng lượng [66FBF7]]</t>
  </si>
  <si>
    <t>HU_ORGANIZATION [Khối Hỗ trợ kinh doanh [41C72A]]</t>
  </si>
  <si>
    <t>HU_ORGANIZATION [Khối hỗ trợ kinh doanh [7175EE]]</t>
  </si>
  <si>
    <t>HU_ORGANIZATION [Khối Hỗ trợ kinh doanh [9A1A7A]]</t>
  </si>
  <si>
    <t>HU_ORGANIZATION [Khối hỗ trợ kinh doanh [A0FFFA]]</t>
  </si>
  <si>
    <t>HU_ORGANIZATION [Khối Hoàn thiện pháp lý và Phát triển Dự án [E10D55]]</t>
  </si>
  <si>
    <t>HU_ORGANIZATION [Khối Huy động vốn và đánh giá hiệu quả đầu tư [B02BF5]]</t>
  </si>
  <si>
    <t>HU_ORGANIZATION [Khối Kế toán tài chính [313489]]</t>
  </si>
  <si>
    <t>HU_ORGANIZATION [Khối Kế toán tài chính [5CFD66]]</t>
  </si>
  <si>
    <t>HU_ORGANIZATION [Khối kiểm soát [2ACB9F]]</t>
  </si>
  <si>
    <t>HU_ORGANIZATION [Khối kinh doanh [FE23CF]]</t>
  </si>
  <si>
    <t>HU_ORGANIZATION [Khối kinh doanh sản phẩm tài chính [DF1CE2]]</t>
  </si>
  <si>
    <t>HU_ORGANIZATION [Khối Kỹ thuật [0725DC]]</t>
  </si>
  <si>
    <t>HU_ORGANIZATION [Khối Kỹ thuật [158B7F]]</t>
  </si>
  <si>
    <t>HU_ORGANIZATION [Khối Kỹ thuật [4671F7]]</t>
  </si>
  <si>
    <t>HU_ORGANIZATION [Khối Kỹ thuật [511FA1]]</t>
  </si>
  <si>
    <t>HU_ORGANIZATION [Khối Kỹ thuật dự án [B6C370]]</t>
  </si>
  <si>
    <t>HU_ORGANIZATION [Khối Kỹ thuật Vận hành [25AADA]]</t>
  </si>
  <si>
    <t>HU_ORGANIZATION [Khối Mua sắm và đấu thầu [2B28E4]]</t>
  </si>
  <si>
    <t>HU_ORGANIZATION [Khối Phát triển dự án [43DB9C]]</t>
  </si>
  <si>
    <t>HU_ORGANIZATION [Khối Quản lý Chi phí và Hợp đồng [87FDD2]]</t>
  </si>
  <si>
    <t>HU_ORGANIZATION [Khối Quản lý Định mức và Giám sát [C3FE11]]</t>
  </si>
  <si>
    <t>HU_ORGANIZATION [Khối Quản lý Thiết kế [91537F]]</t>
  </si>
  <si>
    <t>HU_ORGANIZATION [Khối quản lý vận hành [91C7E0]]</t>
  </si>
  <si>
    <t>HU_ORGANIZATION [Khối Quản trị hệ thống ERP [KQTHTE]]</t>
  </si>
  <si>
    <t>HU_ORGANIZATION [Khối Quản trị tài chính [A40233]]</t>
  </si>
  <si>
    <t>HU_ORGANIZATION [Khối Quản trị tài chính [C5DE50]]</t>
  </si>
  <si>
    <t>HU_ORGANIZATION [Khối Quản trị tài chính [CAF97A]]</t>
  </si>
  <si>
    <t>HU_ORGANIZATION [Khối Sản phẩm tài chính [89C977]]</t>
  </si>
  <si>
    <t>HU_ORGANIZATION [Khối Sản phẩm Tài chính [A1E98C]]</t>
  </si>
  <si>
    <t>HU_ORGANIZATION [Khối sản xuất [F4E016]]</t>
  </si>
  <si>
    <t>HU_ORGANIZATION [Khối tài chính [B67CE5]]</t>
  </si>
  <si>
    <t>HU_ORGANIZATION [Khối Tài chính Kế toán [7E810A]]</t>
  </si>
  <si>
    <t>HU_ORGANIZATION [Khối Tài chính Kế toán [8F66C3]]</t>
  </si>
  <si>
    <t>HU_ORGANIZATION [Khối tài chính kế toán [941BD6]]</t>
  </si>
  <si>
    <t>HU_ORGANIZATION [Khối Tài trợ dự án [898AFC]]</t>
  </si>
  <si>
    <t>HU_ORGANIZATION [Khối thị trường mới [C31844]]</t>
  </si>
  <si>
    <t>HU_ORGANIZATION [Khối vận hành sản xuất [EB960B]]</t>
  </si>
  <si>
    <t>HU_ORGANIZATION [Khối Xây dựng [01BA08]]</t>
  </si>
  <si>
    <t>HU_ORGANIZATION [King Crown shopping center [F01835]]</t>
  </si>
  <si>
    <t>HU_ORGANIZATION [Lu?t su T?p doàn [2C27A7]]</t>
  </si>
  <si>
    <t>HU_ORGANIZATION [Marketing truyền thông [D71499]]</t>
  </si>
  <si>
    <t>HU_ORGANIZATION [Nguyễn Hoàng [7EBAB2]]</t>
  </si>
  <si>
    <t>HU_ORGANIZATION [Nhà mẫu [AD50E8]]</t>
  </si>
  <si>
    <t>HU_ORGANIZATION [Nhóm bảo trì [3A2DB7]]</t>
  </si>
  <si>
    <t>HU_ORGANIZATION [Nhóm bảo trì [3F9F8B]]</t>
  </si>
  <si>
    <t>HU_ORGANIZATION [Nhóm bảo trì [887785]]</t>
  </si>
  <si>
    <t>HU_ORGANIZATION [Nhóm bảo trì [B536CA]]</t>
  </si>
  <si>
    <t>HU_ORGANIZATION [Nhóm bảo trì [FEB7B0]]</t>
  </si>
  <si>
    <t>HU_ORGANIZATION [Nhóm đồ gỗ [1B70EE]]</t>
  </si>
  <si>
    <t>HU_ORGANIZATION [Nhóm hỗ trợ O&amp;M [2715A7]]</t>
  </si>
  <si>
    <t>HU_ORGANIZATION [Nhóm hỗ trợ O&amp;M [331636]]</t>
  </si>
  <si>
    <t>HU_ORGANIZATION [Nhóm hỗ trợ O&amp;M [4527A9]]</t>
  </si>
  <si>
    <t>HU_ORGANIZATION [Nhóm hỗ trợ O&amp;M [58F1E5]]</t>
  </si>
  <si>
    <t>HU_ORGANIZATION [Nhóm hỗ trợ O&amp;M [B96BC4]]</t>
  </si>
  <si>
    <t>HU_ORGANIZATION [Nhóm OS&amp;E [1E7677]]</t>
  </si>
  <si>
    <t>HU_ORGANIZATION [Nhóm tinh bột [92D5FF]]</t>
  </si>
  <si>
    <t>HU_ORGANIZATION [Nhóm vận hành [001AF7]]</t>
  </si>
  <si>
    <t>HU_ORGANIZATION [Nhóm vận hành [4B90E8]]</t>
  </si>
  <si>
    <t>HU_ORGANIZATION [Nhóm vận hành [5798AF]]</t>
  </si>
  <si>
    <t>HU_ORGANIZATION [Nhóm vận hành [96D5E9]]</t>
  </si>
  <si>
    <t>HU_ORGANIZATION [Nhóm vận hành [D145C2]]</t>
  </si>
  <si>
    <t>HU_ORGANIZATION [Phân xưởng nhà máy [1CD03E]]</t>
  </si>
  <si>
    <t>HU_ORGANIZATION [Phân xưởng nhà máy [665E92]]</t>
  </si>
  <si>
    <t xml:space="preserve">HU_ORGANIZATION [Phát triển dự án  - Hà Nội [141CED]]</t>
  </si>
  <si>
    <t>HU_ORGANIZATION [Phòng An toàn và An Ninh [28B1F2]]</t>
  </si>
  <si>
    <t>HU_ORGANIZATION [Phòng bàn giao tài sản [331C10]]</t>
  </si>
  <si>
    <t>HU_ORGANIZATION [Phòng Báo cáo hợp nhất [D716EE]]</t>
  </si>
  <si>
    <t>HU_ORGANIZATION [Phòng bảo trì kỹ thuật [11531D]]</t>
  </si>
  <si>
    <t>HU_ORGANIZATION [Phòng cảnh quan &amp; tạp vụ [AF17FC]]</t>
  </si>
  <si>
    <t>HU_ORGANIZATION [Phòng CNTT [A35CDC]]</t>
  </si>
  <si>
    <t>HU_ORGANIZATION [Phòng Công nghệ Thông tin [98D0BE]]</t>
  </si>
  <si>
    <t>HU_ORGANIZATION [Phòng Công nghệ thông tin [EA2573]]</t>
  </si>
  <si>
    <t>HU_ORGANIZATION [Phòng công nợ [400822]]</t>
  </si>
  <si>
    <t>HU_ORGANIZATION [Phòng cung ứng đấu thầu [13C171]]</t>
  </si>
  <si>
    <t>HU_ORGANIZATION [Phòng Cung ứng đấu thầu [9AE50F]]</t>
  </si>
  <si>
    <t>HU_ORGANIZATION [Phòng Cung ứng và Đấu thầu [EDC33E]]</t>
  </si>
  <si>
    <t>HU_ORGANIZATION [Phòng đào tạo &amp; quản lý chất lượng [364D2A]]</t>
  </si>
  <si>
    <t>HU_ORGANIZATION [Phòng Đào tạo Ngoại ngữ và Giáo dục định hướng [E6594D]]</t>
  </si>
  <si>
    <t>HU_ORGANIZATION [Phòng đầu tư [84793C]]</t>
  </si>
  <si>
    <t>HU_ORGANIZATION [Phòng dịch vụ khách hàng [C4FE86]]</t>
  </si>
  <si>
    <t>HU_ORGANIZATION [Phòng điều hành [052DC8]]</t>
  </si>
  <si>
    <t>HU_ORGANIZATION [Phòng Định mức, Dự toán, Kiểm soát FS [C30C77]]</t>
  </si>
  <si>
    <t>HU_ORGANIZATION [Phòng đồ gỗ [A4733C]]</t>
  </si>
  <si>
    <t>HU_ORGANIZATION [Phòng Đối ngoại Truyền thông [386A4A]]</t>
  </si>
  <si>
    <t>HU_ORGANIZATION [Phòng Đồng bộ và tối ưu hóa [67E632]]</t>
  </si>
  <si>
    <t>HU_ORGANIZATION [Phòng dự án [3952AF]]</t>
  </si>
  <si>
    <t>HU_ORGANIZATION [Phòng dự án [6C2714]]</t>
  </si>
  <si>
    <t>HU_ORGANIZATION [Phòng F&amp;B [CDB308]]</t>
  </si>
  <si>
    <t>HU_ORGANIZATION [Phòng Giải tỏa đền bù [BD3AD1]]</t>
  </si>
  <si>
    <t>HU_ORGANIZATION [Phòng Giám sát Chất lượng, Hoàn thiện, Bàn giao [781A7F]]</t>
  </si>
  <si>
    <t>HU_ORGANIZATION [Phòng hành chính (SG) [92D858]]</t>
  </si>
  <si>
    <t>HU_ORGANIZATION [Phòng Hành chính [6D667C]]</t>
  </si>
  <si>
    <t>HU_ORGANIZATION [Phòng Hành chính [BFD47A]]</t>
  </si>
  <si>
    <t>HU_ORGANIZATION [Phòng hành chính nhân sự [066AB9]]</t>
  </si>
  <si>
    <t>HU_ORGANIZATION [Phòng hành chính nhân sự [392F1B]]</t>
  </si>
  <si>
    <t>HU_ORGANIZATION [Phòng hành chính nhân sự [494979]]</t>
  </si>
  <si>
    <t>HU_ORGANIZATION [Phòng hành chính nhân sự [4E11BA]]</t>
  </si>
  <si>
    <t>HU_ORGANIZATION [Phòng hành chính nhân sự [647FE8]]</t>
  </si>
  <si>
    <t>HU_ORGANIZATION [Phòng hành chính nhân sự [A4742C]]</t>
  </si>
  <si>
    <t>HU_ORGANIZATION [Phòng hậu kiểm [BAF27D]]</t>
  </si>
  <si>
    <t>HU_ORGANIZATION [Phòng hậu kiểm [C0125E]]</t>
  </si>
  <si>
    <t>HU_ORGANIZATION [Phòng hỗ trợ khách hàng sản phẩm tài chính [573EAF]]</t>
  </si>
  <si>
    <t>HU_ORGANIZATION [Phòng hỗ trợ kinh doanh [14731A]]</t>
  </si>
  <si>
    <t>HU_ORGANIZATION [Phòng hỗ trợ kinh doanh [1B1527]]</t>
  </si>
  <si>
    <t>HU_ORGANIZATION [Phòng hỗ trợ kinh doanh [27979A]]</t>
  </si>
  <si>
    <t>HU_ORGANIZATION [Phòng hỗ trợ kinh doanh [4162BB]]</t>
  </si>
  <si>
    <t>HU_ORGANIZATION [Phòng hỗ trợ kinh doanh [610B25]]</t>
  </si>
  <si>
    <t>HU_ORGANIZATION [Phòng hỗ trợ kinh doanh [6AB1F3]]</t>
  </si>
  <si>
    <t>HU_ORGANIZATION [Phòng Hỗ trợ Kinh doanh [ADF23F]]</t>
  </si>
  <si>
    <t>HU_ORGANIZATION [Phòng Hỗ trợ kinh doanh [BC1240]]</t>
  </si>
  <si>
    <t>HU_ORGANIZATION [Phòng Hỗ trợ kinh doanh [BD78C1]]</t>
  </si>
  <si>
    <t>HU_ORGANIZATION [Phòng hỗ trợ kinh doanh [C40F8C]]</t>
  </si>
  <si>
    <t>HU_ORGANIZATION [Phòng hỗ trợ kinh doanh [D05634]]</t>
  </si>
  <si>
    <t>HU_ORGANIZATION [Phòng Hỗ trợ kinh doanh [E7E02C]]</t>
  </si>
  <si>
    <t>HU_ORGANIZATION [Phòng Hỗ trợ kinh doanh [E8F392]]</t>
  </si>
  <si>
    <t>HU_ORGANIZATION [Phòng Hỗ trợ lao động về nước [A2C97B]]</t>
  </si>
  <si>
    <t>HU_ORGANIZATION [Phòng hóa chế [C267C5]]</t>
  </si>
  <si>
    <t>HU_ORGANIZATION [Phòng Hoàn thiện Pháp lý [F01563]]</t>
  </si>
  <si>
    <t>HU_ORGANIZATION [Phòng họp Nam Định [PHND]]</t>
  </si>
  <si>
    <t>HU_ORGANIZATION [Phòng họp Nam Định 1 [PHND1]]</t>
  </si>
  <si>
    <t>HU_ORGANIZATION [Phòng họp Sài Gòn [PHSG]]</t>
  </si>
  <si>
    <t>HU_ORGANIZATION [Phòng IR [464C7B]]</t>
  </si>
  <si>
    <t>HU_ORGANIZATION [Phòng IT [4ED094]]</t>
  </si>
  <si>
    <t>HU_ORGANIZATION [Phòng kế hoạch [410E41]]</t>
  </si>
  <si>
    <t>HU_ORGANIZATION [Phòng kế hoạch cung ứng [EBF1A8]]</t>
  </si>
  <si>
    <t>HU_ORGANIZATION [Phòng Kế hoạch và Định mức [D2E730]]</t>
  </si>
  <si>
    <t>HU_ORGANIZATION [Phòng kế toán [20058D]]</t>
  </si>
  <si>
    <t>HU_ORGANIZATION [Phòng Kế toán [2974AC]]</t>
  </si>
  <si>
    <t>HU_ORGANIZATION [Phòng kế toán [2C9E11]]</t>
  </si>
  <si>
    <t>HU_ORGANIZATION [Phòng kế toán [59B702]]</t>
  </si>
  <si>
    <t>HU_ORGANIZATION [Phòng Kế toán [61223A]]</t>
  </si>
  <si>
    <t>HU_ORGANIZATION [Phòng kế toán [754AA8]]</t>
  </si>
  <si>
    <t>HU_ORGANIZATION [Phòng Kế toán [8686F7]]</t>
  </si>
  <si>
    <t>HU_ORGANIZATION [Phòng Kế toán [8FD461]]</t>
  </si>
  <si>
    <t>HU_ORGANIZATION [Phòng kế toán [AE52E0]]</t>
  </si>
  <si>
    <t>HU_ORGANIZATION [Phòng kế toán [CCC552]]</t>
  </si>
  <si>
    <t>HU_ORGANIZATION [Phòng kế toán [EC441D]]</t>
  </si>
  <si>
    <t>HU_ORGANIZATION [Phòng kế toán [PKT]]</t>
  </si>
  <si>
    <t>HU_ORGANIZATION [Phòng Kế toán quản trị [94B31F]]</t>
  </si>
  <si>
    <t>HU_ORGANIZATION [Phòng kế toán tài chính &amp; hành chính nhân sự [F29F0C]]</t>
  </si>
  <si>
    <t>HU_ORGANIZATION [Phòng Kế toán tài chính [0BE44F]]</t>
  </si>
  <si>
    <t>HU_ORGANIZATION [Phòng Kế toán tài chính [3E8CEE]]</t>
  </si>
  <si>
    <t>HU_ORGANIZATION [Phòng kế toán tổng hơp [15BD4A]]</t>
  </si>
  <si>
    <t>HU_ORGANIZATION [Phòng kế toán tổng hơp [2D1E2D]]</t>
  </si>
  <si>
    <t>HU_ORGANIZATION [Phòng kế toán tổng hơp [36D5B8]]</t>
  </si>
  <si>
    <t>HU_ORGANIZATION [Phòng kế toán tổng hơp [39E1AD]]</t>
  </si>
  <si>
    <t>HU_ORGANIZATION [Phòng kế toán tổng hơp [424862]]</t>
  </si>
  <si>
    <t>HU_ORGANIZATION [Phòng kế toán tổng hợp [433B55]]</t>
  </si>
  <si>
    <t>HU_ORGANIZATION [Phòng kế toán tổng hơp [46F8B6]]</t>
  </si>
  <si>
    <t>HU_ORGANIZATION [Phòng kế toán tổng hơp [476BC1]]</t>
  </si>
  <si>
    <t>HU_ORGANIZATION [Phòng kế toán tổng hơp [4C7F4E]]</t>
  </si>
  <si>
    <t>HU_ORGANIZATION [Phòng kế toán tổng hơp [5355A2]]</t>
  </si>
  <si>
    <t>HU_ORGANIZATION [Phòng kế toán tổng hơp [5F6111]]</t>
  </si>
  <si>
    <t>HU_ORGANIZATION [Phòng kế toán tổng hơp [603D9E]]</t>
  </si>
  <si>
    <t>HU_ORGANIZATION [Phòng kế toán tổng hơp [680148]]</t>
  </si>
  <si>
    <t>HU_ORGANIZATION [Phòng kế toán tổng hơp [74AF1E]]</t>
  </si>
  <si>
    <t>HU_ORGANIZATION [Phòng kế toán tổng hơp [833055]]</t>
  </si>
  <si>
    <t>HU_ORGANIZATION [Phòng kế toán tổng hơp [9519B9]]</t>
  </si>
  <si>
    <t>HU_ORGANIZATION [Phòng kế toán tổng hơp [97DBDE]]</t>
  </si>
  <si>
    <t>HU_ORGANIZATION [Phòng kế toán tổng hơp [A1CFD7]]</t>
  </si>
  <si>
    <t>HU_ORGANIZATION [Phòng kế toán tổng hơp [A781B0]]</t>
  </si>
  <si>
    <t>HU_ORGANIZATION [Phòng kế toán tổng hợp [B15393]]</t>
  </si>
  <si>
    <t>HU_ORGANIZATION [Phòng kế toán tổng hơp [B572EF]]</t>
  </si>
  <si>
    <t>HU_ORGANIZATION [Phòng kế toán tổng hơp [B81EC8]]</t>
  </si>
  <si>
    <t>HU_ORGANIZATION [Phòng kế toán tổng hơp [BAC64B]]</t>
  </si>
  <si>
    <t>HU_ORGANIZATION [Phòng kế toán tổng hơp [C60D86]]</t>
  </si>
  <si>
    <t>HU_ORGANIZATION [Phòng kế toán tổng hơp [D1D72A]]</t>
  </si>
  <si>
    <t>HU_ORGANIZATION [Phòng kế toán tổng hợp [DA96F1]]</t>
  </si>
  <si>
    <t>HU_ORGANIZATION [Phòng kế toán tổng hơp [DDC257]]</t>
  </si>
  <si>
    <t>HU_ORGANIZATION [Phòng kế toán tổng hơp [E49022]]</t>
  </si>
  <si>
    <t>HU_ORGANIZATION [Phòng kế toán tổng hơp [E9F72E]]</t>
  </si>
  <si>
    <t>HU_ORGANIZATION [Phòng kế toán tổng hơp [EB5C5A]]</t>
  </si>
  <si>
    <t>HU_ORGANIZATION [Phòng kế toán tổng hơp [EF09F9]]</t>
  </si>
  <si>
    <t>HU_ORGANIZATION [Phòng kế toán tổng hơp [FAEBFE]]</t>
  </si>
  <si>
    <t>HU_ORGANIZATION [Phòng kế toán tổng hơp [FAFD46]]</t>
  </si>
  <si>
    <t>HU_ORGANIZATION [Phòng kế toán tổng hơp [FD8594]]</t>
  </si>
  <si>
    <t>HU_ORGANIZATION [Phòng kế toán vé [53AF9F]]</t>
  </si>
  <si>
    <t>HU_ORGANIZATION [Phòng kế toán vé [D7C956]]</t>
  </si>
  <si>
    <t>HU_ORGANIZATION [Phòng Khai thác thị trường Ngoài nước [58D62F]]</t>
  </si>
  <si>
    <t>HU_ORGANIZATION [Phòng Kiểm soát định mức &amp; hiệu quả đầu tư [FD28F0]]</t>
  </si>
  <si>
    <t>HU_ORGANIZATION [Phòng Kiểm soát hồ sơ [8C844C]]</t>
  </si>
  <si>
    <t>HU_ORGANIZATION [Phòng Kiểm soát Rủi ro [8C800D]]</t>
  </si>
  <si>
    <t>HU_ORGANIZATION [Phòng Kiểm toán nội bộ [1341F4]]</t>
  </si>
  <si>
    <t>HU_ORGANIZATION [Phòng Kiểm toán tuân thủ và Quản trị rủi ro [291BD3]]</t>
  </si>
  <si>
    <t>HU_ORGANIZATION [Phòng Kiểm tra Tuân thủ [399D59]]</t>
  </si>
  <si>
    <t>HU_ORGANIZATION [Phòng kinh doanh &amp; marketing [E9FD27]]</t>
  </si>
  <si>
    <t>HU_ORGANIZATION [Phòng kinh doanh &amp; tiếp thị [39C987]]</t>
  </si>
  <si>
    <t>HU_ORGANIZATION [Phòng kinh doanh [06630E]]</t>
  </si>
  <si>
    <t>HU_ORGANIZATION [Phòng kinh doanh [0B9C0E]]</t>
  </si>
  <si>
    <t>HU_ORGANIZATION [Phòng kinh doanh [1A5A1E]]</t>
  </si>
  <si>
    <t>HU_ORGANIZATION [Phòng kinh doanh [2B4C16]]</t>
  </si>
  <si>
    <t>HU_ORGANIZATION [Phòng kinh doanh [2BAD2A]]</t>
  </si>
  <si>
    <t>HU_ORGANIZATION [Phòng kinh doanh [2F9249]]</t>
  </si>
  <si>
    <t>HU_ORGANIZATION [Phòng kinh doanh [33669D]]</t>
  </si>
  <si>
    <t>HU_ORGANIZATION [Phòng kinh doanh [342F92]]</t>
  </si>
  <si>
    <t>HU_ORGANIZATION [Phòng kinh doanh [348417]]</t>
  </si>
  <si>
    <t>HU_ORGANIZATION [Phòng kinh doanh [38BDDD]]</t>
  </si>
  <si>
    <t>HU_ORGANIZATION [Phòng kinh doanh [39567B]]</t>
  </si>
  <si>
    <t>HU_ORGANIZATION [Phòng Kinh doanh [3EC65A]]</t>
  </si>
  <si>
    <t>HU_ORGANIZATION [Phòng kinh doanh [418435]]</t>
  </si>
  <si>
    <t>HU_ORGANIZATION [Phòng kinh doanh [5941EE]]</t>
  </si>
  <si>
    <t>HU_ORGANIZATION [Phòng kinh doanh [6358AF]]</t>
  </si>
  <si>
    <t>HU_ORGANIZATION [Phòng kinh doanh [67FFFC]]</t>
  </si>
  <si>
    <t>HU_ORGANIZATION [Phòng kinh doanh [6FF3C2]]</t>
  </si>
  <si>
    <t>HU_ORGANIZATION [Phòng kinh doanh [723F18]]</t>
  </si>
  <si>
    <t>HU_ORGANIZATION [Phòng kinh doanh [7F61C7]]</t>
  </si>
  <si>
    <t>HU_ORGANIZATION [Phòng kinh doanh [81EBD6]]</t>
  </si>
  <si>
    <t>HU_ORGANIZATION [Phòng kinh doanh [8459A3]]</t>
  </si>
  <si>
    <t>HU_ORGANIZATION [Phòng kinh doanh [89B141]]</t>
  </si>
  <si>
    <t>HU_ORGANIZATION [Phòng kinh doanh [8BD019]]</t>
  </si>
  <si>
    <t>HU_ORGANIZATION [Phòng kinh doanh [9A36ED]]</t>
  </si>
  <si>
    <t>HU_ORGANIZATION [Phòng kinh doanh [9ADAE8]]</t>
  </si>
  <si>
    <t>HU_ORGANIZATION [Phòng kinh doanh [AF09A2]]</t>
  </si>
  <si>
    <t>HU_ORGANIZATION [Phòng kinh doanh [B399E1]]</t>
  </si>
  <si>
    <t>HU_ORGANIZATION [Phòng kinh doanh [B5B12E]]</t>
  </si>
  <si>
    <t>HU_ORGANIZATION [Phòng kinh doanh [C1D4CD]]</t>
  </si>
  <si>
    <t>HU_ORGANIZATION [Phòng kinh doanh [C4D29E]]</t>
  </si>
  <si>
    <t>HU_ORGANIZATION [Phòng kinh doanh [CAE364]]</t>
  </si>
  <si>
    <t>HU_ORGANIZATION [Phòng kinh doanh [CE8005]]</t>
  </si>
  <si>
    <t>HU_ORGANIZATION [Phòng kinh doanh [CF59C4]]</t>
  </si>
  <si>
    <t>HU_ORGANIZATION [Phòng kinh doanh [D86E48]]</t>
  </si>
  <si>
    <t>HU_ORGANIZATION [Phòng kinh doanh [DB646E]]</t>
  </si>
  <si>
    <t>HU_ORGANIZATION [Phòng kinh doanh [F08EA8]]</t>
  </si>
  <si>
    <t>HU_ORGANIZATION [Phòng kinh doanh [F241AD]]</t>
  </si>
  <si>
    <t>HU_ORGANIZATION [Phòng Kinh Doanh [PKD]]</t>
  </si>
  <si>
    <t>HU_ORGANIZATION [Phòng kỹ thuật [CB12D8]]</t>
  </si>
  <si>
    <t>HU_ORGANIZATION [Phòng kỹ thuật [F3892B]]</t>
  </si>
  <si>
    <t>HU_ORGANIZATION [Phòng kỹ thuật cơ điện [363934]]</t>
  </si>
  <si>
    <t>HU_ORGANIZATION [Phòng Kỹ thuật năng lượng tái tạo [E2C60F]]</t>
  </si>
  <si>
    <t>HU_ORGANIZATION [Phòng kỹ thuật xây dựng dân dụng và nhà công nghiệp (bỏ) [1BFBB5]]</t>
  </si>
  <si>
    <t>HU_ORGANIZATION [Phòng Logistic [6F8E1E]]</t>
  </si>
  <si>
    <t>HU_ORGANIZATION [Phòng marketing [25E522]]</t>
  </si>
  <si>
    <t>HU_ORGANIZATION [Phòng Marketing [494A3F]]</t>
  </si>
  <si>
    <t>HU_ORGANIZATION [Phòng marketing [688C98]]</t>
  </si>
  <si>
    <t>HU_ORGANIZATION [Phòng nghiên cứu phát triển sản phẩm và phát hành [F33B94]]</t>
  </si>
  <si>
    <t>HU_ORGANIZATION [Phòng nghiệp vụ [E452EB]]</t>
  </si>
  <si>
    <t>HU_ORGANIZATION [Phòng Nghiệp vụ [EB4C3B]]</t>
  </si>
  <si>
    <t>HU_ORGANIZATION [Phòng nghiệp vụ bồi thường [0A9EE3]]</t>
  </si>
  <si>
    <t>HU_ORGANIZATION [Phòng nghiệp vụ bồi thường [1D2E8E]]</t>
  </si>
  <si>
    <t>HU_ORGANIZATION [Phòng nghiệp vụ bồi thường [39E83E]]</t>
  </si>
  <si>
    <t>HU_ORGANIZATION [Phòng nghiệp vụ bồi thường [3C5723]]</t>
  </si>
  <si>
    <t>HU_ORGANIZATION [Phòng nghiệp vụ bồi thường [4AB7B6]]</t>
  </si>
  <si>
    <t>HU_ORGANIZATION [Phòng nghiệp vụ bồi thường [588584]]</t>
  </si>
  <si>
    <t>HU_ORGANIZATION [Phòng nghiệp vụ bồi thường [5D8009]]</t>
  </si>
  <si>
    <t>HU_ORGANIZATION [Phòng nghiệp vụ bồi thường [60A1E3]]</t>
  </si>
  <si>
    <t>HU_ORGANIZATION [Phòng nghiệp vụ bồi thường [612A5E]]</t>
  </si>
  <si>
    <t>HU_ORGANIZATION [Phòng nghiệp vụ bồi thường [7611E8]]</t>
  </si>
  <si>
    <t>HU_ORGANIZATION [Phòng nghiệp vụ bồi thường [769FD0]]</t>
  </si>
  <si>
    <t>HU_ORGANIZATION [Phòng nghiệp vụ bồi thường [81DB3B]]</t>
  </si>
  <si>
    <t>HU_ORGANIZATION [Phòng nghiệp vụ bồi thường [84D0D3]]</t>
  </si>
  <si>
    <t>HU_ORGANIZATION [Phòng nghiệp vụ bồi thường [8AA8CD]]</t>
  </si>
  <si>
    <t>HU_ORGANIZATION [Phòng nghiệp vụ bồi thường [8B141A]]</t>
  </si>
  <si>
    <t>HU_ORGANIZATION [Phòng nghiệp vụ bồi thường [902069]]</t>
  </si>
  <si>
    <t>HU_ORGANIZATION [Phòng nghiệp vụ bồi thường [91D000]]</t>
  </si>
  <si>
    <t>HU_ORGANIZATION [Phòng nghiệp vụ bồi thường [9BB972]]</t>
  </si>
  <si>
    <t>HU_ORGANIZATION [Phòng nghiệp vụ bồi thường [A818C7]]</t>
  </si>
  <si>
    <t>HU_ORGANIZATION [Phòng nghiệp vụ bồi thường [AB8F0C]]</t>
  </si>
  <si>
    <t>HU_ORGANIZATION [Phòng nghiệp vụ bồi thường [AE622F]]</t>
  </si>
  <si>
    <t>HU_ORGANIZATION [Phòng nghiệp vụ bồi thường [B88830]]</t>
  </si>
  <si>
    <t>HU_ORGANIZATION [Phòng nghiệp vụ bồi thường [BFE901]]</t>
  </si>
  <si>
    <t>HU_ORGANIZATION [Phòng nghiệp vụ bồi thường [C2DC19]]</t>
  </si>
  <si>
    <t>HU_ORGANIZATION [Phòng nghiệp vụ bồi thường [C3B587]]</t>
  </si>
  <si>
    <t>HU_ORGANIZATION [Phòng nghiệp vụ bồi thường [C4FFFB]]</t>
  </si>
  <si>
    <t>HU_ORGANIZATION [Phòng nghiệp vụ bồi thường [D6E7FD]]</t>
  </si>
  <si>
    <t>HU_ORGANIZATION [Phòng nghiệp vụ bồi thường [DBBC35]]</t>
  </si>
  <si>
    <t>HU_ORGANIZATION [Phòng nghiệp vụ bồi thường [E7370F]]</t>
  </si>
  <si>
    <t>HU_ORGANIZATION [Phòng nghiệp vụ bồi thường [E79F32]]</t>
  </si>
  <si>
    <t>HU_ORGANIZATION [Phòng nghiệp vụ bồi thường [E930CA]]</t>
  </si>
  <si>
    <t>HU_ORGANIZATION [Phòng nghiệp vụ bồi thường [F0B244]]</t>
  </si>
  <si>
    <t>HU_ORGANIZATION [Phòng nghiệp vụ bồi thường [FD24EC]]</t>
  </si>
  <si>
    <t>HU_ORGANIZATION [Phòng Nhân sự [5B507F]]</t>
  </si>
  <si>
    <t>HU_ORGANIZATION [Phòng Nhân sự [80E3C2]]</t>
  </si>
  <si>
    <t>HU_ORGANIZATION [Phòng OS&amp;E [744B96]]</t>
  </si>
  <si>
    <t>HU_ORGANIZATION [Phòng phân phối bán lẻ sản phẩm tài chính [7CBBA8]]</t>
  </si>
  <si>
    <t>HU_ORGANIZATION [Phòng Pháp chế [156501]]</t>
  </si>
  <si>
    <t>HU_ORGANIZATION [Phòng pháp chế [212929]]</t>
  </si>
  <si>
    <t>HU_ORGANIZATION [Phòng pháp chế [384167]]</t>
  </si>
  <si>
    <t>HU_ORGANIZATION [Phòng pháp chế [71E25B]]</t>
  </si>
  <si>
    <t>HU_ORGANIZATION [Phòng Pháp chế [906E91]]</t>
  </si>
  <si>
    <t>HU_ORGANIZATION [Phòng Pháp chế [C77CC6]]</t>
  </si>
  <si>
    <t>HU_ORGANIZATION [Phòng pháp chế [FF2E5A]]</t>
  </si>
  <si>
    <t>HU_ORGANIZATION [Phòng pháp lý dự án [3A669B]]</t>
  </si>
  <si>
    <t>HU_ORGANIZATION [Phòng Pháp lý dự án [5D8ECE]]</t>
  </si>
  <si>
    <t>HU_ORGANIZATION [Phòng Phát triển dự án [77B35A]]</t>
  </si>
  <si>
    <t>HU_ORGANIZATION [Phòng Phát triển Dự án [8065D6]]</t>
  </si>
  <si>
    <t>HU_ORGANIZATION [Phòng Phát triển dự án và pháp lý dự án [44D06B]]</t>
  </si>
  <si>
    <t>HU_ORGANIZATION [Phòng phát triển và quản lý dự án [0F4644]]</t>
  </si>
  <si>
    <t>HU_ORGANIZATION [Phòng Q&amp;A [7B91BC]]</t>
  </si>
  <si>
    <t>HU_ORGANIZATION [Phòng quan hệ nhà đầu tư (IR) [B34BB6]]</t>
  </si>
  <si>
    <t>HU_ORGANIZATION [Phòng Quan hệ nhà đầu tư [368E82]]</t>
  </si>
  <si>
    <t>HU_ORGANIZATION [Phòng Quan hệ nhà đầu tư [713FB2]]</t>
  </si>
  <si>
    <t>HU_ORGANIZATION [Phòng Quan hệ Nhà đầu tư [B11463]]</t>
  </si>
  <si>
    <t>HU_ORGANIZATION [Phòng Quan hệ nhà đầu tư [F9CEA6]]</t>
  </si>
  <si>
    <t>HU_ORGANIZATION [Phòng quản lý &amp; phát triển sản phẩm [32E520]]</t>
  </si>
  <si>
    <t>HU_ORGANIZATION [Phòng quản lý [FD4853]]</t>
  </si>
  <si>
    <t>HU_ORGANIZATION [Phòng quản lý chất lượng [C29FC4]]</t>
  </si>
  <si>
    <t>HU_ORGANIZATION [Phòng Quản lý Chất lượng [DE1495]]</t>
  </si>
  <si>
    <t>HU_ORGANIZATION [Phòng quản lý chi phí hợp đồng Hạ tầng giao thông (bỏ) [B00158]]</t>
  </si>
  <si>
    <t>HU_ORGANIZATION [Phòng Quản lý Chi phí và Hợp đồng [E70204]]</t>
  </si>
  <si>
    <t>HU_ORGANIZATION [Phòng quản lý đại lý [248E2E]]</t>
  </si>
  <si>
    <t>HU_ORGANIZATION [Phòng Quản lý dự án [99C150]]</t>
  </si>
  <si>
    <t>HU_ORGANIZATION [Phòng quản lý dự án và bảo trì [08BB00]]</t>
  </si>
  <si>
    <t>HU_ORGANIZATION [Phòng Quản lý hồ sơ [563A85]]</t>
  </si>
  <si>
    <t>HU_ORGANIZATION [Phòng quản lý hồ sơ [D92A51]]</t>
  </si>
  <si>
    <t>HU_ORGANIZATION [Phòng quản lý kinh doanh và công nợ [DFC1CE]]</t>
  </si>
  <si>
    <t>HU_ORGANIZATION [Phòng Quản lý lao động [E211ED]]</t>
  </si>
  <si>
    <t>HU_ORGANIZATION [Phòng quản lý thiết kế hạ tầng giao thông (bỏ) [796B83]]</t>
  </si>
  <si>
    <t>HU_ORGANIZATION [Phòng Quản lý Vận hành [060267]]</t>
  </si>
  <si>
    <t>HU_ORGANIZATION [Phòng quản lý vận hành [73C19D]]</t>
  </si>
  <si>
    <t>HU_ORGANIZATION [Phòng Quản lý vận hành [A43D40]]</t>
  </si>
  <si>
    <t>HU_ORGANIZATION [Phòng Quản lý Vật tư và Thiết bị vận hành [9B3B3C]]</t>
  </si>
  <si>
    <t>HU_ORGANIZATION [Phòng Quản trị dòng tiền [D4A67F]]</t>
  </si>
  <si>
    <t>HU_ORGANIZATION [Phòng R&amp;D [EFBFD9]]</t>
  </si>
  <si>
    <t>HU_ORGANIZATION [Phòng sale [PS]]</t>
  </si>
  <si>
    <t>HU_ORGANIZATION [Phòng sản xuất [PSX]]</t>
  </si>
  <si>
    <t>HU_ORGANIZATION [Phòng Sản xuất 1 [PSX1]]</t>
  </si>
  <si>
    <t>HU_ORGANIZATION [Phòng Tài chính - Kế toán [AE97F1]]</t>
  </si>
  <si>
    <t>HU_ORGANIZATION [Phòng Tài chính [E86709]]</t>
  </si>
  <si>
    <t>HU_ORGANIZATION [Phòng tài chính kế toán [208AE5]]</t>
  </si>
  <si>
    <t>HU_ORGANIZATION [Phòng tài chính kế toán [67BB2D]]</t>
  </si>
  <si>
    <t>HU_ORGANIZATION [Phòng tài chính kế toán [A01F77]]</t>
  </si>
  <si>
    <t>HU_ORGANIZATION [Phòng Tài chính kế toán [A9AF15]]</t>
  </si>
  <si>
    <t>HU_ORGANIZATION [Phòng tài chính kế toán [C5D788]]</t>
  </si>
  <si>
    <t>HU_ORGANIZATION [Phòng Tài chính Kế toán [FE6E51]]</t>
  </si>
  <si>
    <t>HU_ORGANIZATION [Phòng tài trợ khách hàng [D77BFE]]</t>
  </si>
  <si>
    <t>HU_ORGANIZATION [Phòng tài trợ tín dụng [49672C]]</t>
  </si>
  <si>
    <t>HU_ORGANIZATION [Phòng tap vụ [69C20F]]</t>
  </si>
  <si>
    <t>HU_ORGANIZATION [Phòng Thẩm định thiết kế &amp; giám sát tiến độ, chất lượng [EDCC89]]</t>
  </si>
  <si>
    <t>HU_ORGANIZATION [Phòng Thẩm định thiết kế [B14B47]]</t>
  </si>
  <si>
    <t>HU_ORGANIZATION [Phòng thiết bị y tế [C3F67D]]</t>
  </si>
  <si>
    <t>HU_ORGANIZATION [Phòng thiết kế và kỹ thuật [248DFB]]</t>
  </si>
  <si>
    <t>HU_ORGANIZATION [Phòng Thiết kế và Kỹ thuật [CAC0D1]]</t>
  </si>
  <si>
    <t>HU_ORGANIZATION [Phòng Thiết kế và Kỹ thuật Hạ tầng Giao thông [239728]]</t>
  </si>
  <si>
    <t>HU_ORGANIZATION [Phòng Thiết kế và Kỹ thuật Hạ tầng Giao thông [4ECB32]]</t>
  </si>
  <si>
    <t>HU_ORGANIZATION [Phòng thiết kế web [PTKW]]</t>
  </si>
  <si>
    <t>HU_ORGANIZATION [Phòng thương mại [ACC99D]]</t>
  </si>
  <si>
    <t>HU_ORGANIZATION [Phòng Thương vụ &amp; Phát triển điểm [4682DA]]</t>
  </si>
  <si>
    <t>HU_ORGANIZATION [Phòng tinh bột [1CD4A9]]</t>
  </si>
  <si>
    <t>HU_ORGANIZATION [Phòng Tổng đài [172E43]]</t>
  </si>
  <si>
    <t>HU_ORGANIZATION [Phòng Trái phiếu [B175F1]]</t>
  </si>
  <si>
    <t>HU_ORGANIZATION [Phòng Tuyển dụng lao động [32DA20]]</t>
  </si>
  <si>
    <t>HU_ORGANIZATION [Phòng vận hành [062473]]</t>
  </si>
  <si>
    <t>HU_ORGANIZATION [Phòng Vận hành [473BE0]]</t>
  </si>
  <si>
    <t>HU_ORGANIZATION [Phòng vận hành [99639A]]</t>
  </si>
  <si>
    <t>HU_ORGANIZATION [Phòng vận hành [C35341]]</t>
  </si>
  <si>
    <t>HU_ORGANIZATION [Phòng vật tư [BCEE7B]]</t>
  </si>
  <si>
    <t>HU_ORGANIZATION [Phòng vật tư [D78612]]</t>
  </si>
  <si>
    <t>HU_ORGANIZATION [Phòng Vật tư Thiết bị [D6B70C]]</t>
  </si>
  <si>
    <t>HU_ORGANIZATION [Phòng Xưởng Sửa chữa [264EEC]]</t>
  </si>
  <si>
    <t>HU_ORGANIZATION [PMU Bình Chánh [1DA2BE]]</t>
  </si>
  <si>
    <t>HU_ORGANIZATION [PMU Casa Marina Premium [D67BAE]]</t>
  </si>
  <si>
    <t>HU_ORGANIZATION [PMU Đăk Nông [32E5B9]]</t>
  </si>
  <si>
    <t>HU_ORGANIZATION [PMU Hội An D'or [1686F6]]</t>
  </si>
  <si>
    <t>HU_ORGANIZATION [PMU Khu Công nghiệp [51D7C1]]</t>
  </si>
  <si>
    <t>HU_ORGANIZATION [PMU Malibu [E6DF3A]]</t>
  </si>
  <si>
    <t>HU_ORGANIZATION [PMU Mũi Né [DB71B7]]</t>
  </si>
  <si>
    <t>HU_ORGANIZATION [PMU Quảng Ngãi [B6539A]]</t>
  </si>
  <si>
    <t>HU_ORGANIZATION [q [081688]]</t>
  </si>
  <si>
    <t>HU_ORGANIZATION [q1 [FC9DC7]]</t>
  </si>
  <si>
    <t>HU_ORGANIZATION [Quản lý dự án [744257]]</t>
  </si>
  <si>
    <t>HU_ORGANIZATION [Quản lý kinh doanh [ABB525]]</t>
  </si>
  <si>
    <t>HU_ORGANIZATION [ROOFTOP [CBD2B6]]</t>
  </si>
  <si>
    <t>HU_ORGANIZATION [Sản xuất [76A021]]</t>
  </si>
  <si>
    <t>HU_ORGANIZATION [Sao Sáng Sài Gòn [90A626]]</t>
  </si>
  <si>
    <t>HU_ORGANIZATION [SGD Miền Bắc [B6CD3C]]</t>
  </si>
  <si>
    <t>HU_ORGANIZATION [Site Băng Dương [16931A]]</t>
  </si>
  <si>
    <t>HU_ORGANIZATION [Site Cam Lâm [197D7C]]</t>
  </si>
  <si>
    <t>HU_ORGANIZATION [Site GAIA [D8C3C7]]</t>
  </si>
  <si>
    <t>HU_ORGANIZATION [Site Phù Mỹ [0B898F]]</t>
  </si>
  <si>
    <t>HU_ORGANIZATION [Site Vĩnh Long [968462]]</t>
  </si>
  <si>
    <t>HU_ORGANIZATION [SOLAR FARM [3A2E9D]]</t>
  </si>
  <si>
    <t>HU_ORGANIZATION [Tài chính kế toán [7BDC57]]</t>
  </si>
  <si>
    <t>HU_ORGANIZATION [Tapiotek [356E89]]</t>
  </si>
  <si>
    <t>HU_ORGANIZATION [Thành Phúc [6AE79F]]</t>
  </si>
  <si>
    <t>HU_ORGANIZATION [Thép Việt Nam [TVN]]</t>
  </si>
  <si>
    <t>HU_ORGANIZATION [Thư ký- Cố vấn [0C5A84]]</t>
  </si>
  <si>
    <t>HU_ORGANIZATION [Thư ký- Cố vấn [113E76]]</t>
  </si>
  <si>
    <t>HU_ORGANIZATION [Thư ký Tổng Công ty [TKTCT]]</t>
  </si>
  <si>
    <t>HU_ORGANIZATION [Tiểu ban Bảo vệ nội bộ Tập đoàn Bamboo Capital [4A416A]]</t>
  </si>
  <si>
    <t>HU_ORGANIZATION [Tổ 1 [645D84]]</t>
  </si>
  <si>
    <t>HU_ORGANIZATION [Tổ 2 [C85EE0]]</t>
  </si>
  <si>
    <t>HU_ORGANIZATION [Tổ Báo cáo thường niên và Báo cáo phát triển bền vững của Tập đoàn Bamboo Capital [F45EB8]]</t>
  </si>
  <si>
    <t>HU_ORGANIZATION [Tổ bảo vệ [TBV]]</t>
  </si>
  <si>
    <t>HU_ORGANIZATION [Tổ đo điểm mì [BE38DC]]</t>
  </si>
  <si>
    <t>HU_ORGANIZATION [Tổ Hỗ trợ cho công tác nguồn vốn của các dự án năng lượng tái tạo thuộc Tập đoàn Bamboo Capital [B12D9D]]</t>
  </si>
  <si>
    <t>HU_ORGANIZATION [Tổ IT [D8E21E]]</t>
  </si>
  <si>
    <t>HU_ORGANIZATION [Tổ kho vận [7D27D8]]</t>
  </si>
  <si>
    <t>HU_ORGANIZATION [Tổ lái xe [TLX]]</t>
  </si>
  <si>
    <t xml:space="preserve">HU_ORGANIZATION [Tổ M&amp;A các dự án bất động sản của Tập đoàn Bamboo Capital  [EB17B7]]</t>
  </si>
  <si>
    <t>HU_ORGANIZATION [Tổ M&amp;A các Dự án năng lượng và mua bán doanh nghiệp của Tập đoàn Bamboo Capital [F1F643]]</t>
  </si>
  <si>
    <t>HU_ORGANIZATION [Tổ môi trường [C2F3A4]]</t>
  </si>
  <si>
    <t>HU_ORGANIZATION [Tổ sản xuất [0FE797]]</t>
  </si>
  <si>
    <t>HU_ORGANIZATION [Tổng công ty lắp ráp [p]]</t>
  </si>
  <si>
    <t>HU_ORGANIZATION [Tổng công ty Thép Việt Nam - CTCP [01]]</t>
  </si>
  <si>
    <t>HU_ORGANIZATION [Tracodi Labour [51796D]]</t>
  </si>
  <si>
    <t>HU_ORGANIZATION [Tracodi Plus [C3CBB6]]</t>
  </si>
  <si>
    <t>HU_ORGANIZATION [Trạm thu phí Bến Lức [1269AF]]</t>
  </si>
  <si>
    <t>HU_ORGANIZATION [Trạm thu phí Bến Lức [F5E2E8]]</t>
  </si>
  <si>
    <t>HU_ORGANIZATION [Trạm thu phí Đức Hòa [ED5483]]</t>
  </si>
  <si>
    <t>HU_ORGANIZATION [Trạm thu phí Đức Hòa [F006BE]]</t>
  </si>
  <si>
    <t>HU_ORGANIZATION [Trợ lý điều hành [E825FA]]</t>
  </si>
  <si>
    <t>HU_ORGANIZATION [Trợ lý Hội đồng quản trị [TLHDQT]]</t>
  </si>
  <si>
    <t>HU_ORGANIZATION [Trụ sở chính [TSC]]</t>
  </si>
  <si>
    <t>HU_ORGANIZATION [Trung tâm cung ứng và đấu thầu [BF23F0]]</t>
  </si>
  <si>
    <t>HU_ORGANIZATION [Trung tâm đào tạo [0A2960]]</t>
  </si>
  <si>
    <t>HU_ORGANIZATION [Trung tâm Dịch vụ khách hàng [1CFD02]]</t>
  </si>
  <si>
    <t>HU_ORGANIZATION [Trường Thành Đại Nam Guardian [67DC1E]]</t>
  </si>
  <si>
    <t>HU_ORGANIZATION [TTKD Hà Nội [F247E5]]</t>
  </si>
  <si>
    <t>HU_ORGANIZATION [TTKD HCM 1 [44FCB7]]</t>
  </si>
  <si>
    <t>HU_ORGANIZATION [TTKD HCM 2 [4F187B]]</t>
  </si>
  <si>
    <t>HU_ORGANIZATION [TTKD Lào Cai [0E89C9]]</t>
  </si>
  <si>
    <t>HU_ORGANIZATION [TTKD Nam Định [9EDAC3]]</t>
  </si>
  <si>
    <t>HU_ORGANIZATION [TTKD Phú Thọ [5C2E50]]</t>
  </si>
  <si>
    <t>HU_ORGANIZATION [TTKD Quảng Nam [FA8504]]</t>
  </si>
  <si>
    <t>HU_ORGANIZATION [TTKD Vĩnh Phúc [B1FC3F]]</t>
  </si>
  <si>
    <t>HU_ORGANIZATION [Ủy ban Công nghệ thông tin Tập đoàn [887802]]</t>
  </si>
  <si>
    <t>HU_ORGANIZATION [Ủy ban Đào tạo Khen thưởng Kỷ luật Thể thao Văn hóa và Đời sống Tập đoàn Bamboo Capital [6FB019]]</t>
  </si>
  <si>
    <t>HU_ORGANIZATION [Ủy ban Điều hành Tập đoàn Bamboo Capital [19D862]]</t>
  </si>
  <si>
    <t>HU_ORGANIZATION [Ủy ban đối ngoại và truyền thông [93A408]]</t>
  </si>
  <si>
    <t>HU_ORGANIZATION [Ủy ban Đối ngoại và Truyền thông Tập đoàn Bamboo Capital [4E72D0]]</t>
  </si>
  <si>
    <t>HU_ORGANIZATION [Ủy ban ĐT KT KL TT VH và ĐS Tập đoàn Bamboo Capital. [9B9C5C]]</t>
  </si>
  <si>
    <t>HU_ORGANIZATION [Ủy ban ĐTKT KLTT VH và ĐS Tập đoàn [E08233]]</t>
  </si>
  <si>
    <t>HU_ORGANIZATION [Ủy ban Huy động vốn Quốc tế Tập đoàn Bamboo Capital [9B34A8]]</t>
  </si>
  <si>
    <t>HU_ORGANIZATION [Ủy ban Kế toán Tập đoàn Bamboo Capital [E0D5AA]]</t>
  </si>
  <si>
    <t>HU_ORGANIZATION [Ủy ban kiểm toán và tuân thủ [FE7745]]</t>
  </si>
  <si>
    <t>HU_ORGANIZATION [Ủy ban Kiểm toán và Tuân thủ Tập đoàn [099EF0]]</t>
  </si>
  <si>
    <t>HU_ORGANIZATION [Uỷ ban kiểm tra Công đoàn [UBKTCD]]</t>
  </si>
  <si>
    <t>HU_ORGANIZATION [Ủy ban Nguồn vốn [46BFF0]]</t>
  </si>
  <si>
    <t>HU_ORGANIZATION [Ủy ban Nguồn vốn Tập đoàn Bamboo Capital.  [D3A705]]</t>
  </si>
  <si>
    <t>HU_ORGANIZATION [Ủy ban Nhân sự Tập đoàn [4B4B38]]</t>
  </si>
  <si>
    <t>HU_ORGANIZATION [V AI [47C8D5]]</t>
  </si>
  <si>
    <t>HU_ORGANIZATION [V American [4A758D]]</t>
  </si>
  <si>
    <t>HU_ORGANIZATION [V DX [BEA44D]]</t>
  </si>
  <si>
    <t>HU_ORGANIZATION [V Educatuon [C80318]]</t>
  </si>
  <si>
    <t>HU_ORGANIZATION [V Global [0131F3]]</t>
  </si>
  <si>
    <t>HU_ORGANIZATION [V Japan [6B4FC8]]</t>
  </si>
  <si>
    <t>HU_ORGANIZATION [V2B [D4AA56]]</t>
  </si>
  <si>
    <t>HU_ORGANIZATION [Văn phòng [5442D1]]</t>
  </si>
  <si>
    <t>HU_ORGANIZATION [Văn phòng [A4D33D]]</t>
  </si>
  <si>
    <t>HU_ORGANIZATION [Văn phòng [VP]]</t>
  </si>
  <si>
    <t>HU_ORGANIZATION [Văn phòng Công đoàn [VPCD]]</t>
  </si>
  <si>
    <t>HU_ORGANIZATION [Văn phòng đại diện [9DE8A2]]</t>
  </si>
  <si>
    <t>HU_ORGANIZATION [Văn phòng Đại diện [VPDD]]</t>
  </si>
  <si>
    <t>HU_ORGANIZATION [Văn phòng đại diện BCG Energy tại Hà Nội [E261B0]]</t>
  </si>
  <si>
    <t>HU_ORGANIZATION [Văn phòng đại diện Hà Nội [AF42CA]]</t>
  </si>
  <si>
    <t>HU_ORGANIZATION [Văn phòng đại diện tại Hà Nội [C544D4]]</t>
  </si>
  <si>
    <t>HU_ORGANIZATION [Văn phòng Đảng uỷ [VPDU]]</t>
  </si>
  <si>
    <t>HU_ORGANIZATION [Văn phòng Đảng ủy Tổng công ty [66B06C]]</t>
  </si>
  <si>
    <t>HU_ORGANIZATION [Văn phòng Hội đồng quản trị [B92411]]</t>
  </si>
  <si>
    <t>HU_ORGANIZATION [Vina Taxi [49D977]]</t>
  </si>
  <si>
    <t>HU_ORGANIZATION [Vui chơi giải trí [VCGT]]</t>
  </si>
  <si>
    <t>HU_ORGANIZATION [Xưởng sản xuất [E852C2]]</t>
  </si>
  <si>
    <t>HU_ORGANIZATION [zztesst [Z]]</t>
  </si>
  <si>
    <t>Bếp trưởng điều hành</t>
  </si>
  <si>
    <t>Thành viên Ban Business Group Cost Optimization thuộc [00947]</t>
  </si>
  <si>
    <t>Phó ban Ban Chỉ đạo Phòng - chống dịch Covid -19 [00959]</t>
  </si>
  <si>
    <t>Chuyên viên công nghệ thông tin [P261]</t>
  </si>
  <si>
    <t>Thành viên Hội đồng Quản trị [P002]</t>
  </si>
  <si>
    <t>Chủ tịch Tập đoàn [P199]</t>
  </si>
  <si>
    <t>Phó Chủ tịch Hội đồng quản trị [P227]</t>
  </si>
  <si>
    <t>Trưởng ban Công tác xã hội và quan hệ các hiệp hội ngành nghề [00909]</t>
  </si>
  <si>
    <t>Tổng Giám đốc [00004]</t>
  </si>
  <si>
    <t>Phó Tổng Giám đốc [00387]</t>
  </si>
  <si>
    <t>Tổng Giám đốc [01214]</t>
  </si>
  <si>
    <t>Tổng Giám đốc [01510]</t>
  </si>
  <si>
    <t>Phó Tổng Giám đốc điều hành [01215]</t>
  </si>
  <si>
    <t>Thành viên Hội đồng Quản trị [01364]</t>
  </si>
  <si>
    <t>Phó Giám đốc [00331]</t>
  </si>
  <si>
    <t>Kế toán trưởng [01654]</t>
  </si>
  <si>
    <t>Kế toán trưởng [00740]</t>
  </si>
  <si>
    <t>Tổng Giám đốc [01253]</t>
  </si>
  <si>
    <t>Phó Tổng quản lý khách sạn [00498]</t>
  </si>
  <si>
    <t>Tổng Giám đốc [01237]</t>
  </si>
  <si>
    <t>Thành viên Ban điều hành Quỹ xã hội và từ thiện BCG Foundation. [01074]</t>
  </si>
  <si>
    <t>Chuyên viên đối ngoại [01223]</t>
  </si>
  <si>
    <t>Phó Ban phát triển [00970]</t>
  </si>
  <si>
    <t>Phó ban Ban Dự án ERP [00978]</t>
  </si>
  <si>
    <t>Phó ban Ban IPO và Niêm yết cổ phiếu [00991]</t>
  </si>
  <si>
    <t>Phó ban - Phụ trách chung Ban IPO và Niêm yết cổ phiếu [01003]</t>
  </si>
  <si>
    <t>Thư ký Hội đồng quản trị [00025]</t>
  </si>
  <si>
    <t>Thành viên Ban Kiểm soát [00029]</t>
  </si>
  <si>
    <t>Tổ trưởng ban Giám sát hi công [P259]</t>
  </si>
  <si>
    <t>Thành viên Ban Kiểm soát [01288]</t>
  </si>
  <si>
    <t>Chuyên viên Kiểm toán Hiệu quả Tài chính [00753]</t>
  </si>
  <si>
    <t>Thành viên Hội đồng Quản trị [P045]</t>
  </si>
  <si>
    <t>Chuyên viên kiểm toán tuân thủ [00013]</t>
  </si>
  <si>
    <t>Chuyên viên Kế toán [P124]</t>
  </si>
  <si>
    <t>Thành viên Hội đồng Quản trị [P071]</t>
  </si>
  <si>
    <t>CV Ban Mật báo [P248]</t>
  </si>
  <si>
    <t>Phó Ban Ban Môi trường và Xã hội [01280]</t>
  </si>
  <si>
    <t>Phó Ban Ban Môi trường và Xã hội [01007]</t>
  </si>
  <si>
    <t>Trưởng ban Nữ công [P246]</t>
  </si>
  <si>
    <t>Chủ tịch Ủy ban Đào tạo Văn hóa Thể thao và Đời sống Tập đoàn [P018]</t>
  </si>
  <si>
    <t>Phó ban Ban Phát triển các dự án Đắk Nông [01033]</t>
  </si>
  <si>
    <t>Phó ban Ban Phát triển các dự án năng lượng tái tạo Khu vực Tây Nguyên [01018]</t>
  </si>
  <si>
    <t>Phó ban Ban Phát triển các dự án năng lượng tái tạo Khu vực TP. Hồ Chí Minh và miền Nam [01010]</t>
  </si>
  <si>
    <t>Phó ban Ban Phát triển các dự án năng lượng tái tạo miền Trung [01030]</t>
  </si>
  <si>
    <t>Chuyên viên Dự toán Kỹ thuật Xây dựng  [01392]</t>
  </si>
  <si>
    <t>Nhân viên tạp vụ [00178]</t>
  </si>
  <si>
    <t>Chuyên viên giám sát kết cấu hạ tầng [01376]</t>
  </si>
  <si>
    <t>Trưởng ban [P245]</t>
  </si>
  <si>
    <t>Chuyên viên Kế toán thuế 1 [P272]</t>
  </si>
  <si>
    <t>Chủ tịch Ủy ban Đào tạo Văn hóa Thể thao và Đời sống Tập đoàn [P084]</t>
  </si>
  <si>
    <t>Chủ tịch Ủy ban Đào tạo Văn hóa Thể thao và Đời sống Tập đoàn [A12345]</t>
  </si>
  <si>
    <t>Giám đốc Công nghệ [P250]</t>
  </si>
  <si>
    <t>Chuyên viên Nhân sự [P262]</t>
  </si>
  <si>
    <t>Phó ban phụ trách nội dung trình Đại hội Ban Tổ chức Đại hội đồng cổ đông thường niên [01044]</t>
  </si>
  <si>
    <t>Phó ban phụ trách công tác IR Ban Tổ chức Đại hội đồng cổ đông thường niên [01062]</t>
  </si>
  <si>
    <t>Chủ tịch Ủy ban Đào tạo Văn hóa Thể thao và Đời sống Tập đoàn [P038]</t>
  </si>
  <si>
    <t>Chủ tịch Ủy ban Đào tạo Văn hóa Thể thao và Đời sống Tập đoàn [P024]</t>
  </si>
  <si>
    <t>Chuyên viên Hành chính [P119]</t>
  </si>
  <si>
    <t>Cố vấn [P120]</t>
  </si>
  <si>
    <t>Tổng Giám đốc [00145]</t>
  </si>
  <si>
    <t>Phó Tổng Giám đốc [00189]</t>
  </si>
  <si>
    <t>Tổng Giám đốc [00104]</t>
  </si>
  <si>
    <t>Phó Tổng Giám đốc [00238]</t>
  </si>
  <si>
    <t>Phó Tổng Giám đốc [00184]</t>
  </si>
  <si>
    <t>Phó Tổng Giám đốc [00107]</t>
  </si>
  <si>
    <t>Giám đốc Khối Cung ứng và Đấu thầu [01300]</t>
  </si>
  <si>
    <t>Chuyên viên truyền thông [00015]</t>
  </si>
  <si>
    <t>Chuyên viên Kế toán [P257]</t>
  </si>
  <si>
    <t>Trợ lý Giám đốc Bộ phận Ẩm thực [00510]</t>
  </si>
  <si>
    <t>Trưởng bộ phận an ninh [00511]</t>
  </si>
  <si>
    <t>Nhân viên xuất nhập khẩu [00251]</t>
  </si>
  <si>
    <t>Công nhân bao bì [00323]</t>
  </si>
  <si>
    <t>Kế toán chứng từ [P127]</t>
  </si>
  <si>
    <t>Chủ tịch Ủy ban Đào tạo Văn hóa Thể thao và Đời sống Tập đoàn [P129]</t>
  </si>
  <si>
    <t>Công nhân chà bo [00307]</t>
  </si>
  <si>
    <t>Công nhân chụm lò [00906]</t>
  </si>
  <si>
    <t>Giám đốc bộ phận Spa &amp; Giải trí [00513]</t>
  </si>
  <si>
    <t>Nhân viên Hỗ trợ Kinh doanh [01385]</t>
  </si>
  <si>
    <t xml:space="preserve">Nhân viên Bảo vệ  [00262]</t>
  </si>
  <si>
    <t>Nhân viên kế toán ngân hàng [00255]</t>
  </si>
  <si>
    <t>Chuyên viên Kế toán quản trị [00068]</t>
  </si>
  <si>
    <t>Chuyên viên Kế toán [00084]</t>
  </si>
  <si>
    <t>Chuyên viên Kế toán vận hành [00940]</t>
  </si>
  <si>
    <t>Nhân viên Kế toán tổng hợp [00254]</t>
  </si>
  <si>
    <t>Phó Chủ tịch Ủy ban đối ngoại và truyền thông [P150]</t>
  </si>
  <si>
    <t>Công nhân lắp ráp [00310]</t>
  </si>
  <si>
    <t>Nhân viên Lễ tân [00482]</t>
  </si>
  <si>
    <t>Nhân viên kinh doanh [00250]</t>
  </si>
  <si>
    <t>Công nhân nguội 1 [00314]</t>
  </si>
  <si>
    <t>Công nhân nguội 2 [00869]</t>
  </si>
  <si>
    <t>Phó phòng tổ chức-Trưởng bộ phận nhân sự tiền lương [00257]</t>
  </si>
  <si>
    <t>Chuyên viên Phát triển Dự án [01283]</t>
  </si>
  <si>
    <t>Công nhân phôi [00289]</t>
  </si>
  <si>
    <t>Công nhân nguội 1 [00320]</t>
  </si>
  <si>
    <t>Trưởng ban Quản lý dự án [00945]</t>
  </si>
  <si>
    <t xml:space="preserve">Chuyên viên Hỗ trợ dự án  [00093]</t>
  </si>
  <si>
    <t xml:space="preserve">Chuyên viên Hỗ trợ dự án  [00149]</t>
  </si>
  <si>
    <t>Nhân viên tạp vụ [00096]</t>
  </si>
  <si>
    <t>Giám đốc dự án [00925]</t>
  </si>
  <si>
    <t>Kỹ sư điện [01281]</t>
  </si>
  <si>
    <t>Công nhân tinh chế [00297]</t>
  </si>
  <si>
    <t>Trưởng Bộ phận Trái phiếu [00394]</t>
  </si>
  <si>
    <t>Kỹ thuật thi công [01225]</t>
  </si>
  <si>
    <t>Tổng Giám đốc [01274]</t>
  </si>
  <si>
    <t>Chủ tịch Ủy ban Đào tạo Văn hóa Thể thao và Đời sống Tập đoàn [P097]</t>
  </si>
  <si>
    <t>Chủ tịch Hội đồng chiến lược [01087]</t>
  </si>
  <si>
    <t>Chủ tịch Hội đồng quản trị [01362]</t>
  </si>
  <si>
    <t>Tổng Giám đốc [01388]</t>
  </si>
  <si>
    <t>Chuyên viên kiểm soát chi phí [00159]</t>
  </si>
  <si>
    <t>Phó Tổng Giám đốc phụ trách BĐS công nghiệp [00383]</t>
  </si>
  <si>
    <t>Phó Tổng Giám đốc [01375]</t>
  </si>
  <si>
    <t>Cố vấn [00074]</t>
  </si>
  <si>
    <t>Phó Tổng Giám đốc [01308]</t>
  </si>
  <si>
    <t>Phó Chủ tịch Hội đồng Quản trị thứ 2 [00005]</t>
  </si>
  <si>
    <t>Chủ tịch Ủy ban kiểm toán tuân thủ [VPA_00014_]</t>
  </si>
  <si>
    <t>Phó Tổng Giám đốc [01275]</t>
  </si>
  <si>
    <t>Chủ tịch Hội đồng quản trị [00936]</t>
  </si>
  <si>
    <t>Giám đốc tài chính [01363]</t>
  </si>
  <si>
    <t>Chủ tịch Hội đồng quản trị [00921]</t>
  </si>
  <si>
    <t>Chủ tịch Ủy ban Đào tạo Văn hóa Thể thao và Đời sống Tập đoàn [P091]</t>
  </si>
  <si>
    <t>Phó Chủ tịch Hội đồng Quản trị [01216]</t>
  </si>
  <si>
    <t>Chủ tịch Hội đồng quản trị [01648]</t>
  </si>
  <si>
    <t>Chủ tịch Hội đồng quản trị [00522]</t>
  </si>
  <si>
    <t>Chủ tịch Hội đồng quản trị [00937]</t>
  </si>
  <si>
    <t>Phó Chủ tịch Hội đồng Quản trị [00932]</t>
  </si>
  <si>
    <t>Giám đốc điều hành [01620]</t>
  </si>
  <si>
    <t>Phó Tổng Giám đốc [01336]</t>
  </si>
  <si>
    <t>Chủ tịch Hội đồng thành viên [01647]</t>
  </si>
  <si>
    <t>Kế toán trưởng [00923]</t>
  </si>
  <si>
    <t>Giám đốc Kỹ thuật [01276]</t>
  </si>
  <si>
    <t>Trưởng phòng nhân sự [P253]</t>
  </si>
  <si>
    <t>Kế toán trưởng [00786]</t>
  </si>
  <si>
    <t>Chủ tịch Ủy ban Đào tạo Văn hóa Thể thao và Đời sống Tập đoàn [P139]</t>
  </si>
  <si>
    <t>Chuyên viên Điều phối dự án [00781]</t>
  </si>
  <si>
    <t>Chủ tịch Ủy ban Đào tạo Văn hóa Thể thao và Đời sống Tập đoàn [TDN_00014_]</t>
  </si>
  <si>
    <t>Chủ tịch Ủy ban Đào tạo Văn hóa Thể thao và Đời sống Tập đoàn [P118]</t>
  </si>
  <si>
    <t>Cố vấn 01 [P204]</t>
  </si>
  <si>
    <t>Phó chủ tich BV Hà giang [P104]</t>
  </si>
  <si>
    <t>Phó chủ tich BV Hà giang [P105]</t>
  </si>
  <si>
    <t>Đạo diễn [01643]</t>
  </si>
  <si>
    <t>Cơ phó đội [P242]</t>
  </si>
  <si>
    <t>Cán bộ Kỹ thuật [00621]</t>
  </si>
  <si>
    <t>Tổng Giám đốc [01273]</t>
  </si>
  <si>
    <t>Kế toán trưởng [01390]</t>
  </si>
  <si>
    <t>Chuyên viên Tài trợ vốn [00475]</t>
  </si>
  <si>
    <t>Trợ lý Giám đốc Bộ phận Ẩm thực [01267]</t>
  </si>
  <si>
    <t>Phó Tổng Giám đốc phụ trách Đầu tư Hạ tầng kiêm Giám đốc Chi nhánh Hà Nội [00526]</t>
  </si>
  <si>
    <t>Bếp trưởng điều hành [01269]</t>
  </si>
  <si>
    <t>Giám đốc Khối Báo cáo hợp nhất và quản trị dòng tiền [00066]</t>
  </si>
  <si>
    <t>Chuyên viên Pháp lý Dự án [00455]</t>
  </si>
  <si>
    <t>Giám đốc Khối định mức và giám sát [00770]</t>
  </si>
  <si>
    <t>Giám đốc Khối Hỗ trợ kinh doanh [00920]</t>
  </si>
  <si>
    <t>Chuyên viên Quản lý sổ cổ đông [01235]</t>
  </si>
  <si>
    <t>Trưởng phòng Phát triển dự án kiêm Phó Giám đốc dự án [00429]</t>
  </si>
  <si>
    <t>Giám đốc Khối Huy động vốn và đánh giá hiệu quả đầu tư [00927]</t>
  </si>
  <si>
    <t>Kế toán trưởng [00142]</t>
  </si>
  <si>
    <t>Chuyên viên Kế toán [00754]</t>
  </si>
  <si>
    <t>Giám đốc kinh doanh [00248]</t>
  </si>
  <si>
    <t>Chuyên viên an toàn lao động [00088]</t>
  </si>
  <si>
    <t>Kỹ sư điện [01277]</t>
  </si>
  <si>
    <t>Giám đốc Kỹ thuật vận hành [00157]</t>
  </si>
  <si>
    <t>Điều phối viên công nghệ thông tin [00470]</t>
  </si>
  <si>
    <t>Chuyên viên Mua hàng [00094]</t>
  </si>
  <si>
    <t>Giám đốc Khối Phát triển dự án [00926]</t>
  </si>
  <si>
    <t>Chuyên viên kiểm toán tuân thủ [00428]</t>
  </si>
  <si>
    <t>Giám đốc Khối Quản lý Thiết kế [00478]</t>
  </si>
  <si>
    <t>Chuyên viên Quản trị hệ thống ERP [00062]</t>
  </si>
  <si>
    <t>Trợ lý điều hành [00167]</t>
  </si>
  <si>
    <t>Chuyên viên kiểm soát chi phí [00749]</t>
  </si>
  <si>
    <t>Giám đốc kế hoạch sản xuất [00249]</t>
  </si>
  <si>
    <t>Giám đốc tài chính [00460]</t>
  </si>
  <si>
    <t>Giám đốc Khối tài trợ Dự án [00049]</t>
  </si>
  <si>
    <t xml:space="preserve">Giám đốc Khối Thị trường mới  [01365]</t>
  </si>
  <si>
    <t>Giám đốc dự án [00405]</t>
  </si>
  <si>
    <t>Luật sư tập đoàn [00010]</t>
  </si>
  <si>
    <t>Kỹ sư bảo trì [01417]</t>
  </si>
  <si>
    <t>Kỹ sư bảo trì [01402]</t>
  </si>
  <si>
    <t>Kỹ sư bảo trì [01498]</t>
  </si>
  <si>
    <t>Kỹ sư bảo trì [01464]</t>
  </si>
  <si>
    <t>Kỹ sư bảo trì [01434]</t>
  </si>
  <si>
    <t>Cán bộ Kỹ thuật [01415]</t>
  </si>
  <si>
    <t>Cán bộ Kỹ thuật [01451]</t>
  </si>
  <si>
    <t>Cán bộ Kỹ thuật [01433]</t>
  </si>
  <si>
    <t>Cán bộ Kỹ thuật [01493]</t>
  </si>
  <si>
    <t>Cán bộ Kỹ thuật [01509]</t>
  </si>
  <si>
    <t>Nhân viên Điều phối dự án [01372]</t>
  </si>
  <si>
    <t>Phụ ca vận hành [01489]</t>
  </si>
  <si>
    <t>Phụ ca vận hành [01429]</t>
  </si>
  <si>
    <t>Phụ ca vận hành [01447]</t>
  </si>
  <si>
    <t>Phụ ca vận hành [01505]</t>
  </si>
  <si>
    <t>Phụ ca vận hành [01411]</t>
  </si>
  <si>
    <t>Công nhân lò sấy [00788]</t>
  </si>
  <si>
    <t>Công nhân phôi [00830]</t>
  </si>
  <si>
    <t>Chuyên viên Pháp lý Dự án [00208]</t>
  </si>
  <si>
    <t>Chuyên viên Kế toán hợp nhất [00052]</t>
  </si>
  <si>
    <t>Kỹ sư QS [00493]</t>
  </si>
  <si>
    <t>Trưởng phòng công nghệ thông tin [00514]</t>
  </si>
  <si>
    <t>Phó phòng Công nghệ Thông tin [00411]</t>
  </si>
  <si>
    <t>Chuyên viên công nghệ thông tin [00048]</t>
  </si>
  <si>
    <t>Kỹ sư QS [01304]</t>
  </si>
  <si>
    <t>Chuyên viên Dự án [00395]</t>
  </si>
  <si>
    <t>Phó phòng Đào tạo và Quản lý chất lượng [01345]</t>
  </si>
  <si>
    <t>Giáo viên Đào tạo Ngoại ngữ [01327]</t>
  </si>
  <si>
    <t>Nhân viên Điều hành [01551]</t>
  </si>
  <si>
    <t>Chuyên viên dự toán xây dựng [00778]</t>
  </si>
  <si>
    <t>Giám đốc dự án [00479]</t>
  </si>
  <si>
    <t>Trưởng phòng Dự án [01371]</t>
  </si>
  <si>
    <t>Chuyên viên giải tỏa đền bù [00143]</t>
  </si>
  <si>
    <t>Chuyên viên Hành chính [00086]</t>
  </si>
  <si>
    <t>Chuyên viên Hành chính (chuyên trách Ủy ban Đời sống) [01212]</t>
  </si>
  <si>
    <t>Giám đốc nhân sự [00499]</t>
  </si>
  <si>
    <t>Nhân viên hành chính [01312]</t>
  </si>
  <si>
    <t>Nhân viên bảo trì - sửa chữa [01515]</t>
  </si>
  <si>
    <t>Nhân viên giám sát hậu kiểm [01577]</t>
  </si>
  <si>
    <t>Nhân viên giám sát hậu kiểm [01580]</t>
  </si>
  <si>
    <t>Chủ tịch Hội đồng quản trị [01389]</t>
  </si>
  <si>
    <t>Giám đốc điều hành [00247]</t>
  </si>
  <si>
    <t>Chuyên viên Hỗ trợ Kinh doanh [01373]</t>
  </si>
  <si>
    <t>Nhân viên lái xe [01457]</t>
  </si>
  <si>
    <t>Kỹ thuật viên quản trị mạng [01632]</t>
  </si>
  <si>
    <t>Chuyên viên Hỗ trợ Kinh doanh [00456]</t>
  </si>
  <si>
    <t>Nhân viên lái xe [00137]</t>
  </si>
  <si>
    <t>Nhân viên hành chính [01220]</t>
  </si>
  <si>
    <t>Chuyên viên Hỗ trợ Kinh doanh [01348]</t>
  </si>
  <si>
    <t>Chuyên viên Hành chính và Tuyển dụng [01656]</t>
  </si>
  <si>
    <t>Chuyên viên công nghệ thông tin [00534]</t>
  </si>
  <si>
    <t>Nhân viên Pháp lý [00457]</t>
  </si>
  <si>
    <t>Chủ tịch Ủy ban Đào tạo Văn hóa Thể thao và Đời sống Tập đoàn [P184]</t>
  </si>
  <si>
    <t>Kế toán trưởng [01366]</t>
  </si>
  <si>
    <t>Kế toán trưởng [01340]</t>
  </si>
  <si>
    <t>Chuyên viên Kế toán [00434]</t>
  </si>
  <si>
    <t>Kế toán giám sát [01545]</t>
  </si>
  <si>
    <t>Chuyên viên phân tích tài chính [01222]</t>
  </si>
  <si>
    <t>Kế toán trưởng [01219]</t>
  </si>
  <si>
    <t>Nhân viên kế toán kho, tiền lương [01576]</t>
  </si>
  <si>
    <t>Chuyên viên Hành chính - Nhân sự [00343]</t>
  </si>
  <si>
    <t>Chuyên viên kế toán [01310]</t>
  </si>
  <si>
    <t>Chuyên viên Kế toán [00036]</t>
  </si>
  <si>
    <t>Nhân viên kế toán vé thẻ [01575]</t>
  </si>
  <si>
    <t>Nhân viên kế toán vé thẻ [01574]</t>
  </si>
  <si>
    <t>Chuyên viên phụ trách hồ sơ Ngoại [01316]</t>
  </si>
  <si>
    <t>Chuyên viên kiểm soát hồ sơ [00465]</t>
  </si>
  <si>
    <t>Chuyên viên KTTT &amp; QTRR [01249]</t>
  </si>
  <si>
    <t>Phó phòng Kinh doanh [01343]</t>
  </si>
  <si>
    <t>Giám đốc Kinh doanh &amp; Tiếp thị [00506]</t>
  </si>
  <si>
    <t>Chuyên viên đào tạo kỹ thuật [01462]</t>
  </si>
  <si>
    <t>Kỹ sư MEP [00645]</t>
  </si>
  <si>
    <t>Phó phòng Xây dựng dân dụng [00580]</t>
  </si>
  <si>
    <t>Trưởng phòng Marketing [00399]</t>
  </si>
  <si>
    <t>Chỉ huy khu vực [01360]</t>
  </si>
  <si>
    <t>Nhân viên cơ động [01657]</t>
  </si>
  <si>
    <t>Chuyên viên Nhân sự - tiền lương [00743]</t>
  </si>
  <si>
    <t>Chuyên viên cao cấp Đào tạo và Phát triển [00746]</t>
  </si>
  <si>
    <t>Chuyên viên pháp chế [00741]</t>
  </si>
  <si>
    <t>Chuyên viên Pháp lý Dự án [00516]</t>
  </si>
  <si>
    <t>Phó phòng pháp chế [00655]</t>
  </si>
  <si>
    <t>Trưởng phòng pháp chế [00039]</t>
  </si>
  <si>
    <t>Chuyên viên pháp chế [00414]</t>
  </si>
  <si>
    <t>Trưởng phòng pháp chế dự án [01391]</t>
  </si>
  <si>
    <t>Trưởng phòng Pháp lý Dự án [00389]</t>
  </si>
  <si>
    <t>Trưởng phòng Phát triển dự án Hạ tầng Giao thông [00573]</t>
  </si>
  <si>
    <t>Chuyên viên Phát triển Dự án [00464]</t>
  </si>
  <si>
    <t>Chuyên viên Pháp lý Dự án [00139]</t>
  </si>
  <si>
    <t>Phó Phòng Quan hệ nhà đầu tư [01224]</t>
  </si>
  <si>
    <t>Chuyên viên quan hệ nhà đầu tư [00047]</t>
  </si>
  <si>
    <t>Chuyên viên quan hệ nhà đầu tư [00654]</t>
  </si>
  <si>
    <t>Trưởng Phòng Quan hệ nhà đầu tư [00453]</t>
  </si>
  <si>
    <t>Chuyên viên quản lý [00518]</t>
  </si>
  <si>
    <t>Chuyên viên xây dựng hệ thống quy trình [01296]</t>
  </si>
  <si>
    <t>Chuyên viên Phòng Quản lý Chi phí Hợp đồng [00557]</t>
  </si>
  <si>
    <t>Chuyên viên chăm sóc khách hàng [00205]</t>
  </si>
  <si>
    <t>Chuyên viên công nghệ thông tin [01628]</t>
  </si>
  <si>
    <t>Chuyên viên Quản lý hồ sơ [00091]</t>
  </si>
  <si>
    <t>Tại chức [P279]</t>
  </si>
  <si>
    <t>Giám đốc vận hành và kinh doanh dịch vụ nghỉ dưỡng [01262]</t>
  </si>
  <si>
    <t>Kỹ sư Vận hành [00815]</t>
  </si>
  <si>
    <t>Trưởng phòng Quản lý Vật tư và Thiết bị Vận hành [00431]</t>
  </si>
  <si>
    <t>Chuyên viên Kế toán [01626]</t>
  </si>
  <si>
    <t>Chuyên viên cao cấp tài chính [00773]</t>
  </si>
  <si>
    <t>Giám đốc doanh thu [00505]</t>
  </si>
  <si>
    <t>Giám đốc tài chính [00252]</t>
  </si>
  <si>
    <t>Chuyên viên Kế toán [01455]</t>
  </si>
  <si>
    <t>Chuyên viên Kế toán dự án [00553]</t>
  </si>
  <si>
    <t>Trưởng phòng tài trợ tín dụng [00914]</t>
  </si>
  <si>
    <t>Chuyên viên Phòng Thẩm định thiết kế &amp; giám sát tiến độ, chất lượng [00124]</t>
  </si>
  <si>
    <t>Chuyên viên quản lý thiết kế kết cấu [00766]</t>
  </si>
  <si>
    <t>Chuyên viên Kinh tế - Kế hoạch [00574]</t>
  </si>
  <si>
    <t>Trưởng phòng Thương mại [01369]</t>
  </si>
  <si>
    <t>Chuyên viên sales &amp; Marketing [01519]</t>
  </si>
  <si>
    <t>Nhân viên Tổng đài [01569]</t>
  </si>
  <si>
    <t>Trưởng phòng trái phiếu [00393]</t>
  </si>
  <si>
    <t>Chuyên viên tuyển dụng [01319]</t>
  </si>
  <si>
    <t>Nhân viên thu phí [01597]</t>
  </si>
  <si>
    <t xml:space="preserve">Chuyên viên vận hành   [01218]</t>
  </si>
  <si>
    <t>Nhân viên thu phí [01587]</t>
  </si>
  <si>
    <t>Thủ kho vật tư [00363]</t>
  </si>
  <si>
    <t>Nhân viên kho vật tư [00285]</t>
  </si>
  <si>
    <t>Chuyên viên Phòng Quản lý Thiết bị vật tư [00565]</t>
  </si>
  <si>
    <t>Nhân viên KCS [01557]</t>
  </si>
  <si>
    <t>Quản lý công trường [00422]</t>
  </si>
  <si>
    <t>Nhân viên hành chính [00775]</t>
  </si>
  <si>
    <t>Kỹ sư MEP [00424]</t>
  </si>
  <si>
    <t>Giám đốc kinh doanh [01644]</t>
  </si>
  <si>
    <t>Giám đốc sản xuất [01637]</t>
  </si>
  <si>
    <t>Kế toán trưởng [01642]</t>
  </si>
  <si>
    <t>Thành viên phụ trách công tác bảo vệ nội bộ Tiểu ban Bảo vệ nội bộ [01089]</t>
  </si>
  <si>
    <t>Biên tập và điều phối viên Tổ Báo cáo thường niên và Báo cáo phát triển bền vững [01091]</t>
  </si>
  <si>
    <t>Tổ phó Tổ Hỗ trợ cho công tác nguồn vốn của các dự án năng lượng tái tạo thuộc [01099]</t>
  </si>
  <si>
    <t>Điều phối viên Tổ M&amp;A các dự án bất động sản [01104]</t>
  </si>
  <si>
    <t>Tổ phó Tổ M&amp;A các Dự án năng lượng và mua bán doanh nghiệp của [01112]</t>
  </si>
  <si>
    <t>Phó chủ tịch BV vĩnh long [P098]</t>
  </si>
  <si>
    <t>Chủ tịch chi nhánh Hà Nội [P106]</t>
  </si>
  <si>
    <t>Trưởng trạm [01572]</t>
  </si>
  <si>
    <t>Phó trạm [01573]</t>
  </si>
  <si>
    <t>Thư ký Chủ tịch Tập đoàn [00750]</t>
  </si>
  <si>
    <t>Chủ tịch Ủy ban Đào tạo Văn hóa Thể thao và Đời sống Tập đoàn [P117]</t>
  </si>
  <si>
    <t>Giám đốc Trung tâm đào tạo [01320]</t>
  </si>
  <si>
    <t>Chủ tịch Ủy ban Ủy ban Công nghệ thông tin Tập đoàn [01120]</t>
  </si>
  <si>
    <t>Chủ tịch Ủy ban Đào tạo Văn hóa Thể thao và Đời sống Tập đoàn [01202]</t>
  </si>
  <si>
    <t>Chủ tịch Ủy ban Điều hành [01174]</t>
  </si>
  <si>
    <t>Chủ tịch Ủy ban đối ngoại và truyền thông [00913]</t>
  </si>
  <si>
    <t>Chủ tịch Ủy ban Ủy ban Đối ngoại và Truyền thông [01208]</t>
  </si>
  <si>
    <t>Chủ tịch Ủy ban Huy động vốn Quốc tế [01135]</t>
  </si>
  <si>
    <t>Chủ tịch Ủy ban Kế toán [01152]</t>
  </si>
  <si>
    <t>Chủ tịch Ủy ban kiểm toán tuân thủ [00742]</t>
  </si>
  <si>
    <t>Chủ tịch Ủy ban Ủy ban Kiểm toán và Tuân thủ Tập đoàn [01143]</t>
  </si>
  <si>
    <t>Chủ tịch Ủy ban nguồn vốn [01158]</t>
  </si>
  <si>
    <t>Chủ tịch Ủy ban Nhân sự Tập đoàn [01166]</t>
  </si>
  <si>
    <t xml:space="preserve">Giám đốc Khối Quản lý Hợp đồng và Điều hành Dự án  [01257]</t>
  </si>
  <si>
    <t>Giám sát sức khoẻ – An toàn và môi trường (HSE) [01291]</t>
  </si>
  <si>
    <t>Thành viên Hội đồng Quản trị độc lập [TDN_00006_123]</t>
  </si>
  <si>
    <t>Chuyên viên Kế toán cấp cao [P121]</t>
  </si>
  <si>
    <t>Nhân viên hành chính [01248]</t>
  </si>
  <si>
    <t>Chủ tịch Ủy ban Đào tạo Văn hóa Thể thao và Đời sống Tập đoàn [P064]</t>
  </si>
  <si>
    <t>Chánh văn phòng Hội đồng quản trị [00041]</t>
  </si>
  <si>
    <t>Điều chuyển [P280]</t>
  </si>
  <si>
    <t>Phó Chủ tịch Hội đồng quản trị [P225]</t>
  </si>
  <si>
    <t>Biên tập và điều phối viên Tổ Báo cáo thường niên và Báo cáo phát triển bền vững</t>
  </si>
  <si>
    <t>Thành viên Ban Business Group Cost Optimization thuộc [00948]</t>
  </si>
  <si>
    <t>Phó ban Thường trực Ban Chỉ đạo Phòng - chống dịch Covid -19 [00960]</t>
  </si>
  <si>
    <t>Chuyên viên công nghệ thông tin [P271]</t>
  </si>
  <si>
    <t>Trưởng Ban Kiểm soát [P168]</t>
  </si>
  <si>
    <t>Chủ tịch Tập đoàn [P201]</t>
  </si>
  <si>
    <t>Phó Chủ tịch Hội đồng quản trị [P231]</t>
  </si>
  <si>
    <t>Phó Tổng Giám đốc điều hành [00385]</t>
  </si>
  <si>
    <t>Tổng Giám đốc [01217]</t>
  </si>
  <si>
    <t>Phó Tổng Giám đốc điều hành [01653]</t>
  </si>
  <si>
    <t>Phó Chủ tịch Hội đồng quản trị [00006]</t>
  </si>
  <si>
    <t>Tổng quản lý khách sạn [00515]</t>
  </si>
  <si>
    <t>Thành viên Ban điều hành Quỹ xã hội và từ thiện BCG Foundation. [01075]</t>
  </si>
  <si>
    <t xml:space="preserve">Thành viên Ủy ban Đào tạo Văn hóa Thể thao và Đời sống  [00017]</t>
  </si>
  <si>
    <t xml:space="preserve">Phó Ban thường trực Ban Dự án Bất động sản  [00967]</t>
  </si>
  <si>
    <t>Thành viên Ban Dự án ERP [00972]</t>
  </si>
  <si>
    <t xml:space="preserve">Thành viên Ban IPO và Niêm yết cổ phiếu Công ty cổ phần BCG Energy  [00981]</t>
  </si>
  <si>
    <t>Thành viên - Phụ trách công tác IR Ban IPO và Niêm yết cổ phiếu [01002]</t>
  </si>
  <si>
    <t>Trưởng Ban Kiểm soát [00003]</t>
  </si>
  <si>
    <t>Trưởng Ban Kiểm soát [00941]</t>
  </si>
  <si>
    <t>Chuyên viên Kiểm toán Hiệu quả Tài chính [01233]</t>
  </si>
  <si>
    <t>Thành viên Hội đồng Quản trị [P046]</t>
  </si>
  <si>
    <t>Chuyên viên kiểm toán tuân thủ [00019]</t>
  </si>
  <si>
    <t>Nhân viên Kế toán tổng hợp [P111]</t>
  </si>
  <si>
    <t>Thành viên Ban Môi trường và Xã hội [01005]</t>
  </si>
  <si>
    <t>phân tích [P017]</t>
  </si>
  <si>
    <t xml:space="preserve">Thành viên  Ban Phát triển các dự án Đắk Nông [01034]</t>
  </si>
  <si>
    <t>Thành viên Ban Phát triển các dự án năng lượng tái tạo Khu vực Tây Nguyên [01016]</t>
  </si>
  <si>
    <t xml:space="preserve">Thành viên Ban Phát triển các dự án năng lượng tái tạo Khu vực TP. Hồ Chí Minh và miền Nam  [01011]</t>
  </si>
  <si>
    <t>Thành viên Ban Phát triển các dự án năng lượng tái tạo miền Trung [01025]</t>
  </si>
  <si>
    <t>Nhân viên dự án [01394]</t>
  </si>
  <si>
    <t>Chuyên viên kiểm soát hồ sơ [01382]</t>
  </si>
  <si>
    <t>Chuyên viên Kế toán thuế 1 [P273]</t>
  </si>
  <si>
    <t>Chủ tịch Ủy ban Đào tạo Văn hóa Thể thao và Đời sống Tập đoàn [P085]</t>
  </si>
  <si>
    <t>Chuyên viên Kế toán [P101]</t>
  </si>
  <si>
    <t>Phó Chủ tịch Hội đồng quản trị [P238]</t>
  </si>
  <si>
    <t>Phó phòng nhân sự [P264]</t>
  </si>
  <si>
    <t>Phó ban phụ trách tổ chức Ban Tổ chức Đại hội đồng cổ đông thường niên [01045]</t>
  </si>
  <si>
    <t>Phó ban phụ trách IR và tổ chức Ban Tổ chức Đại hội đồng cổ đông thường niên [01063]</t>
  </si>
  <si>
    <t>Thành viên Hội đồng Quản trị [P020]</t>
  </si>
  <si>
    <t>Chủ tịch Ủy ban Đào tạo Văn hóa Thể thao và Đời sống Tập đoàn [P063]</t>
  </si>
  <si>
    <t>Chuyên viên phòng tài trợ tín dụng [P210]</t>
  </si>
  <si>
    <t>Thư ký Hội đồng quản trị [P135]</t>
  </si>
  <si>
    <t>Tổng Giám đốc [00943]</t>
  </si>
  <si>
    <t>Tổng Giám đốc [00928]</t>
  </si>
  <si>
    <t>Giám đốc tài chính [00528]</t>
  </si>
  <si>
    <t>Chuyên viên truyền thông [00016]</t>
  </si>
  <si>
    <t>Giám đốc Khối Quản trị hệ thống ERP [P277]</t>
  </si>
  <si>
    <t>Công nhân bao bì [00324]</t>
  </si>
  <si>
    <t>Trưởng Bộ phận báo cáo tổng hợp [00058]</t>
  </si>
  <si>
    <t>Công nhân chà bo [00308]</t>
  </si>
  <si>
    <t>Công nhân chụm lò [00907]</t>
  </si>
  <si>
    <t>Nhân viên lái xe [01386]</t>
  </si>
  <si>
    <t xml:space="preserve">Nhân viên Bảo vệ  [00263]</t>
  </si>
  <si>
    <t>Nhân viên kế toán vật tư [00253]</t>
  </si>
  <si>
    <t>Chuyên viên Kế toán Quản trị Vận hành [00198]</t>
  </si>
  <si>
    <t>Chuyên viên Kế toán [00114]</t>
  </si>
  <si>
    <t>Trưởng Bộ phận Kế toán thuế [00085]</t>
  </si>
  <si>
    <t>Công nhân lắp ráp [00311]</t>
  </si>
  <si>
    <t>Nhân viên Lễ tân [00487]</t>
  </si>
  <si>
    <t>Công nhân nguội 1 [00315]</t>
  </si>
  <si>
    <t>Công nhân nguội 2 [00870]</t>
  </si>
  <si>
    <t>Chuyên viên Phát triển Dự án [01284]</t>
  </si>
  <si>
    <t>Công nhân phôi [00290]</t>
  </si>
  <si>
    <t>Công nhân nguội 1 [00321]</t>
  </si>
  <si>
    <t>Chuyên viên Kinh tế - Kế hoạch [00100]</t>
  </si>
  <si>
    <t>Chuyên viên quản lý khối lượng [00150]</t>
  </si>
  <si>
    <t>Công nhân tinh chế [00298]</t>
  </si>
  <si>
    <t>Phó chỉ huy [01227]</t>
  </si>
  <si>
    <t>Chuyên viên 1 [P203]</t>
  </si>
  <si>
    <t>Chuyên viên phân tích tài chính [00127]</t>
  </si>
  <si>
    <t>Phó Tổng Giám đốc phụ trách Đầu tư [00384]</t>
  </si>
  <si>
    <t>Tổng Giám đốc [01374]</t>
  </si>
  <si>
    <t>Thành viên Hội đồng Quản trị độc lập [P102]</t>
  </si>
  <si>
    <t>Tổng Giám đốc [01307]</t>
  </si>
  <si>
    <t>Tổng Giám đốc [01636]</t>
  </si>
  <si>
    <t>Phó Chủ tịch Hội đồng Quản trị [00009]</t>
  </si>
  <si>
    <t>Cố vấn [00027]</t>
  </si>
  <si>
    <t>Phó Chủ tịch Hội đồng Quản trị [01660]</t>
  </si>
  <si>
    <t>Phó Chủ tịch Hội đồng Quản trị [00939]</t>
  </si>
  <si>
    <t>Phó Chủ tịch Hội đồng Quản trị [00935]</t>
  </si>
  <si>
    <t>Giám đốc tài chính [01623]</t>
  </si>
  <si>
    <t>Phó Tổng Giám đốc [01337]</t>
  </si>
  <si>
    <t>Phó chủ tịch Hội đồng thành viên [01650]</t>
  </si>
  <si>
    <t>Chuyên viên đối ngoại [P108]</t>
  </si>
  <si>
    <t>Chủ tịch Ủy ban Đào tạo Văn hóa Thể thao và Đời sống Tập đoàn [P138]</t>
  </si>
  <si>
    <t>Cơ phó đội [P247]</t>
  </si>
  <si>
    <t>Chỉ huy trưởng [00614]</t>
  </si>
  <si>
    <t>Nhân viên hành chính [01396]</t>
  </si>
  <si>
    <t>Giám đốc Khối Hoàn thiện Pháp lý và Phát triển dự án [00463]</t>
  </si>
  <si>
    <t>Trưởng bộ phận buồng phòng [01260]</t>
  </si>
  <si>
    <t>Tổng Giám đốc [00523]</t>
  </si>
  <si>
    <t>Chuyên viên Pháp lý Dự án [00468]</t>
  </si>
  <si>
    <t>Trưởng phòng Hành chính - Nhân sự [00738]</t>
  </si>
  <si>
    <t>Giám đốc Khối Hỗ trợ kinh doanh [00030]</t>
  </si>
  <si>
    <t>Kế toán trưởng [00942]</t>
  </si>
  <si>
    <t>Giám sát nhà máy [00087]</t>
  </si>
  <si>
    <t>Giám đốc Kỹ thuật vận hành [00233]</t>
  </si>
  <si>
    <t>Giám đốc khối kỹ thuật vận hành [00425]</t>
  </si>
  <si>
    <t>Chuyên viên Mua hàng [00101]</t>
  </si>
  <si>
    <t>Trưởng bộ phận Giám sát hoàn thiện [00401]</t>
  </si>
  <si>
    <t>Kiến trúc sư [00403]</t>
  </si>
  <si>
    <t>Giám đốc Khối Quản trị hệ thống ERP [00912]</t>
  </si>
  <si>
    <t>Chuyên viên kiểm soát chi phí [00759]</t>
  </si>
  <si>
    <t>Nhân viên kế hoạch [01282]</t>
  </si>
  <si>
    <t>Phó giám đốc Khối Tài trợ Dự án [00702]</t>
  </si>
  <si>
    <t>Giám đốc dự án [00430]</t>
  </si>
  <si>
    <t>Kỹ sư bảo trì [01418]</t>
  </si>
  <si>
    <t>Kỹ sư bảo trì [01403]</t>
  </si>
  <si>
    <t>Kỹ sư bảo trì [01499]</t>
  </si>
  <si>
    <t>Kỹ sư bảo trì [01465]</t>
  </si>
  <si>
    <t>Kỹ sư bảo trì [01435]</t>
  </si>
  <si>
    <t>Nhân viên hành chính tổng hợp [01410]</t>
  </si>
  <si>
    <t>Quản đốc [01446]</t>
  </si>
  <si>
    <t>Nhân viên hành chính tổng hợp [01427]</t>
  </si>
  <si>
    <t>Cán bộ Kỹ thuật [01494]</t>
  </si>
  <si>
    <t>Nhân viên hành chính tổng hợp [01504]</t>
  </si>
  <si>
    <t>Phụ ca vận hành [01490]</t>
  </si>
  <si>
    <t>Phụ ca vận hành [01430]</t>
  </si>
  <si>
    <t>Phụ ca vận hành [01448]</t>
  </si>
  <si>
    <t>Phụ ca vận hành [01506]</t>
  </si>
  <si>
    <t>Phụ ca vận hành [01412]</t>
  </si>
  <si>
    <t>Công nhân lò sấy [00789]</t>
  </si>
  <si>
    <t>Công nhân phôi [01244]</t>
  </si>
  <si>
    <t>Chuyên viên Pháp lý Dự án [00211]</t>
  </si>
  <si>
    <t>Chuyên viên Kế toán hợp nhất [00072]</t>
  </si>
  <si>
    <t>Kỹ sư QS [00497]</t>
  </si>
  <si>
    <t>Chuyên viên công nghệ thông tin [00050]</t>
  </si>
  <si>
    <t>Kỹ sư QS hoàn thiện Nội thất [01303]</t>
  </si>
  <si>
    <t>Giám đốc dự án [00934]</t>
  </si>
  <si>
    <t>Giáo viên Đào tạo Ngoại ngữ [01328]</t>
  </si>
  <si>
    <t>Nhân viên Điều hành [01552]</t>
  </si>
  <si>
    <t>Kỹ sư cao cấp dự toán cơ điện [01247]</t>
  </si>
  <si>
    <t>Nhân viên phát triển dự án [00489]</t>
  </si>
  <si>
    <t>Chuyên viên giải tỏa đền bù [00817]</t>
  </si>
  <si>
    <t>Chuyên viên Hành chính [00128]</t>
  </si>
  <si>
    <t>Chuyên viên Hành chính (chuyên trách Ủy ban Đời sống) [01213]</t>
  </si>
  <si>
    <t>Nhân viên hành chính [00480]</t>
  </si>
  <si>
    <t>Nhân viên lái xe [01313]</t>
  </si>
  <si>
    <t>Nhân viên Hành chánh - Nhân sự [01513]</t>
  </si>
  <si>
    <t>Nhân viên giám sát hậu kiểm [01578]</t>
  </si>
  <si>
    <t>Nhân viên giám sát hậu kiểm [01581]</t>
  </si>
  <si>
    <t>Nhân viên Hỗ trợ Kinh doanh [01397]</t>
  </si>
  <si>
    <t>Nhân viên Nhân sự tiền lương [01458]</t>
  </si>
  <si>
    <t>Nhân viên hành chính tổng hợp [01631]</t>
  </si>
  <si>
    <t>Chuyên viên Nhân sự cấp cao [00410]</t>
  </si>
  <si>
    <t>Trưởng phòng Hỗ trợ Kinh doanh [00105]</t>
  </si>
  <si>
    <t>Chuyên viên Hỗ trợ Kinh doanh [01349]</t>
  </si>
  <si>
    <t>Trưởng phòng Hỗ trợ Kinh doanh [01652]</t>
  </si>
  <si>
    <t>Chuyên viên Hành chính [00531]</t>
  </si>
  <si>
    <t>Trưởng phòng Hoàn thiện Pháp lý [00454]</t>
  </si>
  <si>
    <t>Chuyên viên phát triển dự án cấp cao [P179]</t>
  </si>
  <si>
    <t>Nhân viên Kế toán tổng hợp [01367]</t>
  </si>
  <si>
    <t>Nhân viên thủ quỹ [01352]</t>
  </si>
  <si>
    <t>Chuyên viên Kế toán [00436]</t>
  </si>
  <si>
    <t>Kế toán trưởng [01544]</t>
  </si>
  <si>
    <t>Kế toán trưởng [01221]</t>
  </si>
  <si>
    <t xml:space="preserve">Nhân viên Bảo vệ  [00808]</t>
  </si>
  <si>
    <t>Kế toán trưởng [01309]</t>
  </si>
  <si>
    <t>Chuyên viên Kế toán [00069]</t>
  </si>
  <si>
    <t>Nhân viên kế toán vé thẻ [01609]</t>
  </si>
  <si>
    <t>Nhân viên kế toán vé thẻ [01596]</t>
  </si>
  <si>
    <t>Chuyên viên phụ trách hồ sơ Ngoại [01317]</t>
  </si>
  <si>
    <t>Chuyên viên KTTT &amp; QTRR [01259]</t>
  </si>
  <si>
    <t>Phó phòng Kinh doanh [01344]</t>
  </si>
  <si>
    <t>Nhân viên kinh doanh [00483]</t>
  </si>
  <si>
    <t>Kỹ sư Trạm biến áp [01460]</t>
  </si>
  <si>
    <t>Kỹ sư MEP [00647]</t>
  </si>
  <si>
    <t>Trưởng phòng Xây dụng Dân dụng [00579]</t>
  </si>
  <si>
    <t>Trưởng phòng Marketing [00400]</t>
  </si>
  <si>
    <t>Chỉ huy khu vực [01361]</t>
  </si>
  <si>
    <t>Nhân viên cơ động [01658]</t>
  </si>
  <si>
    <t>Phó phòng nhân sự [00123]</t>
  </si>
  <si>
    <t>Chuyên viên Đào tạo và Phát triển [00752]</t>
  </si>
  <si>
    <t>Luật sư tập đoàn [01287]</t>
  </si>
  <si>
    <t>Trưởng Bộ phận Giải tỏa đền bù [00427]</t>
  </si>
  <si>
    <t>Trưởng phòng pháp chế [01290]</t>
  </si>
  <si>
    <t>Chuyên viên pháp chế [00447]</t>
  </si>
  <si>
    <t>Chuyên viên Pháp lý Dự án [00171]</t>
  </si>
  <si>
    <t>Chuyên viên quan hệ nhà đầu tư [00055]</t>
  </si>
  <si>
    <t>Chuyên viên quan hệ nhà đầu tư [00764]</t>
  </si>
  <si>
    <t>Trưởng Phòng Quan hệ nhà đầu tư [00785]</t>
  </si>
  <si>
    <t>Phó phòng Kế hoạch định mức [01255]</t>
  </si>
  <si>
    <t>Chuyên viên Phòng Quản lý Chi phí Hợp đồng [00560]</t>
  </si>
  <si>
    <t>Chuyên viên chăm sóc khách hàng [00242]</t>
  </si>
  <si>
    <t>Chuyên viên quản lý dự án [01629]</t>
  </si>
  <si>
    <t>Chuyên viên Quản lý hồ sơ [00129]</t>
  </si>
  <si>
    <t>Trưởng phòng Quản lý vận hành [00432]</t>
  </si>
  <si>
    <t>Kế toán trưởng [01622]</t>
  </si>
  <si>
    <t>Trưởng phòng Tài chính [00466]</t>
  </si>
  <si>
    <t>Giám đốc tài chính [00500]</t>
  </si>
  <si>
    <t>Thư kí Chủ tịch Hội đồng quản trị [00287]</t>
  </si>
  <si>
    <t>Chuyên viên kế toán thanh toán [00549]</t>
  </si>
  <si>
    <t>Chuyên viên quản lý thiết kế kết cấu kiêm phó Chỉ huy trưởng [00570]</t>
  </si>
  <si>
    <t>Chuyên viên Quản lý kỹ thuật thi công [00576]</t>
  </si>
  <si>
    <t>Trưởng phòng Thương mại điện tử [01370]</t>
  </si>
  <si>
    <t>Giám sát ca trực điểm tiếp thị sân bay [01523]</t>
  </si>
  <si>
    <t>Nhân viên Tổng đài [01570]</t>
  </si>
  <si>
    <t>Nhân viên thu phí [01598]</t>
  </si>
  <si>
    <t>Nhân viên thu phí [01588]</t>
  </si>
  <si>
    <t>Nhân viên kho vật tư [00286]</t>
  </si>
  <si>
    <t>Chuyên viên Phòng Quản lý Thiết bị vật tư [00566]</t>
  </si>
  <si>
    <t>Nhân viên sửa chữa ô tô [01559]</t>
  </si>
  <si>
    <t>Kỹ sư QS [00416]</t>
  </si>
  <si>
    <t>Kiến trúc sư 3D [01639]</t>
  </si>
  <si>
    <t>Thành viên phụ trách quan hệ và xây dựng chính sách Tiểu ban Tiểu ban Bảo vệ nội bộ [01090]</t>
  </si>
  <si>
    <t>Tổ phó Tổ Báo cáo thường niên và Báo cáo phát triển bền vững của [01096]</t>
  </si>
  <si>
    <t>Tổ trưởng Tổ Hỗ trợ cho công tác nguồn vốn của các dự án năng lượng tái tạo thuộc [01101]</t>
  </si>
  <si>
    <t xml:space="preserve">Tổ phó  Tổ M&amp;A các dự án bất động sản của [01110]</t>
  </si>
  <si>
    <t>Tổ trưởng Tổ M&amp;A các Dự án năng lượng và mua bán doanh nghiệp của [01118]</t>
  </si>
  <si>
    <t>Trưởng phòng Kế toán tài chính [P194]</t>
  </si>
  <si>
    <t>Chủ tịch Ủy ban Đào tạo Văn hóa Thể thao và Đời sống Tập đoàn [P022]</t>
  </si>
  <si>
    <t>Trợ lý Chủ tịch Tập đoàn [00042]</t>
  </si>
  <si>
    <t>Nhân viên hành chính tổng hợp [01324]</t>
  </si>
  <si>
    <t>Phó Chủ tịch Ủy ban Ủy ban Công nghệ thông tin Tập đoàn [01122]</t>
  </si>
  <si>
    <t xml:space="preserve">Phó Chủ tịch - Phụ trách  công tác văn hóa [01200]</t>
  </si>
  <si>
    <t>Phó Chủ tịch Ủy ban Điều hành [01182]</t>
  </si>
  <si>
    <t>Thành viên Ban Truyền thông Ủy ban Đối ngoại và Truyền thông [01263]</t>
  </si>
  <si>
    <t>Thành viên Ban đối ngoại [01207]</t>
  </si>
  <si>
    <t>Thành viên kiêm Thư ký Ủy ban Huy động vốn Quốc tế [01126]</t>
  </si>
  <si>
    <t>Thành viên Ủy ban Kế toán [01146]</t>
  </si>
  <si>
    <t>Phó Chủ tịch Ủy ban kiểm toán tuân thủ [00028]</t>
  </si>
  <si>
    <t>Phó Chủ tịch Ủy ban Ủy ban Kiểm toán và Tuân thủ Tập đoàn [01138]</t>
  </si>
  <si>
    <t>Thành viên kiêm Thư ký Ủy ban Nguồn vốn [01157]</t>
  </si>
  <si>
    <t>Thành viên Ủy ban Nhân sự Tập đoàn [01163]</t>
  </si>
  <si>
    <t>Kỹ sư Giám sát MEP - Dự án KCI [01258]</t>
  </si>
  <si>
    <t>Phó Chủ tịch Hội đồng quản trị [P100]</t>
  </si>
  <si>
    <t>Nhân viên Kế toán [00070]</t>
  </si>
  <si>
    <t>Chủ tịch Ủy ban Đào tạo Văn hóa Thể thao và Đời sống Tập đoàn [P068]</t>
  </si>
  <si>
    <t>Chuyên viên Cao cấp Văn phòng Hội đồng Quản trị [01264]</t>
  </si>
  <si>
    <t>Phó Chủ tịch Hội đồng quản trị [P232]</t>
  </si>
  <si>
    <t>Cán bộ Kỹ thuật</t>
  </si>
  <si>
    <t>Thành viên Ban Business Group Cost Optimization thuộc [00949]</t>
  </si>
  <si>
    <t>Thành viên Ban Chỉ đạo Phòng - chống dịch Covid -19 [00954]</t>
  </si>
  <si>
    <t>Trưởng phòng công nghệ thông tin [P263]</t>
  </si>
  <si>
    <t>Chủ tịch Ủy ban Đào tạo Văn hóa Thể thao và Đời sống Tập đoàn [P146]</t>
  </si>
  <si>
    <t>Thành viên Hội đồng Quản trị độc lập [P226]</t>
  </si>
  <si>
    <t>Phó Tổng Giám đốc phụ trách BĐS miền Trung [00382]</t>
  </si>
  <si>
    <t>Tổng Giám đốc [01651]</t>
  </si>
  <si>
    <t>Phó Tổng Giám đốc [00916]</t>
  </si>
  <si>
    <t>Thành viên Ban điều hành Quỹ xã hội và từ thiện BCG Foundation. [01076]</t>
  </si>
  <si>
    <t>Trưởng Ban đối ngoại [00022]</t>
  </si>
  <si>
    <t>Thành viên Ban Dự án Bất động sản Khu vực Tây Nguyên [00963]</t>
  </si>
  <si>
    <t>Thành viên Ban Dự án ERP [00974]</t>
  </si>
  <si>
    <t xml:space="preserve">Thành viên Ban IPO và Niêm yết cổ phiếu Công ty cổ phần BCG Energy  [00982]</t>
  </si>
  <si>
    <t>Thành viên - Phụ trách công tác Truyền thông Ban IPO và Niêm yết cổ phiếu [00999]</t>
  </si>
  <si>
    <t>Chuyên viên Kiểm toán nội bộ [00014]</t>
  </si>
  <si>
    <t>Trưởng ban kiểm toán tuân thủ [00020]</t>
  </si>
  <si>
    <t>Phó Bộ phận báo cáo tổng hợp [P189]</t>
  </si>
  <si>
    <t>Trưởng Ban Ban Môi trường và Xã hội [01006]</t>
  </si>
  <si>
    <t>Thành viên Ban đối ngoại [P016]</t>
  </si>
  <si>
    <t xml:space="preserve">Thành viên  Ban Phát triển các dự án Đắk Nông [01035]</t>
  </si>
  <si>
    <t>Thành viên Ban Phát triển các dự án năng lượng tái tạo Khu vực Tây Nguyên [01019]</t>
  </si>
  <si>
    <t xml:space="preserve">Thành viên Ban Phát triển các dự án năng lượng tái tạo Khu vực TP. Hồ Chí Minh và miền Nam  [01012]</t>
  </si>
  <si>
    <t>Thành viên Ban Phát triển các dự án năng lượng tái tạo miền Trung [01027]</t>
  </si>
  <si>
    <t>Trưởng phòng kỹ thuật [01393]</t>
  </si>
  <si>
    <t>Chuyên viên quản lý khối lượng [01383]</t>
  </si>
  <si>
    <t>Chuyên viên Kế toán thuế 1 [P274]</t>
  </si>
  <si>
    <t>Chuyên viên pháp chế cấp cao [P083]</t>
  </si>
  <si>
    <t>Chuyên viên Kế toán quản trị [P171]</t>
  </si>
  <si>
    <t>Phó chủ tịch hội đồng thường trực [P258]</t>
  </si>
  <si>
    <t>Trưởng phòng nhân sự [P265]</t>
  </si>
  <si>
    <t>Thành viên Ban Tổ chức Đại hội đồng cổ đông thường niên năm 2022 của CTCP Bamboo Capital [01042]</t>
  </si>
  <si>
    <t>Phó ban phụ trách Pháp chế Ban Tổ chức Đại hội đồng cổ đông thường niên [01065]</t>
  </si>
  <si>
    <t>Thư ký công trường [P044]</t>
  </si>
  <si>
    <t>Chủ tịch Ủy ban Đào tạo Văn hóa Thể thao và Đời sống Tập đoàn [P065]</t>
  </si>
  <si>
    <t>Luật sư tập đoàn [P209]</t>
  </si>
  <si>
    <t>Phó Tổng Giám đốc điều hành [00524]</t>
  </si>
  <si>
    <t>Chuyên viên truyền thông [00021]</t>
  </si>
  <si>
    <t>Phó Chủ tịch Hội đồng quản trị [P255]</t>
  </si>
  <si>
    <t>Công nhân bao bì [00325]</t>
  </si>
  <si>
    <t>Công nhân chà bo [00309]</t>
  </si>
  <si>
    <t>Công nhân chụm lò [00908]</t>
  </si>
  <si>
    <t>Nhân viên lái xe [01387]</t>
  </si>
  <si>
    <t>Nhân viên lái xe [00258]</t>
  </si>
  <si>
    <t>Chuyên viên Kế toán [00132]</t>
  </si>
  <si>
    <t>Công nhân lắp ráp [00312]</t>
  </si>
  <si>
    <t>Trưởng Bộ phận Lễ tân [00512]</t>
  </si>
  <si>
    <t>Công nhân nguội 1 [00316]</t>
  </si>
  <si>
    <t>Công nhân nguội 2 [00871]</t>
  </si>
  <si>
    <t>Chuyên viên quản lý dự án [01285]</t>
  </si>
  <si>
    <t>Công nhân phôi [00291]</t>
  </si>
  <si>
    <t>Công nhân nguội 1 [00322]</t>
  </si>
  <si>
    <t>Phó bộ phận Quản lý tài sản [00138]</t>
  </si>
  <si>
    <t>Giám đốc dự án [00181]</t>
  </si>
  <si>
    <t>Công nhân tinh chế [00299]</t>
  </si>
  <si>
    <t>Thành viên Hội đồng chiến lược [01078]</t>
  </si>
  <si>
    <t>Chuyên viên phân tích tài chính [00135]</t>
  </si>
  <si>
    <t>Phó Tổng Giám đốc Quản lý định mức và Giám sát chất lượng [00388]</t>
  </si>
  <si>
    <t>Phó Chủ tịch Hội đồng Quản trị [00919]</t>
  </si>
  <si>
    <t>Phó Chủ tịch Hội đồng Quản trị [00911]</t>
  </si>
  <si>
    <t>Phó chủ tịch Hội đồng thành viên [01661]</t>
  </si>
  <si>
    <t>Phó Chủ tịch Hội đồng Quản trị [01250]</t>
  </si>
  <si>
    <t>Thành viên Hội đồng Quản trị độc lập [00933]</t>
  </si>
  <si>
    <t>Phó Giám đốc [01621]</t>
  </si>
  <si>
    <t>Phó Tổng Giám đốc [01338]</t>
  </si>
  <si>
    <t>Thành viên Hội đồng thành viên [01649]</t>
  </si>
  <si>
    <t>Chuyên viên đối ngoại [P116]</t>
  </si>
  <si>
    <t>Chủ tịch Ủy ban nguồn vốn [P159]</t>
  </si>
  <si>
    <t>Cơ trưởng đội [P241]</t>
  </si>
  <si>
    <t>Chỉ huy trưởng [00755]</t>
  </si>
  <si>
    <t>Giám đốc Khối sản phẩm tài chính [00477]</t>
  </si>
  <si>
    <t>Trưởng bộ phận buồng phòng [01265]</t>
  </si>
  <si>
    <t>Nhân viên hành chính [00413]</t>
  </si>
  <si>
    <t>Kế toán trưởng [00946]</t>
  </si>
  <si>
    <t>Kỹ sư điện [00170]</t>
  </si>
  <si>
    <t>Kỹ sư điện [00164]</t>
  </si>
  <si>
    <t>Trợ lý điều hành Phó Chủ tịch [00426]</t>
  </si>
  <si>
    <t>Chuyên viên Mua hàng [00207]</t>
  </si>
  <si>
    <t>Kiến trúc sư [00459]</t>
  </si>
  <si>
    <t>Phó Giám đốc Khối Quản trị hệ thống ERP [00059]</t>
  </si>
  <si>
    <t>Giám đốc tài chính [00748]</t>
  </si>
  <si>
    <t>Kỹ sư bảo trì [01419]</t>
  </si>
  <si>
    <t>Kỹ sư bảo trì [01404]</t>
  </si>
  <si>
    <t>Kỹ sư bảo trì [01466]</t>
  </si>
  <si>
    <t>Kỹ sư bảo trì [01436]</t>
  </si>
  <si>
    <t>Nhân viên tạp vụ [01401]</t>
  </si>
  <si>
    <t>Nhân viên tạp vụ [01416]</t>
  </si>
  <si>
    <t>Cán bộ Kỹ thuật [01495]</t>
  </si>
  <si>
    <t>Nhân viên tạp vụ [01497]</t>
  </si>
  <si>
    <t>Phụ ca vận hành [01491]</t>
  </si>
  <si>
    <t>Phụ ca vận hành [01431]</t>
  </si>
  <si>
    <t>Phụ ca vận hành [01449]</t>
  </si>
  <si>
    <t>Phụ ca vận hành [01507]</t>
  </si>
  <si>
    <t>Phụ ca vận hành [01413]</t>
  </si>
  <si>
    <t>Công nhân lò sấy [00790]</t>
  </si>
  <si>
    <t>Công nhân tinh chế [00836]</t>
  </si>
  <si>
    <t>Giám đốc Phát triển dự án [00168]</t>
  </si>
  <si>
    <t>Phó phòng Báo cáo Hợp nhất [01211]</t>
  </si>
  <si>
    <t>Chuyên viên công nghệ thông tin [00053]</t>
  </si>
  <si>
    <t>Kỹ sư QS hoàn thiện Nội thất [01306]</t>
  </si>
  <si>
    <t>Giám đốc Khối Cung ứng và Đấu thầu [00390]</t>
  </si>
  <si>
    <t>Giáo viên Đào tạo Ngoại ngữ [01329]</t>
  </si>
  <si>
    <t>Nhân viên Điều hành [01553]</t>
  </si>
  <si>
    <t>Quản lý dự toán cơ điện [00777]</t>
  </si>
  <si>
    <t>Trưởng phòng giải tỏa đền bù [00120]</t>
  </si>
  <si>
    <t>Chuyên viên Hành chính [00156]</t>
  </si>
  <si>
    <t>Chuyên viên Hành chính [00033]</t>
  </si>
  <si>
    <t>Nhân viên lái xe [00488]</t>
  </si>
  <si>
    <t>Trưởng phòng Hành chính - Nhân sự [01311]</t>
  </si>
  <si>
    <t>Nhân viên lái xe [01516]</t>
  </si>
  <si>
    <t>Nhân viên giám sát hậu kiểm [01579]</t>
  </si>
  <si>
    <t>Nhân viên giám sát hậu kiểm [01582]</t>
  </si>
  <si>
    <t>Nhân viên tạp vụ [01398]</t>
  </si>
  <si>
    <t>Nhân viên lái xe [01630]</t>
  </si>
  <si>
    <t>Nhân viên hành chính [01246]</t>
  </si>
  <si>
    <t>Chuyên viên tuyển dụng [01351]</t>
  </si>
  <si>
    <t>Chuyên viên Hành chính [00532]</t>
  </si>
  <si>
    <t>Trưởng phòng Hoàn thiện Pháp lý [00471]</t>
  </si>
  <si>
    <t>Chuyên viên tuyển dụng [P249]</t>
  </si>
  <si>
    <t>Nhân viên Kế toán tổng hợp [01368]</t>
  </si>
  <si>
    <t>Chuyên viên Kế toán [00437]</t>
  </si>
  <si>
    <t>Nhân viên kế toán [01546]</t>
  </si>
  <si>
    <t xml:space="preserve">Nhân viên Bảo vệ  [01256]</t>
  </si>
  <si>
    <t>Chuyên viên Kế toán [00073]</t>
  </si>
  <si>
    <t>Chuyên viên phụ trách hồ sơ nội [01318]</t>
  </si>
  <si>
    <t>Trưởng phòng Kiểm toán rủi ro và Quản lý tuân thủ [00476]</t>
  </si>
  <si>
    <t>Thành viên Ban đối ngoại [P113]</t>
  </si>
  <si>
    <t>Nhân viên thiết kế [00503]</t>
  </si>
  <si>
    <t>Kỹ sư Vận hành và Bảo dưỡng [01459]</t>
  </si>
  <si>
    <t>Kỹ sư MEP [00648]</t>
  </si>
  <si>
    <t>Đội trưởng [01357]</t>
  </si>
  <si>
    <t>Nhân viên cơ động [01659]</t>
  </si>
  <si>
    <t>Thực tập sinh [00212]</t>
  </si>
  <si>
    <t>Chuyên viên Nhân sự [00751]</t>
  </si>
  <si>
    <t>Phó phòng pháp chế [00089]</t>
  </si>
  <si>
    <t>Trưởng phòng pháp chế [00412]</t>
  </si>
  <si>
    <t>Chuyên viên Pháp lý Dự án [00183]</t>
  </si>
  <si>
    <t>Cộng tác viên Phòng Quan hệ nhà đầu tư [00056]</t>
  </si>
  <si>
    <t>Trưởng Phòng Quan hệ nhà đầu tư [00653]</t>
  </si>
  <si>
    <t>Trưởng bộ phận kiểm soát chất lượng kiêm quản lý các dự án Rooptop - Phòng Xây dựng Công nghiệp [00572]</t>
  </si>
  <si>
    <t>Chuyên viên Phòng Quản lý Chi phí Hợp đồng [00561]</t>
  </si>
  <si>
    <t xml:space="preserve">Chuyên viên Hỗ trợ dự án  [00122]</t>
  </si>
  <si>
    <t>Chuyên viên Quản lý hồ sơ [01627]</t>
  </si>
  <si>
    <t>Chuyên viên Quản lý hồ sơ [00158]</t>
  </si>
  <si>
    <t>Nhân viên Kế toán [01625]</t>
  </si>
  <si>
    <t>Kế toán trưởng [00501]</t>
  </si>
  <si>
    <t>Chuyên viên kế toán thanh toán [00551]</t>
  </si>
  <si>
    <t>Kiến trúc sư [00568]</t>
  </si>
  <si>
    <t>Chuyên viên Quản lý kỹ thuật thi công [00577]</t>
  </si>
  <si>
    <t>Giám sát Điểm tiếp thị sân bay [01522]</t>
  </si>
  <si>
    <t>Nhân viên Tổng đài [01571]</t>
  </si>
  <si>
    <t>Nhân viên thu phí [01599]</t>
  </si>
  <si>
    <t>Nhân viên thu phí [01589]</t>
  </si>
  <si>
    <t>Nhân viên kho vật tư [00819]</t>
  </si>
  <si>
    <t>Trợ lý Tổng Giám đốc mảng Hạ tầng kiêm Tổng Giám đốc Công ty Băng Dương [00564]</t>
  </si>
  <si>
    <t>Nhân viên sửa chữa ô tô [01560]</t>
  </si>
  <si>
    <t>Kỹ sư QS [00423]</t>
  </si>
  <si>
    <t>Kiến trúc sư 3D [01640]</t>
  </si>
  <si>
    <t>Tổ trưởng Tổ Báo cáo thường niên và Báo cáo phát triển bền vững của [01094]</t>
  </si>
  <si>
    <t>Tổ viên Tổ Hỗ trợ cho công tác nguồn vốn của các dự án năng lượng tái tạo thuộc [01098]</t>
  </si>
  <si>
    <t>Tổ phó Thường trực Tổ M&amp;A các dự án bất động sản của [01106]</t>
  </si>
  <si>
    <t>Tổ viên kiêm Thư ký Tổ M&amp;A các Dự án năng lượng và mua bán doanh nghiệp của [01111]</t>
  </si>
  <si>
    <t>Chủ tịch Ủy ban Đào tạo Văn hóa Thể thao và Đời sống Tập đoàn [P023]</t>
  </si>
  <si>
    <t>Trợ lý Chủ tịch Tập đoàn [00076]</t>
  </si>
  <si>
    <t>Nhân viên quản sinh [01322]</t>
  </si>
  <si>
    <t>Thành viên kiêm Thư ký Ủy ban Công nghệ thông tin Tập đoàn [01124]</t>
  </si>
  <si>
    <t>Phó Chủ tịch - Phụ trách đào tạo chương trình One BCG [01191]</t>
  </si>
  <si>
    <t>Thành viên Ủy ban Điều hành [01168]</t>
  </si>
  <si>
    <t>Thành viên Ban Truyền thông Ủy ban Đối ngoại và Truyền thông [01205]</t>
  </si>
  <si>
    <t>Thành viên Ủy ban Huy động vốn Quốc tế [01125]</t>
  </si>
  <si>
    <t>Thành viên Ủy ban Kế toán [01147]</t>
  </si>
  <si>
    <t>Thành viên Ban Kiểm toán hiệu quả tài chính Ủy ban Kiểm toán và Tuân thủ Tập đoàn [01142]</t>
  </si>
  <si>
    <t>Thành viên Ủy ban nguồn vốn [01155]</t>
  </si>
  <si>
    <t>Thành viên Ủy ban Nhân sự Tập đoàn [01164]</t>
  </si>
  <si>
    <t>Thành viên Hội đồng Quản trị [P014]</t>
  </si>
  <si>
    <t>Nhân viên lái xe [00075]</t>
  </si>
  <si>
    <t>Thành viên Hội đồng Quản trị [P019]</t>
  </si>
  <si>
    <t>Chuyên viên Văn phòng Hội đồng quản trị [00032]</t>
  </si>
  <si>
    <t>Phó Chủ tịch Ủy ban kiểm toán tuân thủ [P235]</t>
  </si>
  <si>
    <t>Thành viên Ban Business Group Cost Optimization thuộc [00950]</t>
  </si>
  <si>
    <t>Thành viên Ban Chỉ đạo Phòng - chống dịch Covid -19 [00955]</t>
  </si>
  <si>
    <t>Chủ tịch Ủy ban Đào tạo Văn hóa Thể thao và Đời sống Tập đoàn [P164]</t>
  </si>
  <si>
    <t>Thành viên Hội đồng Quản trị độc lập [P228]</t>
  </si>
  <si>
    <t>Thành viên Hội đồng Quản trị [00656]</t>
  </si>
  <si>
    <t>Phó Tổng Giám đốc [00917]</t>
  </si>
  <si>
    <t>Thành viên Ban điều hành Quỹ xã hội và từ thiện BCG Foundation. [01077]</t>
  </si>
  <si>
    <t>Thành viên Ban Dự án Bất động sản Khu vực Tây Nguyên [00964]</t>
  </si>
  <si>
    <t>Thành viên Ban Dự án ERP [00975]</t>
  </si>
  <si>
    <t xml:space="preserve">Thành viên Ban IPO và Niêm yết cổ phiếu Công ty cổ phần BCG Energy  [00983]</t>
  </si>
  <si>
    <t>Thành viên - Phụ trách hồ sơ pháp lý và thông tin chung về BCG Land Ban IPO và Niêm yết cổ phiếu [01004]</t>
  </si>
  <si>
    <t>Trưởng ban Kiểm toán hiệu quả tài chính [00012]</t>
  </si>
  <si>
    <t>Phó phòng nhân sự [P132]</t>
  </si>
  <si>
    <t>Thành viên Hội đồng Quản trị [P001]</t>
  </si>
  <si>
    <t xml:space="preserve">Thành viên  Ban Phát triển các dự án Đắk Nông [01039]</t>
  </si>
  <si>
    <t>Thành viên Ban Phát triển các dự án năng lượng tái tạo Khu vực Tây Nguyên [01020]</t>
  </si>
  <si>
    <t xml:space="preserve">Thành viên Ban Phát triển các dự án năng lượng tái tạo Khu vực TP. Hồ Chí Minh và miền Nam  [01013]</t>
  </si>
  <si>
    <t>Thành viên Ban Phát triển các dự án năng lượng tái tạo miền Trung [01028]</t>
  </si>
  <si>
    <t>Chuyên viên quản lý Ngân sách, khối lượng [01377]</t>
  </si>
  <si>
    <t>Chuyên viên Kế toán thuế 1 [P275]</t>
  </si>
  <si>
    <t>Thành viên Hội đồng Quản trị [P082]</t>
  </si>
  <si>
    <t>Thành viên Hội đồng Quản trị [P076]</t>
  </si>
  <si>
    <t>Phó Giám Đốc Công Nghệ khu phía Bắc [P266]</t>
  </si>
  <si>
    <t>Thành viên Ban Tổ chức Đại hội đồng cổ đông thường niên năm 2022 của CTCP Bamboo Capital [01043]</t>
  </si>
  <si>
    <t>Trưởng bộ phận Giám sát hoàn thiện [P086]</t>
  </si>
  <si>
    <t>Phó Tổng Giám đốc phụ trách tài chính [P057]</t>
  </si>
  <si>
    <t>Luật sư tập đoàn [P211]</t>
  </si>
  <si>
    <t>Phó Tổng Giám đốc Kỹ thuật thi công Xây dựng Dân dụng [00525]</t>
  </si>
  <si>
    <t>Trưởng Ban truyền thông [00018]</t>
  </si>
  <si>
    <t>Phó phòng nhân sự [P254]</t>
  </si>
  <si>
    <t>Công nhân bao bì [00326]</t>
  </si>
  <si>
    <t>Công nhân chà bo [00846]</t>
  </si>
  <si>
    <t>Trưởng phòng Hỗ trợ Kinh doanh [01384]</t>
  </si>
  <si>
    <t>Nhân viên lái xe [00259]</t>
  </si>
  <si>
    <t>Chuyên viên Kế toán [00154]</t>
  </si>
  <si>
    <t>Công nhân lắp ráp [00313]</t>
  </si>
  <si>
    <t>Công nhân nguội 1 [00865]</t>
  </si>
  <si>
    <t>Công nhân nguội 2 [00872]</t>
  </si>
  <si>
    <t>Chuyên viên quản lý dự án [01286]</t>
  </si>
  <si>
    <t>Công nhân phôi [00292]</t>
  </si>
  <si>
    <t>Công nhân phun màu [00879]</t>
  </si>
  <si>
    <t>Thư ký dự án [00115]</t>
  </si>
  <si>
    <t>Trợ lý điều hành Tổng Giám đốc [00944]</t>
  </si>
  <si>
    <t>Công nhân tinh chế [00300]</t>
  </si>
  <si>
    <t>Thành viên Hội đồng chiến lược [01079]</t>
  </si>
  <si>
    <t>Chuyên viên phân tích tài chính [00146]</t>
  </si>
  <si>
    <t>Phó Chủ tịch Hội đồng Quản trị [00915]</t>
  </si>
  <si>
    <t>Thành viên Hội đồng Quản trị [00938]</t>
  </si>
  <si>
    <t>Tổng Giám đốc [01335]</t>
  </si>
  <si>
    <t>Thành viên Hội đồng Quản trị [P109]</t>
  </si>
  <si>
    <t>Chuyên viên báo cáo tổng hợp [P160]</t>
  </si>
  <si>
    <t>Đội viên chuyên cơ 1 [P243]</t>
  </si>
  <si>
    <t>Chỉ huy trưởng [01645]</t>
  </si>
  <si>
    <t>Phó phòng Tài trợ vốn [00474]</t>
  </si>
  <si>
    <t>Trưởng Bộ phận Kỹ thuật [01268]</t>
  </si>
  <si>
    <t>Kỹ sư Vận hành [00121]</t>
  </si>
  <si>
    <t>Kỹ sư Vận hành [00151]</t>
  </si>
  <si>
    <t>Chuyên viên Mua hàng [00225]</t>
  </si>
  <si>
    <t>Kỹ sư QS [00397]</t>
  </si>
  <si>
    <t>Trưởng phòng Tài chính [01245]</t>
  </si>
  <si>
    <t>Kỹ sư bảo trì [01420]</t>
  </si>
  <si>
    <t>Kỹ sư bảo trì [01405]</t>
  </si>
  <si>
    <t>Kỹ sư bảo trì [01467]</t>
  </si>
  <si>
    <t>Kỹ sư bảo trì [01437]</t>
  </si>
  <si>
    <t>Quản đốc [01428]</t>
  </si>
  <si>
    <t>Cán bộ Kỹ thuật [01496]</t>
  </si>
  <si>
    <t>Phụ ca vận hành [01492]</t>
  </si>
  <si>
    <t>Phụ ca vận hành [01432]</t>
  </si>
  <si>
    <t>Phụ ca vận hành [01450]</t>
  </si>
  <si>
    <t>Phụ ca vận hành [01508]</t>
  </si>
  <si>
    <t>Phụ ca vận hành [01414]</t>
  </si>
  <si>
    <t>Công nhân sản xuất [00335]</t>
  </si>
  <si>
    <t>Kỹ thuật trưởng [00273]</t>
  </si>
  <si>
    <t>Kế toán Tài chính [01261]</t>
  </si>
  <si>
    <t>Trưởng phòng công nghệ thông tin [00045]</t>
  </si>
  <si>
    <t>Kỹ sư QS MEP [01305]</t>
  </si>
  <si>
    <t>Kỹ sư QS hoàn thiện Nội thất [00451]</t>
  </si>
  <si>
    <t>Giáo viên Đào tạo Ngoại ngữ [01330]</t>
  </si>
  <si>
    <t>Nhân viên Điều hành kiêm Chủ tịch Công đoàn [01550]</t>
  </si>
  <si>
    <t>Trưởng phòng Quản lý Định mức, Dự toán, Kiểm soát FS [01270]</t>
  </si>
  <si>
    <t>Chuyên viên Hành chính [00175]</t>
  </si>
  <si>
    <t>Chuyên viên Hành chính [00043]</t>
  </si>
  <si>
    <t>Nhân viên lái xe [00492]</t>
  </si>
  <si>
    <t>Nhân viên tạp vụ [01514]</t>
  </si>
  <si>
    <t>Nhân viên tạp vụ [01399]</t>
  </si>
  <si>
    <t>Nhân viên tạp vụ [01633]</t>
  </si>
  <si>
    <t>Nhân viên Hỗ trợ Kinh doanh [00771]</t>
  </si>
  <si>
    <t>Trưởng bộ phận tuyển dụng [01350]</t>
  </si>
  <si>
    <t>Chuyên viên Hành chính [00542]</t>
  </si>
  <si>
    <t>Trưởng phòng Hoàn thiện Pháp lý [00782]</t>
  </si>
  <si>
    <t>Giám đốc kế hoạch sản xuất [P215]</t>
  </si>
  <si>
    <t>Chuyên viên Kế toán [00439]</t>
  </si>
  <si>
    <t>Nhân viên kế toán [01547]</t>
  </si>
  <si>
    <t>Nhân viên Bảo vệ [00362]</t>
  </si>
  <si>
    <t>Chuyên viên Kế toán [00078]</t>
  </si>
  <si>
    <t>Phó phòng khai thác thị trường ngoài nước [01315]</t>
  </si>
  <si>
    <t>Trưởng phòng Kinh doanh [P114]</t>
  </si>
  <si>
    <t>Trợ lý giám đốc kinh doanh (Trụ sở tại Hà Nội) [00507]</t>
  </si>
  <si>
    <t>Phó Tổng Giám đốc [01456]</t>
  </si>
  <si>
    <t>Kỹ sư MEP [00649]</t>
  </si>
  <si>
    <t>Giám đốc Nghiệp vụ [01342]</t>
  </si>
  <si>
    <t>Phó phòng Nghiệp vụ [01655]</t>
  </si>
  <si>
    <t>Thực tập sinh [01289]</t>
  </si>
  <si>
    <t>Chuyên viên nhân sự tổng hợp [00136]</t>
  </si>
  <si>
    <t>Chuyên viên Pháp lý Dự án [00185]</t>
  </si>
  <si>
    <t>Phó Phòng Quan hệ nhà đầu tư [00657]</t>
  </si>
  <si>
    <t>Trưởng phòng Quản lý chất lượng [00571]</t>
  </si>
  <si>
    <t>Chuyên viên Phòng Quản lý Chi phí Hợp đồng [00562]</t>
  </si>
  <si>
    <t>Chuyên viên kỹ thuật và quản lý dự án [00117]</t>
  </si>
  <si>
    <t>Trưởng phòng Quản lý dự án và bảo trì [01624]</t>
  </si>
  <si>
    <t>Chuyên viên Quản lý hồ sơ [00177]</t>
  </si>
  <si>
    <t>Phó phòng Kế toán [00481]</t>
  </si>
  <si>
    <t>Chuyên viên kế toán thanh toán [00552]</t>
  </si>
  <si>
    <t>Trưởng bộ phận MEP [00569]</t>
  </si>
  <si>
    <t>Chuyên viên Quản lý kỹ thuật thi công [00578]</t>
  </si>
  <si>
    <t>Nhân viên Tiếp thị Điểm [01524]</t>
  </si>
  <si>
    <t>Trưởng phòng Tổng đài [01568]</t>
  </si>
  <si>
    <t>Nhân viên thu phí [01600]</t>
  </si>
  <si>
    <t>Nhân viên thu phí [01590]</t>
  </si>
  <si>
    <t>Nhân viên sửa chữa ô tô [01561]</t>
  </si>
  <si>
    <t>Kỹ sư QS [00446]</t>
  </si>
  <si>
    <t>Kiến trúc sư 3D [01641]</t>
  </si>
  <si>
    <t>Tổ viên Tổ Báo cáo thường niên và Báo cáo phát triển bền vững của [01092]</t>
  </si>
  <si>
    <t>Tổ viên Tổ Hỗ trợ cho công tác nguồn vốn của các dự án năng lượng tái tạo thuộc [01100]</t>
  </si>
  <si>
    <t>Tổ trưởng Tổ M&amp;AA các dự án bất động sản của [01107]</t>
  </si>
  <si>
    <t>Tổ viên Tổ M&amp;A các Dự án năng lượng và mua bán doanh nghiệp của [01113]</t>
  </si>
  <si>
    <t>Chủ tịch Ủy ban Đào tạo Văn hóa Thể thao và Đời sống Tập đoàn [P025]</t>
  </si>
  <si>
    <t>Nhân viên quản sinh [01323]</t>
  </si>
  <si>
    <t>Thành viên Ủy ban Công nghệ thông tin Tập đoàn [01119]</t>
  </si>
  <si>
    <t>Phó Chủ tịch - Phụ trách đời sống, hậu cần [01201]</t>
  </si>
  <si>
    <t>Thành viên Ủy ban Điều hành [01169]</t>
  </si>
  <si>
    <t>Thành viên Ban Truyền thông Ủy ban Đối ngoại và Truyền thông [01210]</t>
  </si>
  <si>
    <t>Thành viên Ủy ban Huy động vốn Quốc tế [01127]</t>
  </si>
  <si>
    <t>Thành viên Ủy ban Kế toán [01148]</t>
  </si>
  <si>
    <t>Thành viên Ban Kiểm toán Tuân thủ Ủy ban Kiểm toán và Tuân thủ Tập đoàn [01137]</t>
  </si>
  <si>
    <t>Thành viên Ủy ban nguồn vốn [01156]</t>
  </si>
  <si>
    <t>Thành viên Ủy ban Nhân sự Tập đoàn [01165]</t>
  </si>
  <si>
    <t>Thành viên Hội đồng Quản trị độc lập [00026]</t>
  </si>
  <si>
    <t>Phó Chủ tịch Hội đồng quản trị [P103]</t>
  </si>
  <si>
    <t>Thành viên Hội đồng Quản trị [P021]</t>
  </si>
  <si>
    <t>Chuyên viên Văn phòng Hội đồng quản trị [00745]</t>
  </si>
  <si>
    <t>Phó Chủ tịch Ủy ban nguồn vốn [P234]</t>
  </si>
  <si>
    <t>Thành viên Ban Business Group Cost Optimization thuộc [00953]</t>
  </si>
  <si>
    <t>Thành viên Ban Chỉ đạo Phòng - chống dịch Covid -19 [00956]</t>
  </si>
  <si>
    <t>Chuyên viên Kiểm toán nội bộ [P172]</t>
  </si>
  <si>
    <t>Thành viên Hội đồng Quản trị độc lập [P229]</t>
  </si>
  <si>
    <t>Tổng Giám đốc [00386]</t>
  </si>
  <si>
    <t>Phó Tổng Giám đốc phụ trách tài chính [00002]</t>
  </si>
  <si>
    <t>Trưởng ban Ban điều hành Quỹ xã hội và từ thiện BCG Foundation [01073]</t>
  </si>
  <si>
    <t>Thành viên Ban Dự án Bất động sản Khu vực Tây Nguyên [00968]</t>
  </si>
  <si>
    <t>Thành viên Ban Dự án ERP [00976]</t>
  </si>
  <si>
    <t xml:space="preserve">Thành viên Ban IPO và Niêm yết cổ phiếu Công ty cổ phần BCG Energy  [00984]</t>
  </si>
  <si>
    <t>Thành viên - Phụ trách IR và nội dung chính Ban IPO và Niêm yết cổ phiếu [01000]</t>
  </si>
  <si>
    <t>Thành viên Hội đồng Quản trị [P080]</t>
  </si>
  <si>
    <t>Thành viên Ban Phát triển các dự án Đắk Nông [01032]</t>
  </si>
  <si>
    <t>Thành viên Ban Phát triển các dự án năng lượng tái tạo Khu vực Tây Nguyên [01021]</t>
  </si>
  <si>
    <t xml:space="preserve">Thành viên Ban Phát triển các dự án năng lượng tái tạo Khu vực TP. Hồ Chí Minh và miền Nam  [01014]</t>
  </si>
  <si>
    <t>Thành viên Ban Phát triển các dự án năng lượng tái tạo miền Trung [01031]</t>
  </si>
  <si>
    <t>Chuyên viên quản lý thiết kế kết cấu [01378]</t>
  </si>
  <si>
    <t>Kế toán [P252]</t>
  </si>
  <si>
    <t>Thành viên Hội đồng Quản trị độc lập [P015]</t>
  </si>
  <si>
    <t>Thành viên Hội đồng Quản trị độc lập [P059]</t>
  </si>
  <si>
    <t>Phó giám đốc kinh doanh miền Bắc [P251]</t>
  </si>
  <si>
    <t>Thành viên Ban Tổ chức Đại hội đồng cổ đông thường niên năm 2022 của CTCP Bamboo Capital [01046]</t>
  </si>
  <si>
    <t>Thành viên Hội đồng Quản trị [P053]</t>
  </si>
  <si>
    <t>Phó Chủ tịch Hội đồng quản trị [P156]</t>
  </si>
  <si>
    <t>Phó Tổng Giám đốc phụ trách Khối Quản lý Định mức và Giám sát [00765]</t>
  </si>
  <si>
    <t>Phó Tổng Giám đốc [P267]</t>
  </si>
  <si>
    <t>Công nhân bao bì [00327]</t>
  </si>
  <si>
    <t>Công nhân chà bo [00847]</t>
  </si>
  <si>
    <t>Nhân viên lái xe [00260]</t>
  </si>
  <si>
    <t>Chuyên viên Kế toán [00160]</t>
  </si>
  <si>
    <t>Công nhân lắp ráp [00854]</t>
  </si>
  <si>
    <t>Công nhân nguội 1 [00866]</t>
  </si>
  <si>
    <t>Công nhân nguội 2 [00873]</t>
  </si>
  <si>
    <t>Công nhân phôi [00293]</t>
  </si>
  <si>
    <t>Công nhân phun màu [00880]</t>
  </si>
  <si>
    <t>Tổng Giám đốc [00931]</t>
  </si>
  <si>
    <t>Trưởng bộ phận quản lý dự án [00223]</t>
  </si>
  <si>
    <t>Công nhân tinh chế [00301]</t>
  </si>
  <si>
    <t>Thành viên Hội đồng chiến lược [01080]</t>
  </si>
  <si>
    <t>Chuyên viên phân tích tài chính [00161]</t>
  </si>
  <si>
    <t>Phó Chủ tịch Hội đồng Quản trị [00918]</t>
  </si>
  <si>
    <t>Thành viên Hội đồng Quản trị [01251]</t>
  </si>
  <si>
    <t>Tổng giám đốc [P125]</t>
  </si>
  <si>
    <t>Chuyên viên đối ngoại [P131]</t>
  </si>
  <si>
    <t>Đội viên chuyên cơ 2 [P244]</t>
  </si>
  <si>
    <t>Chỉ huy trưởng [01646]</t>
  </si>
  <si>
    <t>Phó Tổng Giám đốc phụ trách Xây dựng [00467]</t>
  </si>
  <si>
    <t>Trưởng phòng thu mua [01266]</t>
  </si>
  <si>
    <t>Kỹ sư Vận hành [00153]</t>
  </si>
  <si>
    <t>Giám đốc Khối Mua sắm và đấu thầu [00930]</t>
  </si>
  <si>
    <t>Kỹ sư QS hoàn thiện Nội thất [00396]</t>
  </si>
  <si>
    <t>Kỹ sư bảo trì [01421]</t>
  </si>
  <si>
    <t>Kỹ sư bảo trì [01468]</t>
  </si>
  <si>
    <t>Kỹ sư bảo trì [01438]</t>
  </si>
  <si>
    <t>Nhân viên hành chính tổng hợp [01486]</t>
  </si>
  <si>
    <t>Trưởng ca [01483]</t>
  </si>
  <si>
    <t>Trưởng ca [01423]</t>
  </si>
  <si>
    <t>Trưởng ca [01442]</t>
  </si>
  <si>
    <t>Trưởng ca [01500]</t>
  </si>
  <si>
    <t>Trưởng ca [01406]</t>
  </si>
  <si>
    <t>Công nhân sản xuất [00336]</t>
  </si>
  <si>
    <t>Nhân viên cơ điện [00818]</t>
  </si>
  <si>
    <t>Nhân viên lái xe [01279]</t>
  </si>
  <si>
    <t>Trưởng Bộ phận phân tích - Kiểm soát FS [01302]</t>
  </si>
  <si>
    <t>Kỹ sư QS MEP [00452]</t>
  </si>
  <si>
    <t>Giáo viên Đào tạo Ngoại ngữ [01331]</t>
  </si>
  <si>
    <t>Nhân viên xử lý tai nạn [01554]</t>
  </si>
  <si>
    <t>Trưởng phòng Thẩm định thiết kế &amp; giám sát tiến độ, chất lượng [00776]</t>
  </si>
  <si>
    <t>Chuyên viên Hành chính [00215]</t>
  </si>
  <si>
    <t>Chuyên viên Hành chính [00061]</t>
  </si>
  <si>
    <t>Trợ lý trưởng nhân sự [00502]</t>
  </si>
  <si>
    <t>Nhân viên tạp vụ [01517]</t>
  </si>
  <si>
    <t>Nhân viên tạp vụ [01400]</t>
  </si>
  <si>
    <t>Nhân viên tạp vụ [01634]</t>
  </si>
  <si>
    <t>Nhân viên lái xe [00407]</t>
  </si>
  <si>
    <t>Trưởng phòng Hỗ trợ Kinh doanh [01339]</t>
  </si>
  <si>
    <t>Chuyên viên Hành chính [00544]</t>
  </si>
  <si>
    <t>Giám đốc Khối Báo cáo hợp nhất và quản trị dòng tiền [P276]</t>
  </si>
  <si>
    <t>Chuyên viên kế toán tổng hợp [00433]</t>
  </si>
  <si>
    <t>Nhân viên thâu ngân [01548]</t>
  </si>
  <si>
    <t>Nhân viên cấp dưỡng [00795]</t>
  </si>
  <si>
    <t>Chuyên viên Kế toán [00079]</t>
  </si>
  <si>
    <t>Trưởng phòng khai thác thị trường Ngoài nước [01314]</t>
  </si>
  <si>
    <t>Trưởng phòng quan hệ công chúng [00509]</t>
  </si>
  <si>
    <t>Trưởng ca [01452]</t>
  </si>
  <si>
    <t>Kỹ sư MEP [00650]</t>
  </si>
  <si>
    <t>Nhân viên cơ động [01354]</t>
  </si>
  <si>
    <t>Trưởng phòng nhân sự [00229]</t>
  </si>
  <si>
    <t>Chuyên viên tuyển dụng [00060]</t>
  </si>
  <si>
    <t>Chuyên viên Pháp lý Dự án [00237]</t>
  </si>
  <si>
    <t>Trưởng Phòng Quan hệ nhà đầu tư [00035]</t>
  </si>
  <si>
    <t>Chuyên viên Phòng Quản lý Chi phí Hợp đồng [00563]</t>
  </si>
  <si>
    <t>Chuyên viên kỹ thuật và quản lý dự án [00227]</t>
  </si>
  <si>
    <t>Chuyên viên Quản lý hồ sơ [00180]</t>
  </si>
  <si>
    <t>Chuyên viên kế toán tổng hợp [00548]</t>
  </si>
  <si>
    <t>Trưởng phòng Quản lý Xây dựng [00567]</t>
  </si>
  <si>
    <t>Phó phòng Quản lý thiết kế - Hạ tầng giao thông [00575]</t>
  </si>
  <si>
    <t>Nhân viên Tiếp thị Điểm [01525]</t>
  </si>
  <si>
    <t>Nhân viên thu phí [01601]</t>
  </si>
  <si>
    <t>Nhân viên thu phí [01591]</t>
  </si>
  <si>
    <t>Nhân viên sửa chữa ô tô [01562]</t>
  </si>
  <si>
    <t>Phó ban Quản lý dự án [00469]</t>
  </si>
  <si>
    <t>Kiến trúc sư Senior VR [01638]</t>
  </si>
  <si>
    <t>Tổ viên Tổ Báo cáo thường niên và Báo cáo phát triển bền vững của [01093]</t>
  </si>
  <si>
    <t>Tổ viên Tổ Hỗ trợ cho công tác nguồn vốn của các dự án năng lượng tái tạo thuộc [01102]</t>
  </si>
  <si>
    <t>Tổ viên kiêm Thư ký Tổ M&amp;A các dự án bất động sản của [01103]</t>
  </si>
  <si>
    <t>Tổ viên Tổ M&amp;A các Dự án năng lượng và mua bán doanh nghiệp của [01114]</t>
  </si>
  <si>
    <t>Chủ tịch Ủy ban Đào tạo Văn hóa Thể thao và Đời sống Tập đoàn [P032]</t>
  </si>
  <si>
    <t>Nhân viên tạp vụ [01325]</t>
  </si>
  <si>
    <t>Thành viên Ủy ban Công nghệ thông tin Tập đoàn [01121]</t>
  </si>
  <si>
    <t>Phó Chủ tịch - Phụ trách sự kiện [01196]</t>
  </si>
  <si>
    <t>Thành viên Ủy ban Điều hành [01171]</t>
  </si>
  <si>
    <t>Trưởng ban Công tác xã hội và quan hệ các hiệp hội ngành nghề [01206]</t>
  </si>
  <si>
    <t>Thành viên Ủy ban Huy động vốn Quốc tế [01128]</t>
  </si>
  <si>
    <t>Thành viên Ủy ban Kế toán [01149]</t>
  </si>
  <si>
    <t>Thành viên Ban Kiểm toán Tuân thủ Ủy ban Kiểm toán và Tuân thủ Tập đoàn [01141]</t>
  </si>
  <si>
    <t>Thành viên Ủy ban nguồn vốn [01159]</t>
  </si>
  <si>
    <t>Thành viên Ủy ban Nhân sự Tập đoàn [01167]</t>
  </si>
  <si>
    <t>Thành viên Hội đồng Quản trị độc lập [P066]</t>
  </si>
  <si>
    <t>Trưởng đại diện tại Hà Nội [00910]</t>
  </si>
  <si>
    <t>Thành viên Hội đồng Quản trị [P028]</t>
  </si>
  <si>
    <t>Cố vấn [00063]</t>
  </si>
  <si>
    <t>Trưởng ban kiểm toán tuân thủ [P233]</t>
  </si>
  <si>
    <t>Thành viên kiêm Thư ký Ban Business Group Cost Optimization thuộc [00951]</t>
  </si>
  <si>
    <t>Thành viên Ban Chỉ đạo Phòng - chống dịch Covid -19 [00957]</t>
  </si>
  <si>
    <t>Chuyên viên quản lý kinh doanh và công nợ cấp cao [P174]</t>
  </si>
  <si>
    <t>Trưởng Ban Kiểm soát [P122]</t>
  </si>
  <si>
    <t>Thành viên Ban Dự án Bất động sản Khu vực Tây Nguyên [00969]</t>
  </si>
  <si>
    <t>Thành viên Ban Dự án ERP [00977]</t>
  </si>
  <si>
    <t xml:space="preserve">Thành viên Ban IPO và Niêm yết cổ phiếu Công ty cổ phần BCG Energy  [00985]</t>
  </si>
  <si>
    <t>Thành viên - Phụ trách Marketing, PR Ban IPO và Niêm yết cổ phiếu [00997]</t>
  </si>
  <si>
    <t>Trưởng ban Kiểm toán hiệu quả tài chính [P169]</t>
  </si>
  <si>
    <t>Thành viên Ban Phát triển các dự án Đắk Nông [01038]</t>
  </si>
  <si>
    <t>Thành viên Ban Phát triển các dự án năng lượng tái tạo Khu vực Tây Nguyên [01023]</t>
  </si>
  <si>
    <t xml:space="preserve">Thành viên Ban Phát triển các dự án năng lượng tái tạo Khu vực TP. Hồ Chí Minh và miền Nam  [01015]</t>
  </si>
  <si>
    <t>Thư ký Ban Phát triển các dự án năng lượng tái tạo miền Trung thuộc [01026]</t>
  </si>
  <si>
    <t>Kỹ sư Giám sát hiện trường [01380]</t>
  </si>
  <si>
    <t>Phó Chủ tịch Hội đồng quản trị [P110]</t>
  </si>
  <si>
    <t>Thành viên Hội đồng Quản trị độc lập [P078]</t>
  </si>
  <si>
    <t>Tổng giám đốc khu vực [P278]</t>
  </si>
  <si>
    <t>Thành viên Ban Tổ chức Đại hội đồng cổ đông thường niên năm 2022 của CTCP Bamboo Capital [01047]</t>
  </si>
  <si>
    <t>Thành viên Hội đồng Quản trị [P060]</t>
  </si>
  <si>
    <t>Trưởng phòng nhân sự [P112]</t>
  </si>
  <si>
    <t>Phó Tổng Giám đốc Phụ trách Kỹ thuật Thi công Xây dựng Dân dụng [01298]</t>
  </si>
  <si>
    <t>Trưởng Ban Kiểm soát [P260]</t>
  </si>
  <si>
    <t>Công nhân bao bì [00328]</t>
  </si>
  <si>
    <t>Công nhân chà bo [00848]</t>
  </si>
  <si>
    <t>Nhân viên lái xe [00261]</t>
  </si>
  <si>
    <t>Chuyên viên Kế toán [00172]</t>
  </si>
  <si>
    <t>Công nhân lắp ráp [00855]</t>
  </si>
  <si>
    <t>Công nhân nguội 1 [00867]</t>
  </si>
  <si>
    <t>Công nhân nguội 2 [00874]</t>
  </si>
  <si>
    <t>Công nhân phôi [00294]</t>
  </si>
  <si>
    <t>Công nhân phun màu [00881]</t>
  </si>
  <si>
    <t>Trưởng bộ phận quản lý dự án [00922]</t>
  </si>
  <si>
    <t>Công nhân tinh chế [00302]</t>
  </si>
  <si>
    <t>Thành viên Hội đồng chiến lược [01081]</t>
  </si>
  <si>
    <t>Chuyên viên phân tích tài chính [00196]</t>
  </si>
  <si>
    <t>Thành viên Hội đồng Quản trị [00007]</t>
  </si>
  <si>
    <t>Thành viên Hội đồng Quản trị [01252]</t>
  </si>
  <si>
    <t>Chuyên viên Hành chính [P115]</t>
  </si>
  <si>
    <t>Chuyên viên bộ phận kỹ thuật xây dựng hạ tầng [00584]</t>
  </si>
  <si>
    <t>Trợ lý Chủ tịch Hội đồng Quản trị [00473]</t>
  </si>
  <si>
    <t>Kỹ sư Vận hành [00163]</t>
  </si>
  <si>
    <t>Nhân viên Mua hàng [00216]</t>
  </si>
  <si>
    <t>Kỹ sư Thiết kế kết cấu [00404]</t>
  </si>
  <si>
    <t>Kỹ sư bảo trì [01422]</t>
  </si>
  <si>
    <t>Kỹ sư bảo trì [01469]</t>
  </si>
  <si>
    <t>Kỹ sư bảo trì [01439]</t>
  </si>
  <si>
    <t>Nhân viên tạp vụ [01463]</t>
  </si>
  <si>
    <t>Trưởng ca [01484]</t>
  </si>
  <si>
    <t>Trưởng ca [01424]</t>
  </si>
  <si>
    <t>Trưởng ca [01443]</t>
  </si>
  <si>
    <t>Trưởng ca [01501]</t>
  </si>
  <si>
    <t>Trưởng ca [01407]</t>
  </si>
  <si>
    <t>Công nhân sản xuất [00337]</t>
  </si>
  <si>
    <t>Nhân viên cơ điện khí [00270]</t>
  </si>
  <si>
    <t>Trưởng đại diện tại Hà Nội [00929]</t>
  </si>
  <si>
    <t>Trưởng Phòng Cung ứng và Đấu thầu [01301]</t>
  </si>
  <si>
    <t xml:space="preserve">Phó Phòng Cung ứng và Đấu thầu  [00391]</t>
  </si>
  <si>
    <t>Giáo viên Đào tạo Ngoại ngữ [01332]</t>
  </si>
  <si>
    <t>Trưởng phòng Điều hành [01549]</t>
  </si>
  <si>
    <t>Chuyên viên Hành chính [00235]</t>
  </si>
  <si>
    <t>Chuyên viên Hành chính [00080]</t>
  </si>
  <si>
    <t>Trưởng phòng đào tạo [00504]</t>
  </si>
  <si>
    <t>Phó phòng Hành chánh - Nhân sự [01512]</t>
  </si>
  <si>
    <t>Trưởng An Ninh [01395]</t>
  </si>
  <si>
    <t>Nhân viên tạp vụ [01635]</t>
  </si>
  <si>
    <t>Nhân viên lái xe [00408]</t>
  </si>
  <si>
    <t>Chuyên viên Hành chính và Tuyển dụng [00545]</t>
  </si>
  <si>
    <t>Giám đốc Khối Hỗ trợ kinh doanh [P207]</t>
  </si>
  <si>
    <t>Chuyên viên kế toán tổng hợp [00435]</t>
  </si>
  <si>
    <t>Nhân viên Kế toán [00340]</t>
  </si>
  <si>
    <t>Chuyên viên Kế toán [00081]</t>
  </si>
  <si>
    <t>Trưởng phòng truyền thông tiếp thị [00508]</t>
  </si>
  <si>
    <t>Trưởng ca [01453]</t>
  </si>
  <si>
    <t>Kỹ sư MEP [00652]</t>
  </si>
  <si>
    <t>Nhân viên cơ động [01355]</t>
  </si>
  <si>
    <t>Phó phòng nhân sự [00071]</t>
  </si>
  <si>
    <t>Trưởng Phòng phát triển dự án và pháp lý dự án [00116]</t>
  </si>
  <si>
    <t>Kỹ sư QS [00558]</t>
  </si>
  <si>
    <t>Chuyên viên Pháp lý Dự án [00112]</t>
  </si>
  <si>
    <t>Chuyên viên Quản lý hồ sơ [00219]</t>
  </si>
  <si>
    <t>Nhân viên Kế toán [00550]</t>
  </si>
  <si>
    <t>Trưởng phòng Kỹ thuật Hạ tầng Giao thông [01228]</t>
  </si>
  <si>
    <t>Nhân viên Tiếp thị Điểm [01526]</t>
  </si>
  <si>
    <t>Nhân viên thu phí [01602]</t>
  </si>
  <si>
    <t>Nhân viên thu phí [01592]</t>
  </si>
  <si>
    <t>Nhân viên sửa chữa ô tô [01563]</t>
  </si>
  <si>
    <t>Quản lý thi công [00418]</t>
  </si>
  <si>
    <t>Tổ viên Tổ Báo cáo thường niên và Báo cáo phát triển bền vững của [01095]</t>
  </si>
  <si>
    <t>Tổ viên Tổ M&amp;A các dự án bất động sản của [01105]</t>
  </si>
  <si>
    <t>Tổ viên Tổ M&amp;A các Dự án năng lượng và mua bán doanh nghiệp của [01115]</t>
  </si>
  <si>
    <t>Chủ tịch Ủy ban Đào tạo Văn hóa Thể thao và Đời sống Tập đoàn [P033]</t>
  </si>
  <si>
    <t>Phó giám đốc trung tâm Đào tạo [01321]</t>
  </si>
  <si>
    <t>Thành viên Ủy ban Công nghệ thông tin Tập đoàn [01123]</t>
  </si>
  <si>
    <t>Phó Chủ tịch - Phụ trách thể thao, thiện nguyện [01194]</t>
  </si>
  <si>
    <t>Thành viên Ủy ban Điều hành [01172]</t>
  </si>
  <si>
    <t xml:space="preserve">Trưởng Ban đối ngoại  [01209]</t>
  </si>
  <si>
    <t>Thành viên Ủy ban Huy động vốn Quốc tế [01129]</t>
  </si>
  <si>
    <t>Thành viên Ủy ban Kế toán [01150]</t>
  </si>
  <si>
    <t>Thư ký Ủy ban Kiểm toán và Tuân thủ Tập đoàn [01139]</t>
  </si>
  <si>
    <t>Thành viên Ủy ban nguồn vốn [01160]</t>
  </si>
  <si>
    <t>Thư ký Ủy ban Nhân sự Tập đoàn [01162]</t>
  </si>
  <si>
    <t>Thành viên Hội đồng Quản trị [P055]</t>
  </si>
  <si>
    <t>Cố vấn [00077]</t>
  </si>
  <si>
    <t>Trưởng ban kiểm toán tuân thủ [P236]</t>
  </si>
  <si>
    <t>Trưởng Ban Ban Business Group Cost Optimization [00952]</t>
  </si>
  <si>
    <t>Thành viên Ban Chỉ đạo Phòng - chống dịch Covid -19 [00958]</t>
  </si>
  <si>
    <t>Giám đốc Khối Hỗ trợ kinh doanh [P214]</t>
  </si>
  <si>
    <t>Trưởng ban kiểm toán tuân thủ [P230]</t>
  </si>
  <si>
    <t>Thành viên Ban Dự án Bất động sản Khu vực Tây Nguyên [00971]</t>
  </si>
  <si>
    <t>Thành viên Ban Dự án ERP [00979]</t>
  </si>
  <si>
    <t xml:space="preserve">Thành viên Ban IPO và Niêm yết cổ phiếu Công ty cổ phần BCG Energy  [00986]</t>
  </si>
  <si>
    <t>Thành viên - Phụ trách nội dung Bản cáo bạch và thông tin liên quan Ban IPO và Niêm yết cổ phiếu [01001]</t>
  </si>
  <si>
    <t>Thành viên Ban Phát triển các dự án Đắk Nông [01040]</t>
  </si>
  <si>
    <t>Thành viên Ban Phát triển các dự án năng lượng tái tạo Khu vực Tây Nguyên [01024]</t>
  </si>
  <si>
    <t>Thư ký Ban Phát triển các dự án năng lượng tái tạo Khu vực TP. Hồ Chí Minh và miền Nam thuộc [01008]</t>
  </si>
  <si>
    <t>Trưởng ban Ban Phát triển các dự án năng lượng tái tạo miền Trung thuộc [01029]</t>
  </si>
  <si>
    <t>Nhân viên Giám sát An toàn lao động [01381]</t>
  </si>
  <si>
    <t>Phó Chủ tịch Hội đồng quản trị [P152]</t>
  </si>
  <si>
    <t>Thành viên Hội đồng Quản trị độc lập [P079]</t>
  </si>
  <si>
    <t>Trưởng phòng BA [P239]</t>
  </si>
  <si>
    <t>Thành viên Ban Tổ chức Đại hội đồng cổ đông thường niên năm 2022 của CTCP Bamboo Capital [01048]</t>
  </si>
  <si>
    <t>Thành viên Hội đồng Quản trị [P062]</t>
  </si>
  <si>
    <t>Phó Tổng Giám đốc phụ trách Quản lý Chi phí Hợp đồng [01299]</t>
  </si>
  <si>
    <t>Trưởng Ban truyền thông [P240]</t>
  </si>
  <si>
    <t>Công nhân bao bì [00329]</t>
  </si>
  <si>
    <t>Công nhân chà bo [00849]</t>
  </si>
  <si>
    <t>Nhân viên nấu ăn [01242]</t>
  </si>
  <si>
    <t>Chuyên viên Kế toán [00188]</t>
  </si>
  <si>
    <t>Công nhân lắp ráp [00856]</t>
  </si>
  <si>
    <t>Công nhân nguội 1 [00868]</t>
  </si>
  <si>
    <t>Công nhân nguội 2 [00875]</t>
  </si>
  <si>
    <t>Công nhân phôi [00295]</t>
  </si>
  <si>
    <t>Công nhân phun màu [00882]</t>
  </si>
  <si>
    <t>Công nhân tinh chế [00303]</t>
  </si>
  <si>
    <t>Thành viên Hội đồng chiến lược [01082]</t>
  </si>
  <si>
    <t>Chuyên viên phân tích tài chính [00200]</t>
  </si>
  <si>
    <t>Thành viên Hội đồng Quản trị [00023]</t>
  </si>
  <si>
    <t>Thành viên Hội đồng Quản trị [01254]</t>
  </si>
  <si>
    <t>Chuyên viên Kế toán [P107]</t>
  </si>
  <si>
    <t>Chuyên viên Giám sát an toàn lao động [00763]</t>
  </si>
  <si>
    <t>Kỹ sư Vận hành [00179]</t>
  </si>
  <si>
    <t>Phó phòng thiết kế xây dựng dân dụng [00402]</t>
  </si>
  <si>
    <t>Kỹ sư bảo trì [01470]</t>
  </si>
  <si>
    <t>Kỹ sư bảo trì [01440]</t>
  </si>
  <si>
    <t>Quản đốc [01487]</t>
  </si>
  <si>
    <t>Trưởng ca [01485]</t>
  </si>
  <si>
    <t>Trưởng ca [01425]</t>
  </si>
  <si>
    <t>Trưởng ca [01444]</t>
  </si>
  <si>
    <t>Trưởng ca [01502]</t>
  </si>
  <si>
    <t>Trưởng ca [01408]</t>
  </si>
  <si>
    <t>Công nhân sản xuất [00338]</t>
  </si>
  <si>
    <t>Nhân viên kiểm hàng nguội [00267]</t>
  </si>
  <si>
    <t>Trưởng Bộ phận phân tích - Kiểm soát FS [00398]</t>
  </si>
  <si>
    <t>Giáo viên Đào tạo Ngoại ngữ [01333]</t>
  </si>
  <si>
    <t>Chuyên viên Hành chính [00924]</t>
  </si>
  <si>
    <t>Nhân viên hành chính [00747]</t>
  </si>
  <si>
    <t>Trưởng phòng Hành chính - Nhân sự [01511]</t>
  </si>
  <si>
    <t>Nhân viên lái xe [00409]</t>
  </si>
  <si>
    <t>Chuyên viên Nhân sự - tiền lương [00536]</t>
  </si>
  <si>
    <t>Kế toán chứng từ [P137]</t>
  </si>
  <si>
    <t>Chuyên viên kế toán tổng hợp [00440]</t>
  </si>
  <si>
    <t>Nhân viên Kế toán [00341]</t>
  </si>
  <si>
    <t>Nhân viên Kế toán [01293]</t>
  </si>
  <si>
    <t>Trưởng ca [01454]</t>
  </si>
  <si>
    <t>Kỹ sư Thiết kế và Giám sát MEP [00651]</t>
  </si>
  <si>
    <t>Nhân viên cơ động [01356]</t>
  </si>
  <si>
    <t>Trưởng phòng nhân sự [00756]</t>
  </si>
  <si>
    <t>Kỹ sư QS [00559]</t>
  </si>
  <si>
    <t>Kỹ sư bảo trì [00195]</t>
  </si>
  <si>
    <t>Chuyên viên Quản lý hồ sơ [00224]</t>
  </si>
  <si>
    <t>Trưởng phòng Kế toán [00547]</t>
  </si>
  <si>
    <t>Nhân viên Tiếp thị Điểm [01527]</t>
  </si>
  <si>
    <t>Nhân viên thu phí [01603]</t>
  </si>
  <si>
    <t>Nhân viên thu phí [01593]</t>
  </si>
  <si>
    <t>Nhân viên sửa chữa ô tô [01564]</t>
  </si>
  <si>
    <t>Quản lý thiết kế và xây dựng MEP [00417]</t>
  </si>
  <si>
    <t>Tổ viên Tổ Báo cáo thường niên và Báo cáo phát triển bền vững của [01097]</t>
  </si>
  <si>
    <t>Tổ viên Tổ M&amp;A các dự án bất động sản của [01108]</t>
  </si>
  <si>
    <t>Tổ viên Tổ M&amp;A các Dự án năng lượng và mua bán doanh nghiệp của [01116]</t>
  </si>
  <si>
    <t>Chủ tịch Ủy ban Đào tạo Văn hóa Thể thao và Đời sống Tập đoàn [P034]</t>
  </si>
  <si>
    <t>Thành viên Ban Truyền thông Ủy ban Đào tạo Khen thưởng Kỷ luật Thể thao Văn hóa và Đời sống [01192]</t>
  </si>
  <si>
    <t>Thành viên Ủy ban Điều hành [01173]</t>
  </si>
  <si>
    <t>Thành viên Ủy ban Huy động vốn Quốc tế [01130]</t>
  </si>
  <si>
    <t>Thành viên Ủy ban Kế toán [01151]</t>
  </si>
  <si>
    <t>Trưởng ban Kiểm toán hiệu quả tài chính [01144]</t>
  </si>
  <si>
    <t>Thành viên Ủy ban nguồn vốn [01161]</t>
  </si>
  <si>
    <t>Thành viên Hội đồng Quản trị [P073]</t>
  </si>
  <si>
    <t>Phó Chánh Văn phòng Hội đồng Quản trị [00057]</t>
  </si>
  <si>
    <t>Thành viên Ban Chỉ đạo Phòng - chống dịch Covid -19 [00961]</t>
  </si>
  <si>
    <t>Giám đốc Khối Tài chính Kế toán [P192]</t>
  </si>
  <si>
    <t>Thư ký Ban Dự án Bất động sản Khu vực Tây Nguyên [00966]</t>
  </si>
  <si>
    <t>Thành viên Ban Dự án ERP [00980]</t>
  </si>
  <si>
    <t xml:space="preserve">Thành viên Ban IPO và Niêm yết cổ phiếu Công ty cổ phần BCG Energy  [00987]</t>
  </si>
  <si>
    <t>Thành viên - Phụ trách nội dung tài chính Ban IPO và Niêm yết cổ phiếu Công ty cổ phần BCG Land [00998]</t>
  </si>
  <si>
    <t>Thư ký Ban Phát triển các dự án Đắk Nông thuộc [01036]</t>
  </si>
  <si>
    <t>Thư ký Ban Phát triển các dự án năng lượng tái tạo Khu vực Tây Nguyên thuộc [01022]</t>
  </si>
  <si>
    <t>Trưởng ban Ban Phát triển các dự án năng lượng tái tạo Khu vực TP. Hồ Chí Minh và miền Nam thuộc [01009]</t>
  </si>
  <si>
    <t>Quản lý MEP [01379]</t>
  </si>
  <si>
    <t>Phó Chủ tịch Hội đồng quản trị [P153]</t>
  </si>
  <si>
    <t>Thư ký Hội đồng quản trị [P069]</t>
  </si>
  <si>
    <t>Thành viên Ban Tổ chức Đại hội đồng cổ đông thường niên năm 2022 của CTCP Bamboo Capital [01049]</t>
  </si>
  <si>
    <t>Thành viên Hội đồng Quản trị [P072]</t>
  </si>
  <si>
    <t>Phó Tổng Giám đốc phụ trách Quản lý Xây dựng Hạ tầng và Công nghiệp [00527]</t>
  </si>
  <si>
    <t>Trưởng phòng Kế toán quản trị [P256]</t>
  </si>
  <si>
    <t>Công nhân bao bì [00330]</t>
  </si>
  <si>
    <t>Công nhân chà bo [00850]</t>
  </si>
  <si>
    <t>Nhân viên tạp vụ [01240]</t>
  </si>
  <si>
    <t>Chuyên viên Kế toán [00201]</t>
  </si>
  <si>
    <t>Công nhân lắp ráp [00857]</t>
  </si>
  <si>
    <t>Công nhân phun màu [00317]</t>
  </si>
  <si>
    <t>Công nhân nguội 2 [00876]</t>
  </si>
  <si>
    <t>Công nhân phôi [00296]</t>
  </si>
  <si>
    <t>Công nhân phun màu [00883]</t>
  </si>
  <si>
    <t>Công nhân tinh chế [00304]</t>
  </si>
  <si>
    <t>Thành viên Hội đồng chiến lược [01083]</t>
  </si>
  <si>
    <t>Chuyên viên phân tích tài chính [00202]</t>
  </si>
  <si>
    <t>Thành viên Hội đồng Quản trị độc lập [00011]</t>
  </si>
  <si>
    <t>Chuyên viên Kế toán [P145]</t>
  </si>
  <si>
    <t>Chuyên viên Giám sát an toàn lao động [01292]</t>
  </si>
  <si>
    <t>Kỹ sư Vận hành [00236]</t>
  </si>
  <si>
    <t>Quản lý Hạ tầng [00442]</t>
  </si>
  <si>
    <t>Kỹ sư bảo trì [01471]</t>
  </si>
  <si>
    <t>Trưởng nhóm bảo trì [01441]</t>
  </si>
  <si>
    <t>Quản đốc [01488]</t>
  </si>
  <si>
    <t>Trưởng ca [01426]</t>
  </si>
  <si>
    <t>Trưởng ca [01445]</t>
  </si>
  <si>
    <t>Trưởng ca [01503]</t>
  </si>
  <si>
    <t>Trưởng ca [01409]</t>
  </si>
  <si>
    <t>Công nhân sản xuất [00339]</t>
  </si>
  <si>
    <t>Nhân viên kiểm hàng nguội [00276]</t>
  </si>
  <si>
    <t>Trưởng Phòng Cung ứng và Đấu thầu [00392]</t>
  </si>
  <si>
    <t>Trưởng phòng Đào tạo Ngoại ngữ [01326]</t>
  </si>
  <si>
    <t>Nhân viên lái xe [00092]</t>
  </si>
  <si>
    <t>Nhân viên lái xe [00037]</t>
  </si>
  <si>
    <t>Nhân viên lái xe [00783]</t>
  </si>
  <si>
    <t>Nhân viên lái xe [00537]</t>
  </si>
  <si>
    <t>Kế toán xuất [P126]</t>
  </si>
  <si>
    <t>Tổ trưởng Kế toán công nợ [00461]</t>
  </si>
  <si>
    <t>Nhân viên lái xe [00814]</t>
  </si>
  <si>
    <t>Phó phòng Kế toán tài chính [00034]</t>
  </si>
  <si>
    <t>Trưởng ca [01461]</t>
  </si>
  <si>
    <t>Nhân viên phòng Xây dựng Công nghiệp [00646]</t>
  </si>
  <si>
    <t>Nhân viên cơ động [01358]</t>
  </si>
  <si>
    <t>Nhân viên Quản lý Chi phí - Hợp đồng [00556]</t>
  </si>
  <si>
    <t>Kỹ sư bảo trì [00240]</t>
  </si>
  <si>
    <t>Nhân viên quản lý hồ sơ [00197]</t>
  </si>
  <si>
    <t>Nhân viên Tiếp thị Điểm [01528]</t>
  </si>
  <si>
    <t>Nhân viên thu phí [01604]</t>
  </si>
  <si>
    <t>Nhân viên thu phí [01594]</t>
  </si>
  <si>
    <t>Nhân viên sửa chữa ô tô [01565]</t>
  </si>
  <si>
    <t>Quản lý xây dựng [00419]</t>
  </si>
  <si>
    <t>Tổ viên Tổ M&amp;A các dự án bất động sản của [01109]</t>
  </si>
  <si>
    <t>Tổ viên Tổ M&amp;A các Dự án năng lượng và mua bán doanh nghiệp của [01117]</t>
  </si>
  <si>
    <t>Chủ tịch Ủy ban Đào tạo Văn hóa Thể thao và Đời sống Tập đoàn [P036]</t>
  </si>
  <si>
    <t>Thành viên chuyên trách Event Ủy ban Đào tạo Khen thưởng Kỷ luật Thể thao Văn hóa và Đời sống [01203]</t>
  </si>
  <si>
    <t>Thành viên Ủy ban Điều hành [01175]</t>
  </si>
  <si>
    <t>Thành viên Ủy ban Huy động vốn Quốc tế [01131]</t>
  </si>
  <si>
    <t>Thành viên Ủy ban Kế toán [01153]</t>
  </si>
  <si>
    <t>Trưởng ban kiểm toán tuân thủ [01140]</t>
  </si>
  <si>
    <t>Thành viên Hội đồng Quản trị [P081]</t>
  </si>
  <si>
    <t>Phó Chánh Văn phòng Hội đồng Quản trị [00065]</t>
  </si>
  <si>
    <t>Trưởng ban Ban Chỉ đạo Phòng - chống dịch Covid -19 [00962]</t>
  </si>
  <si>
    <t>Nhân viên Quản trị hệ thống ERP [P173]</t>
  </si>
  <si>
    <t>Trưởng ban Ban Dự án Bất động sản Khu vực Tây Nguyên [00965]</t>
  </si>
  <si>
    <t>Trưởng ban Ban Dự án ERP [00973]</t>
  </si>
  <si>
    <t xml:space="preserve">Thành viên Ban IPO và Niêm yết cổ phiếu Công ty cổ phần BCG Energy  [00988]</t>
  </si>
  <si>
    <t>Thành viên - Phụ trách Pháp chế Ban IPO và Niêm yết cổ phiếu [00996]</t>
  </si>
  <si>
    <t>Trưởng ban Ban Phát triển các dự án Đắk Nông thuộc [01037]</t>
  </si>
  <si>
    <t xml:space="preserve">Trưởng ban  Ban Phát triển các dự án năng lượng tái tạo Khu vực Tây Nguyên thuộc [01017]</t>
  </si>
  <si>
    <t>Phó Chủ tịch Hội đồng quản trị [P154]</t>
  </si>
  <si>
    <t>Trưởng Ban Kiểm soát [P056]</t>
  </si>
  <si>
    <t>Thành viên Ban Tổ chức Đại hội đồng cổ đông thường niên năm 2022 của CTCP Bamboo Capital [01051]</t>
  </si>
  <si>
    <t>Thành viên Hội đồng Quản trị [P074]</t>
  </si>
  <si>
    <t>Phó Tổng Giám đốc phụ trách tài chính [01278]</t>
  </si>
  <si>
    <t>Công nhân bao bì [00885]</t>
  </si>
  <si>
    <t>Công nhân chà bo [00851]</t>
  </si>
  <si>
    <t>Nhân viên tạp vụ [01241]</t>
  </si>
  <si>
    <t>Chuyên viên Kế toán [00231]</t>
  </si>
  <si>
    <t>Công nhân lắp ráp [00858]</t>
  </si>
  <si>
    <t>Công nhân phun màu [00318]</t>
  </si>
  <si>
    <t>Công nhân nguội 2 [00877]</t>
  </si>
  <si>
    <t>Công nhân phôi [00820]</t>
  </si>
  <si>
    <t>Công nhân phun màu [00884]</t>
  </si>
  <si>
    <t>Công nhân tinh chế [00305]</t>
  </si>
  <si>
    <t>Thành viên Hội đồng chiến lược [01084]</t>
  </si>
  <si>
    <t>Chuyên viên phân tích tài chính [00213]</t>
  </si>
  <si>
    <t>Thành viên Hội đồng Quản trị độc lập [00024]</t>
  </si>
  <si>
    <t>Chuyên viên quan hệ nhà đầu tư [P158]</t>
  </si>
  <si>
    <t>Chuyên viên Giám sát an toàn lao động [01297]</t>
  </si>
  <si>
    <t>Kỹ sư xây dựng đường dây [00103]</t>
  </si>
  <si>
    <t>Quản lý MEP [00450]</t>
  </si>
  <si>
    <t>Kỹ sư bảo trì [01472]</t>
  </si>
  <si>
    <t>Công nhân sản xuất [00344]</t>
  </si>
  <si>
    <t>Nhân viên kỹ thuật [00278]</t>
  </si>
  <si>
    <t>Nhân viên lái xe [00108]</t>
  </si>
  <si>
    <t>Nhân viên lái xe [00040]</t>
  </si>
  <si>
    <t>Nhân viên lái xe [00784]</t>
  </si>
  <si>
    <t>Nhân viên lái xe [00538]</t>
  </si>
  <si>
    <t>Kế toán xuất [P128]</t>
  </si>
  <si>
    <t>Trưởng bộ phận Kế toán công nợ [00438]</t>
  </si>
  <si>
    <t>Nhân viên tạp vụ [00787]</t>
  </si>
  <si>
    <t>Phó phòng Kế toán tài chính [00082]</t>
  </si>
  <si>
    <t>Phó phòng Xây dựng Công nghiệp [00644]</t>
  </si>
  <si>
    <t>Nhân viên cơ động [01359]</t>
  </si>
  <si>
    <t>Phó phòng Quản lý Chi phí hợp đồng [00555]</t>
  </si>
  <si>
    <t>Kỹ sư Vận hành [00190]</t>
  </si>
  <si>
    <t>Nhân viên quản lý hồ sơ [00203]</t>
  </si>
  <si>
    <t>Nhân viên Tiếp thị Điểm [01529]</t>
  </si>
  <si>
    <t>Nhân viên thu phí [01605]</t>
  </si>
  <si>
    <t>Nhân viên thu phí [01595]</t>
  </si>
  <si>
    <t>Nhân viên sửa chữa ô tô [01566]</t>
  </si>
  <si>
    <t>Quản lý xây dựng- thiết kế hạ tầng kỹ thuật [00420]</t>
  </si>
  <si>
    <t>Chủ tịch Ủy ban Đào tạo Văn hóa Thể thao và Đời sống Tập đoàn [P043]</t>
  </si>
  <si>
    <t>Thành viên chuyên trách kiêm Thư ký Ủy ban Đào tạo Khen thưởng Kỷ luật Thể thao Văn hóa và Đời sống [01190]</t>
  </si>
  <si>
    <t>Thành viên Ủy ban Điều hành [01176]</t>
  </si>
  <si>
    <t>Thành viên Ủy ban Huy động vốn Quốc tế [01132]</t>
  </si>
  <si>
    <t>Thành viên Ủy ban Kế toán [01154]</t>
  </si>
  <si>
    <t>Thành viên Hội đồng Quản trị độc lập [P048]</t>
  </si>
  <si>
    <t>Phó Chủ tịch Hội đồng quản trị [P147]</t>
  </si>
  <si>
    <t xml:space="preserve">Thành viên Ban IPO và Niêm yết cổ phiếu Công ty cổ phần BCG Energy  [00989]</t>
  </si>
  <si>
    <t>Trưởng ban Ban IPO và Niêm yết cổ phiếu Công ty cổ phần BCG Land [00995]</t>
  </si>
  <si>
    <t>Phó Chủ tịch Hội đồng quản trị [P205]</t>
  </si>
  <si>
    <t>Trưởng phòng giải tỏa đền bù [A12345_00125_]</t>
  </si>
  <si>
    <t>Thành viên Ban Tổ chức Đại hội đồng cổ đông thường niên năm 2022 của CTCP Bamboo Capital [01052]</t>
  </si>
  <si>
    <t>Thành viên Hội đồng Quản trị [P088]</t>
  </si>
  <si>
    <t>Phó Tổng Giám đốc phụ trách Trung tâm Cung ứng – Đấu thầu [01334]</t>
  </si>
  <si>
    <t>Công nhân bao bì [00886]</t>
  </si>
  <si>
    <t>Công nhân chà bo [00852]</t>
  </si>
  <si>
    <t>Trưởng phòng tổ chức hành chính [00256]</t>
  </si>
  <si>
    <t>Chuyên viên Kế toán hợp nhất [00769]</t>
  </si>
  <si>
    <t>Công nhân lắp ráp [00859]</t>
  </si>
  <si>
    <t>Công nhân phun màu [00319]</t>
  </si>
  <si>
    <t>Công nhân nguội 2 [00878]</t>
  </si>
  <si>
    <t>Công nhân phôi [00821]</t>
  </si>
  <si>
    <t>Công nhân tinh chế [00306]</t>
  </si>
  <si>
    <t>Thành viên Hội đồng chiến lược [01085]</t>
  </si>
  <si>
    <t>Chuyên viên phân tích tài chính [00230]</t>
  </si>
  <si>
    <t>Chuyên viên tài chính [P143]</t>
  </si>
  <si>
    <t>Chuyên viên Khối Hạ tầng, Dân dụng và Công nghiệp [00585]</t>
  </si>
  <si>
    <t xml:space="preserve">Kỹ sư xây dựng nhà máy  [00134]</t>
  </si>
  <si>
    <t>Quản lý tài liệu [00406]</t>
  </si>
  <si>
    <t>Kỹ sư bảo trì [01473]</t>
  </si>
  <si>
    <t>Công nhân sản xuất [00345]</t>
  </si>
  <si>
    <t>Nhân viên kỹ thuật lò sấy [00905]</t>
  </si>
  <si>
    <t>Nhân viên lái xe [00111]</t>
  </si>
  <si>
    <t>Nhân viên lái xe [00054]</t>
  </si>
  <si>
    <t>Nhân viên tạp vụ [00458]</t>
  </si>
  <si>
    <t>Nhân viên lái xe [00539]</t>
  </si>
  <si>
    <t>Nhân viên quản lý hồ sơ [P149]</t>
  </si>
  <si>
    <t>Trưởng phòng Kế toán [00462]</t>
  </si>
  <si>
    <t>Thực tập sinh [01294]</t>
  </si>
  <si>
    <t>Trưởng phòng Xây dựng Công nghiệp [00643]</t>
  </si>
  <si>
    <t>Nhân viên nghiệp vụ [01353]</t>
  </si>
  <si>
    <t>Trưởng phòng Quản lý Chi phí Hợp đồng [00554]</t>
  </si>
  <si>
    <t>Kỹ sư Vận hành [00217]</t>
  </si>
  <si>
    <t>Phó Phòng Quản lý Hồ sơ kiêm chuyên viên Quản lý chất lượng [00162]</t>
  </si>
  <si>
    <t>Nhân viên Tiếp thị Điểm [01530]</t>
  </si>
  <si>
    <t>Nhân viên thu phí [01606]</t>
  </si>
  <si>
    <t>Nhân viên thu phí [01612]</t>
  </si>
  <si>
    <t>Nhân viên sửa chữa ô tô [01567]</t>
  </si>
  <si>
    <t>Thư ký dự án [00421]</t>
  </si>
  <si>
    <t>Chủ tịch Ủy ban Đào tạo Văn hóa Thể thao và Đời sống Tập đoàn [P051]</t>
  </si>
  <si>
    <t xml:space="preserve">Thành viên Ủy ban Đào tạo Văn hóa Thể thao và Đời sống  [01188]</t>
  </si>
  <si>
    <t>Thành viên Ủy ban Điều hành [01177]</t>
  </si>
  <si>
    <t>Thành viên Ủy ban Huy động vốn Quốc tế [01133]</t>
  </si>
  <si>
    <t>Thư ký Ủy ban Kế toán [01145]</t>
  </si>
  <si>
    <t>Thành viên Hội đồng Quản trị độc lập [P067]</t>
  </si>
  <si>
    <t>Phó Chủ tịch Hội đồng quản trị [P200]</t>
  </si>
  <si>
    <t xml:space="preserve">Thành viên Ban IPO và Niêm yết cổ phiếu Công ty cổ phần BCG Energy  [00990]</t>
  </si>
  <si>
    <t>Phó Chủ tịch Ủy ban kiểm toán tuân thủ [P151]</t>
  </si>
  <si>
    <t>Thành viên Ban Tổ chức Đại hội đồng cổ đông thường niên năm 2022 của CTCP Bamboo Capital [01053]</t>
  </si>
  <si>
    <t>Thành viên Hội đồng Quản trị độc lập [P052]</t>
  </si>
  <si>
    <t>Tổng Giám đốc [01236]</t>
  </si>
  <si>
    <t>Công nhân bao bì [00887]</t>
  </si>
  <si>
    <t>Công nhân chà bo [00853]</t>
  </si>
  <si>
    <t>Chuyên viên Kế toán hợp nhất [00816]</t>
  </si>
  <si>
    <t>Công nhân lắp ráp [00860]</t>
  </si>
  <si>
    <t>Công nhân phôi [00822]</t>
  </si>
  <si>
    <t>Công nhân tinh chế [00831]</t>
  </si>
  <si>
    <t>Thành viên Hội đồng chiến lược [01086]</t>
  </si>
  <si>
    <t>Chuyên viên phân tích tài chính [00241]</t>
  </si>
  <si>
    <t>Phó chủ tịch công ty thành viên [P093]</t>
  </si>
  <si>
    <t>Chuyên viên QA-QC-QS [01230]</t>
  </si>
  <si>
    <t>Trưởng phòng Quản lý chất lượng [00148]</t>
  </si>
  <si>
    <t>Quản lý Thiết kế Kết cấu [00780]</t>
  </si>
  <si>
    <t>Kỹ sư bảo trì [01474]</t>
  </si>
  <si>
    <t>Công nhân sản xuất [00346]</t>
  </si>
  <si>
    <t>Nhân viên thống kê [00268]</t>
  </si>
  <si>
    <t>Nhân viên lái xe [00126]</t>
  </si>
  <si>
    <t>Nhân viên lái xe [00064]</t>
  </si>
  <si>
    <t>Phó phòng Hỗ trợ Kinh doanh [00472]</t>
  </si>
  <si>
    <t>Nhân viên lái xe [00540]</t>
  </si>
  <si>
    <t>Phó Chánh Văn phòng Hội đồng Quản trị [P162]</t>
  </si>
  <si>
    <t>Phó phòng Nghiệp vụ [01346]</t>
  </si>
  <si>
    <t>Kỹ sư Vận hành [00239]</t>
  </si>
  <si>
    <t>Trưởng phòng quản lý hồ sơ [00110]</t>
  </si>
  <si>
    <t>Nhân viên Tiếp thị Điểm [01531]</t>
  </si>
  <si>
    <t>Nhân viên thu phí [01607]</t>
  </si>
  <si>
    <t>Nhân viên thu phí [01613]</t>
  </si>
  <si>
    <t>Phó Trưởng Xưởng sửa chữa [01556]</t>
  </si>
  <si>
    <t>Thư ký dự án [00445]</t>
  </si>
  <si>
    <t>Chủ tịch Ủy ban Đào tạo Văn hóa Thể thao và Đời sống Tập đoàn [P089]</t>
  </si>
  <si>
    <t xml:space="preserve">Thành viên Ủy ban Đào tạo Văn hóa Thể thao và Đời sống  [01189]</t>
  </si>
  <si>
    <t>Thành viên Ủy ban Điều hành [01178]</t>
  </si>
  <si>
    <t>Thành viên Ủy ban Huy động vốn Quốc tế [01134]</t>
  </si>
  <si>
    <t>Thư ký Hội đồng quản trị [00001]</t>
  </si>
  <si>
    <t>Chánh văn phòng Hội đồng quản trị</t>
  </si>
  <si>
    <t>Phó Chủ tịch Hội đồng quản trị [P202]</t>
  </si>
  <si>
    <t xml:space="preserve">Thành viên Ban IPO và Niêm yết cổ phiếu Công ty cổ phần BCG Energy  [00993]</t>
  </si>
  <si>
    <t>Trưởng Ban Kiểm soát [P206]</t>
  </si>
  <si>
    <t>Thành viên Ban Tổ chức Đại hội đồng cổ đông thường niên năm 2022 của CTCP Bamboo Capital [01054]</t>
  </si>
  <si>
    <t>Thành viên Hội đồng Quản trị độc lập [P058]</t>
  </si>
  <si>
    <t>Công nhân bao bì [00888]</t>
  </si>
  <si>
    <t>Chuyên viên kế toán thanh toán [00182]</t>
  </si>
  <si>
    <t>Công nhân lắp ráp [00861]</t>
  </si>
  <si>
    <t>Công nhân phôi [00823]</t>
  </si>
  <si>
    <t>Công nhân tinh chế [00832]</t>
  </si>
  <si>
    <t>Thành viên Hội đồng chiến lược [01088]</t>
  </si>
  <si>
    <t>Chuyên viên phân tích tài chính cấp cao [00133]</t>
  </si>
  <si>
    <t>Phó chủ tịch công ty thành viên [P096]</t>
  </si>
  <si>
    <t>Giám đốc công trường [00582]</t>
  </si>
  <si>
    <t>Quản lý Thiết kế kiêm Phó Giám đốc Dự án [01272]</t>
  </si>
  <si>
    <t>Kỹ sư bảo trì [01475]</t>
  </si>
  <si>
    <t>Công nhân sản xuất [00347]</t>
  </si>
  <si>
    <t>Nhân viên thống kê [00281]</t>
  </si>
  <si>
    <t>Nhân viên lái xe [00141]</t>
  </si>
  <si>
    <t>Nhân viên lái xe [00067]</t>
  </si>
  <si>
    <t>Trưởng phòng Hỗ trợ Kinh doanh [00441]</t>
  </si>
  <si>
    <t>Nhân viên lái xe [00543]</t>
  </si>
  <si>
    <t>Phó Chánh Văn phòng Hội đồng Quản trị [P224]</t>
  </si>
  <si>
    <t>Phó phòng Nghiệp vụ [01347]</t>
  </si>
  <si>
    <t>Kỹ sư Vận hành [00245]</t>
  </si>
  <si>
    <t>Nhân viên Tiếp thị Điểm [01532]</t>
  </si>
  <si>
    <t>Nhân viên thu phí [01610]</t>
  </si>
  <si>
    <t>Nhân viên thu phí [01614]</t>
  </si>
  <si>
    <t>Thủ kho [01558]</t>
  </si>
  <si>
    <t>Trưởng bộ phận MEP [00415]</t>
  </si>
  <si>
    <t>Chuyên viên quản trị dòng tiền cấp cao [P212]</t>
  </si>
  <si>
    <t xml:space="preserve">Thành viên Ủy ban Đào tạo Văn hóa Thể thao và Đời sống  [01193]</t>
  </si>
  <si>
    <t>Thành viên Ủy ban Điều hành [01179]</t>
  </si>
  <si>
    <t>Thành viên Ủy ban Huy động vốn Quốc tế [01136]</t>
  </si>
  <si>
    <t>Chỉ huy khu vực</t>
  </si>
  <si>
    <t>Phó Chủ tịch Hội đồng quản trị [P217]</t>
  </si>
  <si>
    <t xml:space="preserve">Thành viên Ban IPO và Niêm yết cổ phiếu Công ty cổ phần BCG Energy  [00994]</t>
  </si>
  <si>
    <t>Thành viên Ban Tổ chức Đại hội đồng cổ đông thường niên năm 2022 của CTCP Bamboo Capital [01055]</t>
  </si>
  <si>
    <t>Công nhân bao bì [00889]</t>
  </si>
  <si>
    <t>Chuyên viên kế toán thanh toán [00186]</t>
  </si>
  <si>
    <t>Công nhân lắp ráp [00862]</t>
  </si>
  <si>
    <t>Công nhân phôi [00824]</t>
  </si>
  <si>
    <t>Công nhân tinh chế [00833]</t>
  </si>
  <si>
    <t>Chuyên viên pháp chế [00130]</t>
  </si>
  <si>
    <t>Phó chủ tịch tập đoàn [P092]</t>
  </si>
  <si>
    <t>Giám sát MEP [00626]</t>
  </si>
  <si>
    <t>Quản lý Thiết kế Kiến trúc [00444]</t>
  </si>
  <si>
    <t>Kỹ sư bảo trì [01476]</t>
  </si>
  <si>
    <t>Công nhân sản xuất [00348]</t>
  </si>
  <si>
    <t>Phó quản đốc nhà máy [00265]</t>
  </si>
  <si>
    <t>Nhân viên lái xe [00220]</t>
  </si>
  <si>
    <t>Nhân viên lái xe [00757]</t>
  </si>
  <si>
    <t>Nhân viên lái xe [00546]</t>
  </si>
  <si>
    <t>Phó Chủ tịch Hội đồng quản trị [P133]</t>
  </si>
  <si>
    <t>Phó phòng quản lý vận hành [00165]</t>
  </si>
  <si>
    <t>Nhân viên Tiếp thị Điểm [01533]</t>
  </si>
  <si>
    <t>Nhân viên thu phí [01611]</t>
  </si>
  <si>
    <t>Nhân viên thu phí [01617]</t>
  </si>
  <si>
    <t>Trưởng Xưởng sửa chữa [01555]</t>
  </si>
  <si>
    <t>Life Father [P186]</t>
  </si>
  <si>
    <t xml:space="preserve">Thành viên Ủy ban Đào tạo Văn hóa Thể thao và Đời sống  [01195]</t>
  </si>
  <si>
    <t>Thành viên Ủy ban Điều hành [01180]</t>
  </si>
  <si>
    <t>Phó Chủ tịch Ủy ban kiểm toán tuân thủ [P220]</t>
  </si>
  <si>
    <t xml:space="preserve">Trưởng Ban Ban IPO và Niêm yết cổ phiếu Công ty cổ phần BCG Energy  [00992]</t>
  </si>
  <si>
    <t>Thành viên Ban Tổ chức Đại hội đồng cổ đông thường niên năm 2022 của CTCP Bamboo Capital [01057]</t>
  </si>
  <si>
    <t>Công nhân bao bì [00890]</t>
  </si>
  <si>
    <t>Chuyên viên kế toán thanh toán [00192]</t>
  </si>
  <si>
    <t>Công nhân lắp ráp [00863]</t>
  </si>
  <si>
    <t>Công nhân phôi [00825]</t>
  </si>
  <si>
    <t>Công nhân tinh chế [00834]</t>
  </si>
  <si>
    <t>Chuyên viên pháp chế [00174]</t>
  </si>
  <si>
    <t xml:space="preserve">Quản lý đời sống  [P223]</t>
  </si>
  <si>
    <t>Giám sát thi công [00641]</t>
  </si>
  <si>
    <t>Quản lý Thiết kế Kiến trúc [00449]</t>
  </si>
  <si>
    <t>Kỹ sư bảo trì [01477]</t>
  </si>
  <si>
    <t>Công nhân sản xuất [00349]</t>
  </si>
  <si>
    <t>Quản đốc nhà máy [00264]</t>
  </si>
  <si>
    <t>Nhân viên lái xe [00758]</t>
  </si>
  <si>
    <t>Nhân viên tạp vụ [00533]</t>
  </si>
  <si>
    <t>Phó Chủ tịch Hội đồng quản trị [P176]</t>
  </si>
  <si>
    <t>Trưởng nhóm quản lý dự án [00095]</t>
  </si>
  <si>
    <t>Nhân viên Tiếp thị Điểm [01534]</t>
  </si>
  <si>
    <t>Nhân viên thu phí [01615]</t>
  </si>
  <si>
    <t>Nhân viên thu phí [01618]</t>
  </si>
  <si>
    <t>Phó chủ tịch BV vĩnh long [P094]</t>
  </si>
  <si>
    <t xml:space="preserve">Thành viên Ủy ban Đào tạo Văn hóa Thể thao và Đời sống  [01197]</t>
  </si>
  <si>
    <t>Thành viên Ủy ban Điều hành [01181]</t>
  </si>
  <si>
    <t>Chỉ huy trưởng</t>
  </si>
  <si>
    <t>Phó Giám đốc Khối Tài chính Kế toán [P193]</t>
  </si>
  <si>
    <t>Thành viên Ban Tổ chức Đại hội đồng cổ đông thường niên năm 2022 của CTCP Bamboo Capital [01058]</t>
  </si>
  <si>
    <t>Công nhân bao bì [00891]</t>
  </si>
  <si>
    <t>Chuyên viên kế toán thanh toán [00206]</t>
  </si>
  <si>
    <t>Công nhân lắp ráp [00864]</t>
  </si>
  <si>
    <t>Công nhân phôi [00826]</t>
  </si>
  <si>
    <t>Công nhân tinh chế [00835]</t>
  </si>
  <si>
    <t>Chuyên viên pháp chế cấp cao [00209]</t>
  </si>
  <si>
    <t>Trưởng Ban đối ngoại [P161]</t>
  </si>
  <si>
    <t>Giám sát xây dựng [00639]</t>
  </si>
  <si>
    <t>Quản lý Thiết kế Kiến trúc [00772]</t>
  </si>
  <si>
    <t>Kỹ sư bảo trì [01478]</t>
  </si>
  <si>
    <t>Công nhân sản xuất [00350]</t>
  </si>
  <si>
    <t>Thủ kho gỗ [00272]</t>
  </si>
  <si>
    <t>Nhân viên tạp vụ [00038]</t>
  </si>
  <si>
    <t>Nhân viên tạp vụ [00535]</t>
  </si>
  <si>
    <t>Phó Chủ tịch Ủy ban nguồn vốn [P141]</t>
  </si>
  <si>
    <t>Trưởng nhóm quản lý dự án [00244]</t>
  </si>
  <si>
    <t>Nhân viên Tiếp thị Điểm [01535]</t>
  </si>
  <si>
    <t>Nhân viên thu phí [01616]</t>
  </si>
  <si>
    <t>Tổ trưởng thu phí [01583]</t>
  </si>
  <si>
    <t>Phó chủ tịch BV vĩnh long [P095]</t>
  </si>
  <si>
    <t xml:space="preserve">Thành viên Ủy ban Đào tạo Văn hóa Thể thao và Đời sống  [01198]</t>
  </si>
  <si>
    <t>Thành viên Ủy ban Điều hành [01183]</t>
  </si>
  <si>
    <t>Phó phòng Kế toán quản trị [P197]</t>
  </si>
  <si>
    <t>Thư ký Ban Tổ chức Đại hội đồng cổ đông thường niên năm 2022 của CTCP Bamboo Capital [01056]</t>
  </si>
  <si>
    <t>Công nhân bao bì [00892]</t>
  </si>
  <si>
    <t>Chuyên viên kế toán tổng hợp [00109]</t>
  </si>
  <si>
    <t>Công nhân phôi [00827]</t>
  </si>
  <si>
    <t>Công nhân tinh chế [00837]</t>
  </si>
  <si>
    <t>Chuyên viên quan hệ nhà đầu tư [00218]</t>
  </si>
  <si>
    <t>Trưởng Ban Kiểm soát [P144]</t>
  </si>
  <si>
    <t>Giám sát xây dựng [00767]</t>
  </si>
  <si>
    <t>Quản lý Thiết kế Nội thất [00448]</t>
  </si>
  <si>
    <t>Kỹ sư bảo trì [01479]</t>
  </si>
  <si>
    <t>Công nhân sản xuất [00351]</t>
  </si>
  <si>
    <t>Tổ phó tổ phôi [00277]</t>
  </si>
  <si>
    <t>Nhân viên tạp vụ [00046]</t>
  </si>
  <si>
    <t>Nhân viên tạp vụ [00541]</t>
  </si>
  <si>
    <t>Phó Chủ tịch Ủy ban nguồn vốn [P237]</t>
  </si>
  <si>
    <t>Trưởng nhóm vận hành [00169]</t>
  </si>
  <si>
    <t>Nhân viên Tiếp thị Điểm [01536]</t>
  </si>
  <si>
    <t>Tổ trưởng thu phí [01585]</t>
  </si>
  <si>
    <t>Tổ trưởng thu phí [01584]</t>
  </si>
  <si>
    <t>Phó phòng hành chính [P191]</t>
  </si>
  <si>
    <t xml:space="preserve">Thành viên Ủy ban Đào tạo Văn hóa Thể thao và Đời sống  [01199]</t>
  </si>
  <si>
    <t>Thành viên Ủy ban Điều hành [01184]</t>
  </si>
  <si>
    <t>Phó phòng nhân sự [P190]</t>
  </si>
  <si>
    <t>Trưởng ban Ban Tổ chức Đại hội đồng cổ đông thường niên năm 2022 của CTCP Bamboo Capital [01041]</t>
  </si>
  <si>
    <t>Công nhân bao bì [00893]</t>
  </si>
  <si>
    <t>Chuyên viên kế toán tổng hợp [00113]</t>
  </si>
  <si>
    <t>Công nhân phôi [00828]</t>
  </si>
  <si>
    <t>Công nhân tinh chế [00838]</t>
  </si>
  <si>
    <t>Chuyên viên Tài chính Ngân hàng [00119]</t>
  </si>
  <si>
    <t>Kỹ sư Giám sát An toàn lao động [00611]</t>
  </si>
  <si>
    <t>Quản lý Thiết kế Quy hoạch [00443]</t>
  </si>
  <si>
    <t>Kỹ sư bảo trì [01480]</t>
  </si>
  <si>
    <t>Công nhân sản xuất [00352]</t>
  </si>
  <si>
    <t>Tổ phó tổ tinh [00275]</t>
  </si>
  <si>
    <t>Nhân viên tạp vụ [00051]</t>
  </si>
  <si>
    <t>Phó phòng Hỗ trợ Kinh doanh [00530]</t>
  </si>
  <si>
    <t>Phó phòng Hành chánh - Nhân sự [P216]</t>
  </si>
  <si>
    <t>Nhân viên Tiếp thị Điểm [01537]</t>
  </si>
  <si>
    <t>Tổ trưởng thu phí [01586]</t>
  </si>
  <si>
    <t>Tổ trưởng thu phí [01608]</t>
  </si>
  <si>
    <t>Thành viên Hội đồng Quản trị [P026]</t>
  </si>
  <si>
    <t xml:space="preserve">Thành viên Ủy ban Đào tạo Văn hóa Thể thao và Đời sống  [01204]</t>
  </si>
  <si>
    <t>Thành viên Ủy ban Điều hành [01185]</t>
  </si>
  <si>
    <t>Phó phòng nhân sự [P198]</t>
  </si>
  <si>
    <t>Công nhân bao bì [00894]</t>
  </si>
  <si>
    <t>Chuyên viên kế toán tổng hợp [00176]</t>
  </si>
  <si>
    <t>Công nhân phôi [00829]</t>
  </si>
  <si>
    <t>Công nhân tinh chế [00839]</t>
  </si>
  <si>
    <t>Giám đốc Khối Kế toán tài chính [00166]</t>
  </si>
  <si>
    <t>Kỹ sư Giám sát hạ tầng [00586]</t>
  </si>
  <si>
    <t>Quản lý Thiết kế Quy hoạch [00779]</t>
  </si>
  <si>
    <t>Kỹ sư bảo trì [01481]</t>
  </si>
  <si>
    <t>Công nhân sản xuất [00353]</t>
  </si>
  <si>
    <t>Tổ trưởng bao bì [00280]</t>
  </si>
  <si>
    <t>Trưởng phòng hành chính [00031]</t>
  </si>
  <si>
    <t>Trưởng phòng Hỗ trợ Kinh doanh [00529]</t>
  </si>
  <si>
    <t>Phó phòng tài trợ tín dụng [P157]</t>
  </si>
  <si>
    <t>Nhân viên Tiếp thị Điểm [01538]</t>
  </si>
  <si>
    <t>Tổ trưởng thu phí [01619]</t>
  </si>
  <si>
    <t>Thành viên Hội đồng Quản trị [P027]</t>
  </si>
  <si>
    <t>Thành viên Ủy ban Điều hành [01186]</t>
  </si>
  <si>
    <t>chủ tịch</t>
  </si>
  <si>
    <t>Thành viên Ban Kiểm soát [P218]</t>
  </si>
  <si>
    <t>Công nhân bao bì [00895]</t>
  </si>
  <si>
    <t>Chuyên viên kế toán tổng hợp [00193]</t>
  </si>
  <si>
    <t>Công nhân phôi [01238]</t>
  </si>
  <si>
    <t>Công nhân tinh chế [00840]</t>
  </si>
  <si>
    <t>Giám đốc Khối Kỹ thuật [00234]</t>
  </si>
  <si>
    <t>Kỹ sư Giám sát hiện trường [00591]</t>
  </si>
  <si>
    <t>Trưởng nhóm bảo trì [01482]</t>
  </si>
  <si>
    <t>Công nhân sản xuất [00354]</t>
  </si>
  <si>
    <t>Tổ trưởng cơ điện-cơ khí [00269]</t>
  </si>
  <si>
    <t>Phó tổng Giám đốc [P175]</t>
  </si>
  <si>
    <t>Nhân viên Tiếp thị Điểm [01539]</t>
  </si>
  <si>
    <t>Thành viên Hội đồng Quản trị [P029]</t>
  </si>
  <si>
    <t>Thành viên Ủy ban Điều hành [01187]</t>
  </si>
  <si>
    <t>Chủ tịch chi nhánh Hà Nội</t>
  </si>
  <si>
    <t>Thành viên Hội đồng Quản trị [P177]</t>
  </si>
  <si>
    <t>Công nhân bao bì [00896]</t>
  </si>
  <si>
    <t>Chuyên viên kế toán tổng hợp [00194]</t>
  </si>
  <si>
    <t>Công nhân phôi [01239]</t>
  </si>
  <si>
    <t>Công nhân tinh chế [00841]</t>
  </si>
  <si>
    <t>Giám đốc Khối Quản trị tài chính [00097]</t>
  </si>
  <si>
    <t>Kỹ sư Giám sát hiện trường [00595]</t>
  </si>
  <si>
    <t>Công nhân sản xuất [00355]</t>
  </si>
  <si>
    <t>Tổ trưởng tổ chà bo [00284]</t>
  </si>
  <si>
    <t>Phó Trưởng Xưởng sửa chữa [P134]</t>
  </si>
  <si>
    <t>Nhân viên Tiếp thị Điểm [01540]</t>
  </si>
  <si>
    <t>Thành viên Hội đồng Quản trị [P030]</t>
  </si>
  <si>
    <t xml:space="preserve">Thư ký  Ủy ban Điều hành [01170]</t>
  </si>
  <si>
    <t>Chủ tịch Hội đồng chiến lược</t>
  </si>
  <si>
    <t>Thành viên Hội đồng Quản trị [P178]</t>
  </si>
  <si>
    <t>Công nhân bao bì [00897]</t>
  </si>
  <si>
    <t>Chuyên viên kế toán tổng hợp [00199]</t>
  </si>
  <si>
    <t>Công nhân tinh chế [00842]</t>
  </si>
  <si>
    <t>Giám đốc tài chính [00210]</t>
  </si>
  <si>
    <t>Kỹ sư Giám sát hoàn thiện [00619]</t>
  </si>
  <si>
    <t>Công nhân sản xuất [00356]</t>
  </si>
  <si>
    <t>Tổ trưởng tổ lắp ráp [00283]</t>
  </si>
  <si>
    <t>TBNV [P155]</t>
  </si>
  <si>
    <t>Nhân viên Tiếp thị Điểm [01541]</t>
  </si>
  <si>
    <t>Thành viên Hội đồng Quản trị [P031]</t>
  </si>
  <si>
    <t>Chủ tịch Hội đồng quản trị</t>
  </si>
  <si>
    <t>Thành viên Hội đồng Quản trị [P181]</t>
  </si>
  <si>
    <t>Công nhân bao bì [00898]</t>
  </si>
  <si>
    <t>Chuyên viên Kế toán vận hành [00191]</t>
  </si>
  <si>
    <t>Công nhân tinh chế [00843]</t>
  </si>
  <si>
    <t>Giám đốc tài chính [00214]</t>
  </si>
  <si>
    <t>Kỹ sư Giám sát hoàn thiện [00642]</t>
  </si>
  <si>
    <t>Công nhân sản xuất [00357]</t>
  </si>
  <si>
    <t xml:space="preserve">Tổ trưởng tổ nguội  [00282]</t>
  </si>
  <si>
    <t>Thành viên - Phụ trách công tác Truyền thông Ban IPO và Niêm yết cổ phiếu [P140]</t>
  </si>
  <si>
    <t>Nhân viên Tiếp thị Điểm [01542]</t>
  </si>
  <si>
    <t>Thành viên Hội đồng Quản trị [P035]</t>
  </si>
  <si>
    <t>Thành viên Hội đồng Quản trị độc lập [P148]</t>
  </si>
  <si>
    <t>Công nhân bao bì [00899]</t>
  </si>
  <si>
    <t>Kế toán trưởng [00155]</t>
  </si>
  <si>
    <t>Công nhân tinh chế [00844]</t>
  </si>
  <si>
    <t>Giám đốc tài chính [00243]</t>
  </si>
  <si>
    <t>Kỹ sư Giám sát hoàn thiện [01231]</t>
  </si>
  <si>
    <t>Công nhân sản xuất [00358]</t>
  </si>
  <si>
    <t xml:space="preserve">Tổ trưởng tổ nguội  [00288]</t>
  </si>
  <si>
    <t>Thành viên Hội đồng Quản trị độc lập [P213]</t>
  </si>
  <si>
    <t>Nhân viên Tiếp thị Điểm [01543]</t>
  </si>
  <si>
    <t>Thành viên Hội đồng Quản trị [P037]</t>
  </si>
  <si>
    <t xml:space="preserve">Thành viên Ủy ban Đào tạo Văn hóa Thể thao và Đời sống  [P219]</t>
  </si>
  <si>
    <t>Công nhân bao bì [00900]</t>
  </si>
  <si>
    <t>Kế toán trưởng [00222]</t>
  </si>
  <si>
    <t>Công nhân tinh chế [00845]</t>
  </si>
  <si>
    <t>Kỹ Sư Scada [00187]</t>
  </si>
  <si>
    <t>Kỹ sư Giám sát MEP [00597]</t>
  </si>
  <si>
    <t>Công nhân sản xuất [00359]</t>
  </si>
  <si>
    <t>Tổ trưởng tổ phôi [00271]</t>
  </si>
  <si>
    <t xml:space="preserve">Thành viên Ủy ban Đào tạo Văn hóa Thể thao và Đời sống  [P188]</t>
  </si>
  <si>
    <t>Phó phòng Thương vụ [01520]</t>
  </si>
  <si>
    <t>Thành viên Hội đồng Quản trị [P040]</t>
  </si>
  <si>
    <t>Thư ký Hội đồng quản trị [P182]</t>
  </si>
  <si>
    <t>Công nhân bao bì [00901]</t>
  </si>
  <si>
    <t>Kế toán trưởng [00232]</t>
  </si>
  <si>
    <t>Phó Giám đốc Khối Phát triển dự án [00090]</t>
  </si>
  <si>
    <t>Kỹ sư Giám sát MEP [00599]</t>
  </si>
  <si>
    <t>Công nhân sản xuất [00360]</t>
  </si>
  <si>
    <t>Tổ trưởng tổ tinh [00274]</t>
  </si>
  <si>
    <t>Thủ kho [P180]</t>
  </si>
  <si>
    <t>Trợ lý phòng Thương vụ [01521]</t>
  </si>
  <si>
    <t>Thành viên Hội đồng Quản trị [P047]</t>
  </si>
  <si>
    <t>Thư ký Hội đồng quản trị [P196]</t>
  </si>
  <si>
    <t>Công nhân bao bì [00902]</t>
  </si>
  <si>
    <t>Phó Phòng Quan hệ nhà đầu tư [00173]</t>
  </si>
  <si>
    <t>Kỹ sư Giám sát MEP [00600]</t>
  </si>
  <si>
    <t>Công nhân sản xuất [00361]</t>
  </si>
  <si>
    <t>Trưởng Bộ phận kiểm hàng bao bì [00266]</t>
  </si>
  <si>
    <t>Trưởng ban Ban Phát triển các dự án năng lượng tái tạo Khu vực TP. Hồ Chí Minh và miền Nam thuộc [P136]</t>
  </si>
  <si>
    <t>Trưởng phòng Thương vụ và Phát triển điểm [01518]</t>
  </si>
  <si>
    <t>Thành viên Hội đồng Quản trị [P050]</t>
  </si>
  <si>
    <t>Trưởng Ban đối ngoại [P167]</t>
  </si>
  <si>
    <t>Công nhân bao bì [00903]</t>
  </si>
  <si>
    <t>Phó Tổng Giám đốc [00098]</t>
  </si>
  <si>
    <t>Kỹ sư Giám sát MEP [00613]</t>
  </si>
  <si>
    <t>Công nhân sản xuất [00364]</t>
  </si>
  <si>
    <t>Trưởng kho gỗ [00279]</t>
  </si>
  <si>
    <t>Trưởng ca [P130]</t>
  </si>
  <si>
    <t>Thành viên Hội đồng Quản trị [P075]</t>
  </si>
  <si>
    <t>Trưởng Ban đối ngoại [P221]</t>
  </si>
  <si>
    <t>Công nhân bao bì [00904]</t>
  </si>
  <si>
    <t>Phó Tổng Giám đốc [00118]</t>
  </si>
  <si>
    <t>Kỹ sư Giám sát MEP [00633]</t>
  </si>
  <si>
    <t>Công nhân sản xuất [00365]</t>
  </si>
  <si>
    <t>Trưởng phòng nghiên cứu phát triển sản phẩm và phát hành [P208]</t>
  </si>
  <si>
    <t>Thành viên Hội đồng Quản trị [P077]</t>
  </si>
  <si>
    <t>Chủ tịch Hội đồng thành viên</t>
  </si>
  <si>
    <t>Trưởng Ban Kiểm soát [P166]</t>
  </si>
  <si>
    <t>Phó Tổng Giám đốc [00226]</t>
  </si>
  <si>
    <t>Kỹ sư Giám sát MEP [00634]</t>
  </si>
  <si>
    <t>Công nhân sản xuất [00366]</t>
  </si>
  <si>
    <t>Trưởng phòng pháp chế [P142]</t>
  </si>
  <si>
    <t>Thành viên Hội đồng Quản trị độc lập [BCG_00006_MCT001]</t>
  </si>
  <si>
    <t>Chủ tịch Tập đoàn</t>
  </si>
  <si>
    <t>Trưởng Ban truyền thông [P222]</t>
  </si>
  <si>
    <t>Phó Tổng Giám đốc [00228]</t>
  </si>
  <si>
    <t>Kỹ sư Giám sát MEP [00637]</t>
  </si>
  <si>
    <t>Công nhân sản xuất [00367]</t>
  </si>
  <si>
    <t>Trưởng phòng quản lý kinh doanh và công nợ [P163]</t>
  </si>
  <si>
    <t>Thành viên Hội đồng Quản trị độc lập [P039]</t>
  </si>
  <si>
    <t>Trưởng phòng Kế toán tài chính [P183]</t>
  </si>
  <si>
    <t>Phó Tổng Giám đốc điều hành [00099]</t>
  </si>
  <si>
    <t>Kỹ sư giám sát QS MEP [00612]</t>
  </si>
  <si>
    <t>Công nhân sản xuất [00368]</t>
  </si>
  <si>
    <t>Trưởng phòng Quản lý thiết kế [P185]</t>
  </si>
  <si>
    <t>Thành viên Hội đồng Quản trị độc lập [P041]</t>
  </si>
  <si>
    <t>Trưởng phòng Kế toán tài chính [P195]</t>
  </si>
  <si>
    <t>Phó Tổng Giám đốc phụ trách tài chính [00102]</t>
  </si>
  <si>
    <t>Kỹ sư giám sát thi công MEP [00632]</t>
  </si>
  <si>
    <t>Công nhân sản xuất [00369]</t>
  </si>
  <si>
    <t>Thành viên Hội đồng Quản trị độc lập [P042]</t>
  </si>
  <si>
    <t>Chủ tịch Ủy ban Đào tạo Văn hóa Thể thao và Đời sống Tập đoàn</t>
  </si>
  <si>
    <t>Trưởng phòng pháp chế [P187]</t>
  </si>
  <si>
    <t>Phó trưởng đại diện tại Hà Nội [00144]</t>
  </si>
  <si>
    <t>Kỹ sư Giám sát xây dựng [00590]</t>
  </si>
  <si>
    <t>Công nhân sản xuất [00370]</t>
  </si>
  <si>
    <t>Thành viên Hội đồng Quản trị độc lập [P049]</t>
  </si>
  <si>
    <t>Thành viên Hội đồng Quản trị [00221]</t>
  </si>
  <si>
    <t>Kỹ sư Giám sát xây dựng [00598]</t>
  </si>
  <si>
    <t>Công nhân sản xuất [00371]</t>
  </si>
  <si>
    <t>Thành viên Hội đồng Quản trị độc lập [P054]</t>
  </si>
  <si>
    <t>Thành viên Hội đồng Quản trị độc lập [00083]</t>
  </si>
  <si>
    <t>Kỹ sư Giám sát xây dựng [00609]</t>
  </si>
  <si>
    <t>Công nhân sản xuất [00372]</t>
  </si>
  <si>
    <t>Thành viên Hội đồng Quản trị độc lập [P061]</t>
  </si>
  <si>
    <t>Thành viên Hội đồng Quản trị độc lập [00125]</t>
  </si>
  <si>
    <t>Kỹ sư Giám sát xây dựng [00610]</t>
  </si>
  <si>
    <t>Công nhân sản xuất [00373]</t>
  </si>
  <si>
    <t>Thành viên Hội đồng Quản trị độc lập [P070]</t>
  </si>
  <si>
    <t>Thư ký Hội đồng quản trị [00106]</t>
  </si>
  <si>
    <t>Kỹ sư Giám sát xây dựng [00624]</t>
  </si>
  <si>
    <t>Công nhân sản xuất [00374]</t>
  </si>
  <si>
    <t>Thành viên Hội đồng Quản trị độc lập [P165]</t>
  </si>
  <si>
    <t>Trưởng bộ phận Đánh giá hiệu quả đầu tư [00131]</t>
  </si>
  <si>
    <t>Kỹ sư Giám sát xây dựng [00627]</t>
  </si>
  <si>
    <t>Công nhân sản xuất [00375]</t>
  </si>
  <si>
    <t>Tổ trưởng tổ Bảo vệ [P268]</t>
  </si>
  <si>
    <t xml:space="preserve">Trưởng Bộ phận Hồ sơ, Phương án tài trợ tín dụng và quản lý giải ngân, trả nợ  [00140]</t>
  </si>
  <si>
    <t>Kỹ sư Giám sát xây dựng [00635]</t>
  </si>
  <si>
    <t>Công nhân sản xuất [00376]</t>
  </si>
  <si>
    <t>Trưởng Ban đối ngoại [P170]</t>
  </si>
  <si>
    <t>Trưởng Bộ phận xây dựng [00246]</t>
  </si>
  <si>
    <t>Kỹ sư Giám sát Xây dựng kiêm QA/QC [00615]</t>
  </si>
  <si>
    <t>Công nhân sản xuất [00377]</t>
  </si>
  <si>
    <t>Trưởng Ban Kiểm soát [P269]</t>
  </si>
  <si>
    <t>Trưởng phòng Môi trường- Xã hội - Quản trị [00204]</t>
  </si>
  <si>
    <t>Kỹ sư Giám sát/ QA-QC-QS [00618]</t>
  </si>
  <si>
    <t>Công nhân sản xuất [00378]</t>
  </si>
  <si>
    <t>Trưởng phòng Hành chính - Nhân sự [P270]</t>
  </si>
  <si>
    <t>Trưởng phòng pháp chế [00152]</t>
  </si>
  <si>
    <t>Kỹ sư hạ tầng [00606]</t>
  </si>
  <si>
    <t>Công nhân sản xuất [00379]</t>
  </si>
  <si>
    <t>Trưởng Phòng Quan hệ nhà đầu tư [00147]</t>
  </si>
  <si>
    <t>Kỹ sư MEP [00631]</t>
  </si>
  <si>
    <t>Công nhân sản xuất [00380]</t>
  </si>
  <si>
    <t>Kỹ sư Phụ trách MEP [00588]</t>
  </si>
  <si>
    <t>Công nhân sản xuất [00791]</t>
  </si>
  <si>
    <t>Kỹ sư QA - QC [00630]</t>
  </si>
  <si>
    <t>Công nhân sản xuất [00792]</t>
  </si>
  <si>
    <t>Kỹ sư QS [00608]</t>
  </si>
  <si>
    <t>Công nhân sản xuất [00793]</t>
  </si>
  <si>
    <t>Kỹ sư QS [00616]</t>
  </si>
  <si>
    <t>Công nhân sản xuất [00794]</t>
  </si>
  <si>
    <t>Kỹ sư QS kiêm giám sát [00629]</t>
  </si>
  <si>
    <t>Công nhân sản xuất [00796]</t>
  </si>
  <si>
    <t>Kỹ sư QS MEP [00762]</t>
  </si>
  <si>
    <t>Công nhân sản xuất [00797]</t>
  </si>
  <si>
    <t>Kỹ sư QS/kiêm thư ký công trình [00587]</t>
  </si>
  <si>
    <t>Công nhân sản xuất [00799]</t>
  </si>
  <si>
    <t>Nhân viên bộ phận kỹ thuật xây dựng hạ tầng [00583]</t>
  </si>
  <si>
    <t>Công nhân sản xuất [00800]</t>
  </si>
  <si>
    <t>Phó chỉ huy [00589]</t>
  </si>
  <si>
    <t>Công nhân sản xuất [00801]</t>
  </si>
  <si>
    <t>Phó chỉ huy [00592]</t>
  </si>
  <si>
    <t>Công nhân sản xuất [00802]</t>
  </si>
  <si>
    <t>Phó chỉ huy [00593]</t>
  </si>
  <si>
    <t>Công nhân sản xuất [00803]</t>
  </si>
  <si>
    <t>Phó chỉ huy [00594]</t>
  </si>
  <si>
    <t>Công nhân sản xuất [00804]</t>
  </si>
  <si>
    <t>Phó chỉ huy [00601]</t>
  </si>
  <si>
    <t>Công nhân sản xuất [00805]</t>
  </si>
  <si>
    <t>Phó chỉ huy [00605]</t>
  </si>
  <si>
    <t>Công nhân sản xuất [00806]</t>
  </si>
  <si>
    <t>Phó chỉ huy [00617]</t>
  </si>
  <si>
    <t>Công nhân sản xuất [00807]</t>
  </si>
  <si>
    <t>Phó chỉ huy [00623]</t>
  </si>
  <si>
    <t>Công nhân sản xuất [00809]</t>
  </si>
  <si>
    <t>Phó chỉ huy [00636]</t>
  </si>
  <si>
    <t>Công nhân sản xuất [00810]</t>
  </si>
  <si>
    <t>Phó chỉ huy [00638]</t>
  </si>
  <si>
    <t>Công nhân sản xuất [00811]</t>
  </si>
  <si>
    <t>Phó chỉ huy [00760]</t>
  </si>
  <si>
    <t>Công nhân sản xuất [00812]</t>
  </si>
  <si>
    <t>Phó chỉ huy trưởng [00603]</t>
  </si>
  <si>
    <t>Công nhân sản xuất [00813]</t>
  </si>
  <si>
    <t>Phó chỉ huy trưởng [01232]</t>
  </si>
  <si>
    <t>Công nhân sản xuất [01243]</t>
  </si>
  <si>
    <t>Chủ tịch Ủy ban Điều hành</t>
  </si>
  <si>
    <t>Phó Giám đốc Công trường [01234]</t>
  </si>
  <si>
    <t>Công nhân sản xuất [01271]</t>
  </si>
  <si>
    <t>Chủ tịch Ủy ban đối ngoại và truyền thông</t>
  </si>
  <si>
    <t>Phó phòng Xây dựng dân dụng [00581]</t>
  </si>
  <si>
    <t>Nhân viên cơ điện &amp; cơ khí [00342]</t>
  </si>
  <si>
    <t>Phó trưởng ban sức khoẻ – An toàn và môi trường (HSE) [00625]</t>
  </si>
  <si>
    <t>Nhân viên cơ điện khí [00798]</t>
  </si>
  <si>
    <t>Chủ tịch Ủy ban Huy động vốn Quốc tế</t>
  </si>
  <si>
    <t>Thư ký công trường [00604]</t>
  </si>
  <si>
    <t>Nhân viên kiểm hàng [00334]</t>
  </si>
  <si>
    <t>Chủ tịch Ủy ban Kế toán</t>
  </si>
  <si>
    <t>Thư ký dự án [00596]</t>
  </si>
  <si>
    <t>Quản đốc phân xưởng [00333]</t>
  </si>
  <si>
    <t>Chủ tịch Ủy ban kiểm toán tuân thủ</t>
  </si>
  <si>
    <t>Thư ký dự án [00620]</t>
  </si>
  <si>
    <t>Thủ Kho nguyên liệu gỗ [00332]</t>
  </si>
  <si>
    <t>Thư ký dự án [00622]</t>
  </si>
  <si>
    <t>Chủ tịch Ủy ban nguồn vốn</t>
  </si>
  <si>
    <t>Thư ký dự án [00640]</t>
  </si>
  <si>
    <t>Thư ký dự án [00768]</t>
  </si>
  <si>
    <t>Chủ tịch Ủy ban Nhân sự Tập đoàn</t>
  </si>
  <si>
    <t>Thư ký dự án [01226]</t>
  </si>
  <si>
    <t>Chủ tịch Ủy ban Ủy ban Công nghệ thông tin Tập đoàn</t>
  </si>
  <si>
    <t>Thư ký dự án [01229]</t>
  </si>
  <si>
    <t>Chủ tịch Ủy ban Ủy ban Đối ngoại và Truyền thông</t>
  </si>
  <si>
    <t>Trưởng bộ phận Giám sát hoàn thiện [00607]</t>
  </si>
  <si>
    <t>Chủ tịch Ủy ban Ủy ban Kiểm toán và Tuân thủ Tập đoàn</t>
  </si>
  <si>
    <t>Trưởng bộ phận sức khoẻ – An toàn và môi trường (HSE) [00602]</t>
  </si>
  <si>
    <t>Chuyên viên 1</t>
  </si>
  <si>
    <t>Trưởng nhóm Giám sát hoàn thiện [00761]</t>
  </si>
  <si>
    <t>Chuyên viên an toàn lao động</t>
  </si>
  <si>
    <t>Trưởng nhóm QA/QC [00628]</t>
  </si>
  <si>
    <t>Chuyên viên báo cáo tổng hợp</t>
  </si>
  <si>
    <t>Chuyên viên bộ phận kỹ thuật xây dựng hạ tầng</t>
  </si>
  <si>
    <t>Chuyên viên cao cấp Đào tạo và Phát triển</t>
  </si>
  <si>
    <t>Chuyên viên cao cấp tài chính</t>
  </si>
  <si>
    <t>Chuyên viên Cao cấp Văn phòng Hội đồng Quản trị</t>
  </si>
  <si>
    <t>Chuyên viên chăm sóc khách hàng</t>
  </si>
  <si>
    <t>Chuyên viên công nghệ thông tin</t>
  </si>
  <si>
    <t>Chuyên viên đào tạo kỹ thuật</t>
  </si>
  <si>
    <t>Chuyên viên Đào tạo và Phát triển</t>
  </si>
  <si>
    <t>Chuyên viên Điều phối dự án</t>
  </si>
  <si>
    <t>Chuyên viên đối ngoại</t>
  </si>
  <si>
    <t>Chuyên viên Dự án</t>
  </si>
  <si>
    <t>Chuyên viên Dự toán Kỹ thuật Xây dựng </t>
  </si>
  <si>
    <t>Chuyên viên dự toán xây dựng</t>
  </si>
  <si>
    <t>Chuyên viên giải tỏa đền bù</t>
  </si>
  <si>
    <t>Chuyên viên Giám sát an toàn lao động</t>
  </si>
  <si>
    <t>Chuyên viên giám sát kết cấu hạ tầng</t>
  </si>
  <si>
    <t>Chuyên viên Hành chính</t>
  </si>
  <si>
    <t>Chuyên viên Hành chính - Nhân sự</t>
  </si>
  <si>
    <t>Chuyên viên Hành chính (chuyên trách Ủy ban Đời sống)</t>
  </si>
  <si>
    <t>Chuyên viên Hành chính và Tuyển dụng</t>
  </si>
  <si>
    <t xml:space="preserve">Chuyên viên Hỗ trợ dự án </t>
  </si>
  <si>
    <t>Chuyên viên Hỗ trợ Kinh doanh</t>
  </si>
  <si>
    <t>Chuyên viên kế toán</t>
  </si>
  <si>
    <t>Chuyên viên Kế toán</t>
  </si>
  <si>
    <t>Chuyên viên Kế toán cấp cao</t>
  </si>
  <si>
    <t>Chuyên viên Kế toán dự án</t>
  </si>
  <si>
    <t>Chuyên viên Kế toán hợp nhất</t>
  </si>
  <si>
    <t>Chuyên viên Kế toán quản trị</t>
  </si>
  <si>
    <t>Chuyên viên Kế toán Quản trị Vận hành</t>
  </si>
  <si>
    <t>Chuyên viên kế toán thanh toán</t>
  </si>
  <si>
    <t>Chuyên viên Kế toán thuế</t>
  </si>
  <si>
    <t>Chuyên viên Kế toán thuế 1</t>
  </si>
  <si>
    <t>Chuyên viên kế toán tổng hợp</t>
  </si>
  <si>
    <t>Chuyên viên Kế toán vận hành</t>
  </si>
  <si>
    <t>Chuyên viên Khối Hạ tầng, Dân dụng và Công nghiệp</t>
  </si>
  <si>
    <t>Chuyên viên kiểm soát chi phí</t>
  </si>
  <si>
    <t>Chuyên viên Kiểm soát định mức &amp; hiệu quả đầu tư</t>
  </si>
  <si>
    <t>Chuyên viên kiểm soát hồ sơ</t>
  </si>
  <si>
    <t>Chuyên viên Kiểm toán Hiệu quả Tài chính</t>
  </si>
  <si>
    <t>Chuyên viên Kiểm toán nội bộ</t>
  </si>
  <si>
    <t>Chuyên viên kiểm toán tuân thủ</t>
  </si>
  <si>
    <t>Chuyên viên Kinh tế - Kế hoạch</t>
  </si>
  <si>
    <t>Chuyên viên KTTT &amp; QTRR</t>
  </si>
  <si>
    <t>Chuyên viên kỹ thuật và quản lý dự án</t>
  </si>
  <si>
    <t>Chuyên viên Mua hàng</t>
  </si>
  <si>
    <t>Chuyên viên Nhân sự</t>
  </si>
  <si>
    <t>Chuyên viên Nhân sự - tiền lương</t>
  </si>
  <si>
    <t>Chuyên viên Nhân sự cấp cao</t>
  </si>
  <si>
    <t>Chuyên viên nhân sự tổng hợp</t>
  </si>
  <si>
    <t>Chuyên viên phân tích tài chính</t>
  </si>
  <si>
    <t>Chuyên viên phân tích tài chính cấp cao</t>
  </si>
  <si>
    <t>Chuyên viên pháp chế</t>
  </si>
  <si>
    <t>Chuyên viên pháp chế cấp cao</t>
  </si>
  <si>
    <t>Chuyên viên Pháp lý Dự án</t>
  </si>
  <si>
    <t>Chuyên viên Phát triển Dự án</t>
  </si>
  <si>
    <t>Chuyên viên phát triển dự án cấp cao</t>
  </si>
  <si>
    <t>Chuyên viên Phòng Quản lý Chi phí Hợp đồng</t>
  </si>
  <si>
    <t>Chuyên viên Phòng Quản lý Thiết bị vật tư</t>
  </si>
  <si>
    <t>Chuyên viên phòng tài trợ tín dụng</t>
  </si>
  <si>
    <t>Chuyên viên Phòng Thẩm định thiết kế &amp; giám sát tiến độ, chất lượng</t>
  </si>
  <si>
    <t>Chuyên viên phụ trách hồ sơ Ngoại</t>
  </si>
  <si>
    <t>Chuyên viên phụ trách hồ sơ nội</t>
  </si>
  <si>
    <t>Chuyên viên QA-QC-QS</t>
  </si>
  <si>
    <t>Chuyên viên quan hệ nhà đầu tư</t>
  </si>
  <si>
    <t>Chuyên viên quản lý</t>
  </si>
  <si>
    <t>Chuyên viên quản lý dự án</t>
  </si>
  <si>
    <t>Chuyên viên Quản lý hồ sơ</t>
  </si>
  <si>
    <t>Chuyên viên quản lý khối lượng</t>
  </si>
  <si>
    <t>Chuyên viên quản lý kinh doanh và công nợ cấp cao</t>
  </si>
  <si>
    <t>Chuyên viên Quản lý kỹ thuật thi công</t>
  </si>
  <si>
    <t>Chuyên viên quản lý Ngân sách, khối lượng</t>
  </si>
  <si>
    <t>Chuyên viên Quản lý sổ cổ đông</t>
  </si>
  <si>
    <t>Chuyên viên quản lý thiết kế kết cấu</t>
  </si>
  <si>
    <t>Chuyên viên quản lý thiết kế kết cấu kiêm phó Chỉ huy trưởng</t>
  </si>
  <si>
    <t>Chuyên viên quản trị dòng tiền cấp cao</t>
  </si>
  <si>
    <t>Chuyên viên Quản trị hệ thống ERP</t>
  </si>
  <si>
    <t>Chuyên viên sales &amp; Marketing</t>
  </si>
  <si>
    <t>Chuyên viên tài chính</t>
  </si>
  <si>
    <t>Chuyên viên Tài chính Ngân hàng</t>
  </si>
  <si>
    <t>Chuyên viên Tài trợ vốn</t>
  </si>
  <si>
    <t>Chuyên viên truyền thông</t>
  </si>
  <si>
    <t>Chuyên viên tuyển dụng</t>
  </si>
  <si>
    <t xml:space="preserve">Chuyên viên vận hành  </t>
  </si>
  <si>
    <t>Chuyên viên Văn phòng Hội đồng quản trị</t>
  </si>
  <si>
    <t>Chuyên viên xây dựng hệ thống quy trình</t>
  </si>
  <si>
    <t>Cơ phó đội</t>
  </si>
  <si>
    <t>Cơ trưởng đội</t>
  </si>
  <si>
    <t>Cố vấn</t>
  </si>
  <si>
    <t>Cố vấn 01</t>
  </si>
  <si>
    <t>Công nhân bao bì</t>
  </si>
  <si>
    <t>Công nhân chà bo</t>
  </si>
  <si>
    <t>Công nhân chụm lò</t>
  </si>
  <si>
    <t>Công nhân lắp ráp</t>
  </si>
  <si>
    <t>Công nhân lò sấy</t>
  </si>
  <si>
    <t>Công nhân nguội 1</t>
  </si>
  <si>
    <t>Công nhân nguội 2</t>
  </si>
  <si>
    <t>Công nhân phôi</t>
  </si>
  <si>
    <t>Công nhân phun màu</t>
  </si>
  <si>
    <t>Công nhân sản xuất</t>
  </si>
  <si>
    <t>Công nhân tinh chế</t>
  </si>
  <si>
    <t>Cộng tác viên Phòng Quan hệ nhà đầu tư</t>
  </si>
  <si>
    <t>CV Ban Mật báo</t>
  </si>
  <si>
    <t>Đạo diễn</t>
  </si>
  <si>
    <t>Điều chuyển</t>
  </si>
  <si>
    <t>Điều phối viên công nghệ thông tin</t>
  </si>
  <si>
    <t>Điều phối viên Tổ M&amp;A các dự án bất động sản</t>
  </si>
  <si>
    <t>Đội trưởng</t>
  </si>
  <si>
    <t>Đội viên chuyên cơ 1</t>
  </si>
  <si>
    <t>Đội viên chuyên cơ 2</t>
  </si>
  <si>
    <t>Giám đốc bộ phận Spa &amp; Giải trí</t>
  </si>
  <si>
    <t>Giám đốc Công nghệ</t>
  </si>
  <si>
    <t>Giám đốc công trường</t>
  </si>
  <si>
    <t>Giám đốc điều hành</t>
  </si>
  <si>
    <t>Giám đốc doanh thu</t>
  </si>
  <si>
    <t>Giám đốc dự án</t>
  </si>
  <si>
    <t>Giám đốc kế hoạch sản xuất</t>
  </si>
  <si>
    <t>Giám đốc Khối Báo cáo hợp nhất và quản trị dòng tiền</t>
  </si>
  <si>
    <t>Giám đốc Khối Cung ứng và Đấu thầu</t>
  </si>
  <si>
    <t>Giám đốc Khối định mức và giám sát</t>
  </si>
  <si>
    <t>Giám đốc Khối Hỗ trợ kinh doanh</t>
  </si>
  <si>
    <t>Giám đốc Khối Hoàn thiện Pháp lý và Phát triển dự án</t>
  </si>
  <si>
    <t>Giám đốc Khối Huy động vốn và đánh giá hiệu quả đầu tư</t>
  </si>
  <si>
    <t>Giám đốc Khối Kế toán tài chính</t>
  </si>
  <si>
    <t>Giám đốc Khối Kỹ thuật</t>
  </si>
  <si>
    <t>Giám đốc khối kỹ thuật vận hành</t>
  </si>
  <si>
    <t>Giám đốc Khối Mua sắm và đấu thầu</t>
  </si>
  <si>
    <t>Giám đốc Khối Phát triển dự án</t>
  </si>
  <si>
    <t xml:space="preserve">Giám đốc Khối Quản lý Hợp đồng và Điều hành Dự án </t>
  </si>
  <si>
    <t>Giám đốc Khối Quản lý Thiết kế</t>
  </si>
  <si>
    <t>Giám đốc Khối Quản trị hệ thống ERP</t>
  </si>
  <si>
    <t>Giám đốc Khối Quản trị tài chính</t>
  </si>
  <si>
    <t>Giám đốc Khối sản phẩm tài chính</t>
  </si>
  <si>
    <t>Giám đốc Khối Tài chính Kế toán</t>
  </si>
  <si>
    <t>Giám đốc Khối tài trợ Dự án</t>
  </si>
  <si>
    <t xml:space="preserve">Giám đốc Khối Thị trường mới </t>
  </si>
  <si>
    <t>Giám đốc kinh doanh</t>
  </si>
  <si>
    <t>Giám đốc Kinh doanh &amp; Tiếp thị</t>
  </si>
  <si>
    <t>Giám đốc Kỹ thuật</t>
  </si>
  <si>
    <t>Giám đốc Kỹ thuật vận hành</t>
  </si>
  <si>
    <t>Giám đốc Nghiệp vụ</t>
  </si>
  <si>
    <t>Giám đốc nhân sự</t>
  </si>
  <si>
    <t>Giám đốc Phát triển dự án</t>
  </si>
  <si>
    <t>Giám đốc sản xuất</t>
  </si>
  <si>
    <t>Giám đốc tài chính</t>
  </si>
  <si>
    <t>Giám đốc Trung tâm đào tạo</t>
  </si>
  <si>
    <t>Giám đốc vận hành và kinh doanh dịch vụ nghỉ dưỡng</t>
  </si>
  <si>
    <t>Giám sát ca trực điểm tiếp thị sân bay</t>
  </si>
  <si>
    <t>Giám sát Điểm tiếp thị sân bay</t>
  </si>
  <si>
    <t>Giám sát kiến trúc</t>
  </si>
  <si>
    <t>Giám sát MEP</t>
  </si>
  <si>
    <t>Giám sát nhà máy</t>
  </si>
  <si>
    <t>Giám sát sức khoẻ – An toàn và môi trường (HSE)</t>
  </si>
  <si>
    <t>Giám sát thi công</t>
  </si>
  <si>
    <t>Giám sát xây dựng</t>
  </si>
  <si>
    <t>Giáo viên Đào tạo Ngoại ngữ</t>
  </si>
  <si>
    <t>Kế toán</t>
  </si>
  <si>
    <t>Kế toán chứng từ</t>
  </si>
  <si>
    <t>Kế toán giám sát</t>
  </si>
  <si>
    <t>Kế toán Tài chính</t>
  </si>
  <si>
    <t>Kế toán trưởng</t>
  </si>
  <si>
    <t>Kế toán xuất</t>
  </si>
  <si>
    <t>Kiến trúc sư</t>
  </si>
  <si>
    <t>Kiến trúc sư 3D</t>
  </si>
  <si>
    <t>Kiến trúc sư Senior VR</t>
  </si>
  <si>
    <t>Kỹ sư bảo trì</t>
  </si>
  <si>
    <t>Kỹ sư cao cấp dự toán cơ điện</t>
  </si>
  <si>
    <t>Kỹ sư cơ điện</t>
  </si>
  <si>
    <t>Kỹ sư điện</t>
  </si>
  <si>
    <t>Kỹ sư dự án</t>
  </si>
  <si>
    <t>Kỹ sư Giám sát An toàn lao động</t>
  </si>
  <si>
    <t>Kỹ sư Giám sát hạ tầng</t>
  </si>
  <si>
    <t>Kỹ sư Giám sát hiện trường</t>
  </si>
  <si>
    <t>Kỹ sư Giám sát hoàn thiện</t>
  </si>
  <si>
    <t>Kỹ sư Giám sát MEP</t>
  </si>
  <si>
    <t>Kỹ sư Giám sát MEP - Dự án KCI</t>
  </si>
  <si>
    <t>Kỹ sư giám sát QS MEP</t>
  </si>
  <si>
    <t>Kỹ sư giám sát thi công MEP</t>
  </si>
  <si>
    <t>Kỹ sư Giám sát xây dựng</t>
  </si>
  <si>
    <t>Kỹ sư Giám sát Xây dựng kiêm QA/QC</t>
  </si>
  <si>
    <t>Kỹ sư Giám sát/ QA-QC-QS</t>
  </si>
  <si>
    <t>Kỹ sư hạ tầng</t>
  </si>
  <si>
    <t>Kỹ sư MEP</t>
  </si>
  <si>
    <t>Kỹ sư Phụ trách MEP</t>
  </si>
  <si>
    <t>Kỹ sư QA - QC</t>
  </si>
  <si>
    <t>Kỹ sư QS</t>
  </si>
  <si>
    <t>Kỹ sư QS hoàn thiện Nội thất</t>
  </si>
  <si>
    <t>Kỹ sư QS kiêm giám sát</t>
  </si>
  <si>
    <t>Kỹ sư QS MEP</t>
  </si>
  <si>
    <t>Kỹ sư QS/kiêm thư ký công trình</t>
  </si>
  <si>
    <t>Kỹ Sư Scada</t>
  </si>
  <si>
    <t>Kỹ sư Thiết kế kết cấu</t>
  </si>
  <si>
    <t>Kỹ sư Thiết kế và Giám sát MEP</t>
  </si>
  <si>
    <t>Kỹ sư Trạm biến áp</t>
  </si>
  <si>
    <t>Kỹ sư Vận hành</t>
  </si>
  <si>
    <t>Kỹ sư Vận hành và Bảo dưỡng</t>
  </si>
  <si>
    <t>Kỹ sư xây dựng đường dây</t>
  </si>
  <si>
    <t xml:space="preserve">Kỹ sư xây dựng nhà máy </t>
  </si>
  <si>
    <t>Kỹ thuật thi công</t>
  </si>
  <si>
    <t>Kỹ thuật trưởng</t>
  </si>
  <si>
    <t>Kỹ thuật viên quản trị mạng</t>
  </si>
  <si>
    <t>Life Father</t>
  </si>
  <si>
    <t>Luật sư tập đoàn</t>
  </si>
  <si>
    <t>Nhân viên bảo trì - sửa chữa</t>
  </si>
  <si>
    <t xml:space="preserve">Nhân viên Bảo vệ </t>
  </si>
  <si>
    <t>Nhân viên Bảo vệ</t>
  </si>
  <si>
    <t>Nhân viên bộ phận kỹ thuật xây dựng hạ tầng</t>
  </si>
  <si>
    <t>Nhân viên cấp dưỡng</t>
  </si>
  <si>
    <t>Nhân viên cơ điện</t>
  </si>
  <si>
    <t>Nhân viên cơ điện &amp; cơ khí</t>
  </si>
  <si>
    <t>Nhân viên cơ điện khí</t>
  </si>
  <si>
    <t>Nhân viên cơ động</t>
  </si>
  <si>
    <t>Nhân viên Điều hành</t>
  </si>
  <si>
    <t>Nhân viên Điều hành kiêm Chủ tịch Công đoàn</t>
  </si>
  <si>
    <t>Nhân viên Điều phối dự án</t>
  </si>
  <si>
    <t>Nhân viên dự án</t>
  </si>
  <si>
    <t>Nhân viên Giám sát An toàn lao động</t>
  </si>
  <si>
    <t>Nhân viên giám sát hậu kiểm</t>
  </si>
  <si>
    <t>Nhân viên Hành chánh - Nhân sự</t>
  </si>
  <si>
    <t>Nhân viên hành chính</t>
  </si>
  <si>
    <t>Nhân viên hành chính tổng hợp</t>
  </si>
  <si>
    <t>Nhân viên Hỗ trợ Kinh doanh</t>
  </si>
  <si>
    <t>Nhân viên KCS</t>
  </si>
  <si>
    <t>Nhân viên kế hoạch</t>
  </si>
  <si>
    <t>Nhân viên Kế toán</t>
  </si>
  <si>
    <t>Nhân viên kế toán</t>
  </si>
  <si>
    <t>Nhân viên kế toán kho, tiền lương</t>
  </si>
  <si>
    <t>Nhân viên kế toán ngân hàng</t>
  </si>
  <si>
    <t>Nhân viên Kế toán tổng hợp</t>
  </si>
  <si>
    <t>Nhân viên kế toán vật tư</t>
  </si>
  <si>
    <t>Nhân viên kế toán vé thẻ</t>
  </si>
  <si>
    <t>Nhân viên kho vật tư</t>
  </si>
  <si>
    <t>Nhân viên kiểm hàng</t>
  </si>
  <si>
    <t>Nhân viên kiểm hàng nguội</t>
  </si>
  <si>
    <t>Nhân viên kinh doanh</t>
  </si>
  <si>
    <t>Nhân viên kỹ thuật</t>
  </si>
  <si>
    <t>Nhân viên kỹ thuật lò sấy</t>
  </si>
  <si>
    <t>Nhân viên lái xe</t>
  </si>
  <si>
    <t>Nhân viên Lễ tân</t>
  </si>
  <si>
    <t>Nhân viên Mua hàng</t>
  </si>
  <si>
    <t>Nhân viên nấu ăn</t>
  </si>
  <si>
    <t>Nhân viên nghiệp vụ</t>
  </si>
  <si>
    <t>Nhân viên Nhân sự tiền lương</t>
  </si>
  <si>
    <t>Nhân viên Pháp lý</t>
  </si>
  <si>
    <t>Nhân viên phát triển dự án</t>
  </si>
  <si>
    <t>Nhân viên phòng Xây dựng Công nghiệp</t>
  </si>
  <si>
    <t>Nhân viên Quản lý Chi phí - Hợp đồng</t>
  </si>
  <si>
    <t>Nhân viên quản lý hồ sơ</t>
  </si>
  <si>
    <t>Nhân viên quản sinh</t>
  </si>
  <si>
    <t>Nhân viên Quản trị hệ thống ERP</t>
  </si>
  <si>
    <t>Nhân viên sửa chữa ô tô</t>
  </si>
  <si>
    <t>Nhân viên tạp vụ</t>
  </si>
  <si>
    <t>Nhân viên thâu ngân</t>
  </si>
  <si>
    <t>Nhân viên thiết kế</t>
  </si>
  <si>
    <t>Nhân viên thống kê</t>
  </si>
  <si>
    <t>Nhân viên thu phí</t>
  </si>
  <si>
    <t>Nhân viên thủ quỹ</t>
  </si>
  <si>
    <t>Nhân viên Tiếp thị Điểm</t>
  </si>
  <si>
    <t>Nhân viên Tổng đài</t>
  </si>
  <si>
    <t>Nhân viên xử lý tai nạn</t>
  </si>
  <si>
    <t>Nhân viên xuất nhập khẩu</t>
  </si>
  <si>
    <t>phân tích</t>
  </si>
  <si>
    <t>Phó ban - Phụ trách chung Ban IPO và Niêm yết cổ phiếu</t>
  </si>
  <si>
    <t>Phó ban Ban Chỉ đạo Phòng - chống dịch Covid -19</t>
  </si>
  <si>
    <t>Phó ban Ban Dự án ERP</t>
  </si>
  <si>
    <t>Phó ban Ban IPO và Niêm yết cổ phiếu</t>
  </si>
  <si>
    <t>Phó Ban Ban Môi trường và Xã hội</t>
  </si>
  <si>
    <t>Phó ban Ban Phát triển các dự án Đắk Nông</t>
  </si>
  <si>
    <t>Phó ban Ban Phát triển các dự án năng lượng tái tạo Khu vực Tây Nguyên</t>
  </si>
  <si>
    <t>Phó ban Ban Phát triển các dự án năng lượng tái tạo Khu vực TP. Hồ Chí Minh và miền Nam</t>
  </si>
  <si>
    <t>Phó ban Ban Phát triển các dự án năng lượng tái tạo miền Trung</t>
  </si>
  <si>
    <t>Phó Ban phát triển</t>
  </si>
  <si>
    <t>Phó ban phụ trách công tác IR Ban Tổ chức Đại hội đồng cổ đông thường niên</t>
  </si>
  <si>
    <t>Phó ban phụ trách IR và tổ chức Ban Tổ chức Đại hội đồng cổ đông thường niên</t>
  </si>
  <si>
    <t>Phó ban phụ trách nội dung trình Đại hội Ban Tổ chức Đại hội đồng cổ đông thường niên</t>
  </si>
  <si>
    <t>Phó ban phụ trách Pháp chế Ban Tổ chức Đại hội đồng cổ đông thường niên</t>
  </si>
  <si>
    <t>Phó ban phụ trách tổ chức Ban Tổ chức Đại hội đồng cổ đông thường niên</t>
  </si>
  <si>
    <t>Phó ban Quản lý dự án</t>
  </si>
  <si>
    <t>Phó ban Thường trực Ban Chỉ đạo Phòng - chống dịch Covid -19</t>
  </si>
  <si>
    <t xml:space="preserve">Phó Ban thường trực Ban Dự án Bất động sản </t>
  </si>
  <si>
    <t>Phó Bộ phận báo cáo tổng hợp</t>
  </si>
  <si>
    <t>Phó bộ phận Quản lý tài sản</t>
  </si>
  <si>
    <t>Phó Chánh Văn phòng Hội đồng Quản trị</t>
  </si>
  <si>
    <t>Phó chỉ huy</t>
  </si>
  <si>
    <t>Phó chỉ huy trưởng</t>
  </si>
  <si>
    <t xml:space="preserve">Phó Chủ tịch - Phụ trách  công tác văn hóa</t>
  </si>
  <si>
    <t>Phó Chủ tịch - Phụ trách đào tạo chương trình One BCG</t>
  </si>
  <si>
    <t>Phó Chủ tịch - Phụ trách đời sống, hậu cần</t>
  </si>
  <si>
    <t>Phó Chủ tịch - Phụ trách sự kiện</t>
  </si>
  <si>
    <t>Phó Chủ tịch - Phụ trách thể thao, thiện nguyện</t>
  </si>
  <si>
    <t>Phó chủ tich BV Hà giang</t>
  </si>
  <si>
    <t>Phó chủ tịch BV vĩnh long</t>
  </si>
  <si>
    <t>Phó chủ tịch công ty thành viên</t>
  </si>
  <si>
    <t>Phó Chủ tịch Hội đồng quản trị</t>
  </si>
  <si>
    <t>Phó Chủ tịch Hội đồng Quản trị</t>
  </si>
  <si>
    <t>Phó Chủ tịch Hội đồng Quản trị thứ 2</t>
  </si>
  <si>
    <t>Phó chủ tịch Hội đồng thành viên</t>
  </si>
  <si>
    <t>Phó chủ tịch hội đồng thường trực</t>
  </si>
  <si>
    <t>Phó chủ tịch tập đoàn</t>
  </si>
  <si>
    <t>Phó Chủ tịch Ủy ban Điều hành</t>
  </si>
  <si>
    <t>Phó Chủ tịch Ủy ban đối ngoại và truyền thông</t>
  </si>
  <si>
    <t>Phó Chủ tịch Ủy ban kiểm toán tuân thủ</t>
  </si>
  <si>
    <t>Phó Chủ tịch Ủy ban nguồn vốn</t>
  </si>
  <si>
    <t>Phó Chủ tịch Ủy ban Ủy ban Công nghệ thông tin Tập đoàn</t>
  </si>
  <si>
    <t>Phó Chủ tịch Ủy ban Ủy ban Kiểm toán và Tuân thủ Tập đoàn</t>
  </si>
  <si>
    <t>Phó Giám đốc</t>
  </si>
  <si>
    <t>Phó Giám Đốc Công Nghệ khu phía Bắc</t>
  </si>
  <si>
    <t>Phó Giám đốc Công trường</t>
  </si>
  <si>
    <t>Phó giám đốc dự án</t>
  </si>
  <si>
    <t>Phó Giám đốc Khối Phát triển dự án</t>
  </si>
  <si>
    <t>Phó Giám đốc Khối Quản trị hệ thống ERP</t>
  </si>
  <si>
    <t>Phó Giám đốc Khối Tài chính Kế toán</t>
  </si>
  <si>
    <t>Phó giám đốc Khối Tài trợ Dự án</t>
  </si>
  <si>
    <t>Phó giám đốc kinh doanh miền Bắc</t>
  </si>
  <si>
    <t>Phó giám đốc trung tâm Đào tạo</t>
  </si>
  <si>
    <t>Phó phòng Báo cáo Hợp nhất</t>
  </si>
  <si>
    <t>Phó phòng Công nghệ Thông tin</t>
  </si>
  <si>
    <t xml:space="preserve">Phó Phòng Cung ứng và Đấu thầu </t>
  </si>
  <si>
    <t>Phó phòng Đào tạo và Quản lý chất lượng</t>
  </si>
  <si>
    <t>Phó phòng Hành chánh - Nhân sự</t>
  </si>
  <si>
    <t>Phó phòng hành chính</t>
  </si>
  <si>
    <t>Phó phòng Hỗ trợ Kinh doanh</t>
  </si>
  <si>
    <t>Phó phòng Kế hoạch định mức</t>
  </si>
  <si>
    <t>Phó phòng Kế toán</t>
  </si>
  <si>
    <t>Phó phòng Kế toán quản trị</t>
  </si>
  <si>
    <t>Phó phòng Kế toán tài chính</t>
  </si>
  <si>
    <t>Phó phòng khai thác thị trường ngoài nước</t>
  </si>
  <si>
    <t>Phó phòng Kinh doanh</t>
  </si>
  <si>
    <t>Phó phòng Nghiệp vụ</t>
  </si>
  <si>
    <t>Phó phòng nhân sự</t>
  </si>
  <si>
    <t>Phó phòng pháp chế</t>
  </si>
  <si>
    <t>Phó Phòng Quan hệ nhà đầu tư</t>
  </si>
  <si>
    <t>Phó phòng Quản lý Chi phí hợp đồng</t>
  </si>
  <si>
    <t>Phó phòng quản lý dự án</t>
  </si>
  <si>
    <t>Phó Phòng Quản lý Hồ sơ kiêm chuyên viên Quản lý chất lượng</t>
  </si>
  <si>
    <t>Phó phòng Quản lý thiết kế - Hạ tầng giao thông</t>
  </si>
  <si>
    <t>Phó phòng quản lý vận hành</t>
  </si>
  <si>
    <t>Phó phòng tài trợ tín dụng</t>
  </si>
  <si>
    <t>Phó phòng Tài trợ vốn</t>
  </si>
  <si>
    <t>Phó phòng thiết kế xây dựng dân dụng</t>
  </si>
  <si>
    <t>Phó phòng Thương vụ</t>
  </si>
  <si>
    <t>Phó phòng tổ chức-Trưởng bộ phận nhân sự tiền lương</t>
  </si>
  <si>
    <t>Phó phòng Xây dựng Công nghiệp</t>
  </si>
  <si>
    <t>Phó phòng Xây dựng dân dụng</t>
  </si>
  <si>
    <t>Phó phòng Xây dựng Hạ tầng - Giao thông</t>
  </si>
  <si>
    <t>Phó quản đốc nhà máy</t>
  </si>
  <si>
    <t>Phó Tổng Giám đốc</t>
  </si>
  <si>
    <t>Phó tổng Giám đốc</t>
  </si>
  <si>
    <t>Phó Tổng Giám đốc điều hành</t>
  </si>
  <si>
    <t>Phó Tổng Giám đốc Kỹ thuật thi công Xây dựng Dân dụng</t>
  </si>
  <si>
    <t>Phó Tổng Giám đốc phụ trách BĐS công nghiệp</t>
  </si>
  <si>
    <t>Phó Tổng Giám đốc phụ trách BĐS miền Trung</t>
  </si>
  <si>
    <t>Phó Tổng Giám đốc phụ trách Đầu tư</t>
  </si>
  <si>
    <t>Phó Tổng Giám đốc phụ trách Đầu tư Hạ tầng</t>
  </si>
  <si>
    <t>Phó Tổng Giám đốc phụ trách Đầu tư Hạ tầng kiêm Giám đốc Chi nhánh Hà Nội</t>
  </si>
  <si>
    <t>Phó Tổng Giám đốc phụ trách Khối Quản lý Định mức và Giám sát</t>
  </si>
  <si>
    <t>Phó Tổng Giám đốc phụ trách Kỹ thuật Thi công</t>
  </si>
  <si>
    <t>Phó Tổng Giám đốc Phụ trách Kỹ thuật Thi công Xây dựng Dân dụng</t>
  </si>
  <si>
    <t>Phó Tổng Giám đốc phụ trách Quản lý Chi phí Hợp đồng</t>
  </si>
  <si>
    <t>Phó Tổng Giám đốc phụ trách Quản lý Xây dựng Hạ tầng và Công nghiệp</t>
  </si>
  <si>
    <t>Phó Tổng Giám đốc phụ trách Quản lý Xây dựng và Công nghiệp</t>
  </si>
  <si>
    <t>Phó Tổng Giám đốc phụ trách tài chính</t>
  </si>
  <si>
    <t>Phó Tổng Giám đốc phụ trách Trung tâm Cung ứng – Đấu thầu</t>
  </si>
  <si>
    <t>Phó Tổng Giám đốc phụ trách Xây dựng</t>
  </si>
  <si>
    <t>Phó Tổng Giám đốc Quản lý định mức và Giám sát chất lượng</t>
  </si>
  <si>
    <t>Phó Tổng quản lý khách sạn</t>
  </si>
  <si>
    <t>Phó trạm</t>
  </si>
  <si>
    <t>Phó trưởng ban sức khoẻ – An toàn và môi trường (HSE)</t>
  </si>
  <si>
    <t>Phó trưởng đại diện tại Hà Nội</t>
  </si>
  <si>
    <t>Phó Trưởng Xưởng sửa chữa</t>
  </si>
  <si>
    <t>Phụ ca vận hành</t>
  </si>
  <si>
    <t>Quản đốc</t>
  </si>
  <si>
    <t>Quản đốc nhà máy</t>
  </si>
  <si>
    <t>Quản đốc phân xưởng</t>
  </si>
  <si>
    <t>Quản lý công trường</t>
  </si>
  <si>
    <t xml:space="preserve">Quản lý đời sống </t>
  </si>
  <si>
    <t>Quản lý dự toán cơ điện</t>
  </si>
  <si>
    <t>Quản lý Hạ tầng</t>
  </si>
  <si>
    <t>Quản lý MEP</t>
  </si>
  <si>
    <t>Quản lý tài liệu</t>
  </si>
  <si>
    <t>Quản lý thi công</t>
  </si>
  <si>
    <t>Quản lý Thiết kế Kết cấu</t>
  </si>
  <si>
    <t>Quản lý Thiết kế kiêm Phó Giám đốc Dự án</t>
  </si>
  <si>
    <t>Quản lý Thiết kế Kiến trúc</t>
  </si>
  <si>
    <t>Quản lý Thiết kế Nội thất</t>
  </si>
  <si>
    <t>Quản lý Thiết kế Quy hoạch</t>
  </si>
  <si>
    <t>Quản lý thiết kế và xây dựng MEP</t>
  </si>
  <si>
    <t>Quản lý xây dựng- thiết kế hạ tầng kỹ thuật</t>
  </si>
  <si>
    <t>TBNV</t>
  </si>
  <si>
    <t xml:space="preserve">Thành viên  Ban Phát triển các dự án Đắk Nông</t>
  </si>
  <si>
    <t>Thành viên - Phụ trách công tác IR Ban IPO và Niêm yết cổ phiếu</t>
  </si>
  <si>
    <t>Thành viên - Phụ trách công tác Truyền thông Ban IPO và Niêm yết cổ phiếu</t>
  </si>
  <si>
    <t>Thành viên - Phụ trách hồ sơ pháp lý và thông tin chung về BCG Land Ban IPO và Niêm yết cổ phiếu</t>
  </si>
  <si>
    <t>Thành viên - Phụ trách IR và nội dung chính Ban IPO và Niêm yết cổ phiếu</t>
  </si>
  <si>
    <t>Thành viên - Phụ trách Marketing, PR Ban IPO và Niêm yết cổ phiếu</t>
  </si>
  <si>
    <t>Thành viên - Phụ trách nội dung Bản cáo bạch và thông tin liên quan Ban IPO và Niêm yết cổ phiếu</t>
  </si>
  <si>
    <t>Thành viên - Phụ trách nội dung tài chính Ban IPO và Niêm yết cổ phiếu Công ty cổ phần BCG Land</t>
  </si>
  <si>
    <t>Thành viên - Phụ trách Pháp chế Ban IPO và Niêm yết cổ phiếu</t>
  </si>
  <si>
    <t>Thành viên Ban Business Group Cost Optimization thuộc</t>
  </si>
  <si>
    <t>Thành viên Ban Chỉ đạo Phòng - chống dịch Covid -19</t>
  </si>
  <si>
    <t>Thành viên Ban điều hành Quỹ xã hội và từ thiện BCG Foundation.</t>
  </si>
  <si>
    <t>Thành viên Ban đối ngoại</t>
  </si>
  <si>
    <t>Thành viên Ban Dự án Bất động sản Khu vực Tây Nguyên</t>
  </si>
  <si>
    <t>Thành viên Ban Dự án ERP</t>
  </si>
  <si>
    <t xml:space="preserve">Thành viên Ban IPO và Niêm yết cổ phiếu Công ty cổ phần BCG Energy </t>
  </si>
  <si>
    <t>Thành viên Ban Kiểm soát</t>
  </si>
  <si>
    <t>Thành viên Ban Kiểm toán hiệu quả tài chính Ủy ban Kiểm toán và Tuân thủ Tập đoàn</t>
  </si>
  <si>
    <t>Thành viên Ban Kiểm toán Tuân thủ Ủy ban Kiểm toán và Tuân thủ Tập đoàn</t>
  </si>
  <si>
    <t>Thành viên Ban Môi trường và Xã hội</t>
  </si>
  <si>
    <t>Thành viên Ban Phát triển các dự án Đắk Nông</t>
  </si>
  <si>
    <t>Thành viên Ban Phát triển các dự án năng lượng tái tạo Khu vực Tây Nguyên</t>
  </si>
  <si>
    <t xml:space="preserve">Thành viên Ban Phát triển các dự án năng lượng tái tạo Khu vực TP. Hồ Chí Minh và miền Nam </t>
  </si>
  <si>
    <t>Thành viên Ban Phát triển các dự án năng lượng tái tạo miền Trung</t>
  </si>
  <si>
    <t>Thành viên Ban Tổ chức Đại hội đồng cổ đông thường niên năm 2022 của CTCP Bamboo Capital</t>
  </si>
  <si>
    <t>Thành viên Ban Truyền thông Ủy ban Đào tạo Khen thưởng Kỷ luật Thể thao Văn hóa và Đời sống</t>
  </si>
  <si>
    <t>Thành viên Ban Truyền thông Ủy ban Đối ngoại và Truyền thông</t>
  </si>
  <si>
    <t>Thành viên chuyên trách Event Ủy ban Đào tạo Khen thưởng Kỷ luật Thể thao Văn hóa và Đời sống</t>
  </si>
  <si>
    <t>Thành viên chuyên trách kiêm Thư ký Ủy ban Đào tạo Khen thưởng Kỷ luật Thể thao Văn hóa và Đời sống</t>
  </si>
  <si>
    <t>Thành viên Hội đồng chiến lược</t>
  </si>
  <si>
    <t>Thành viên Hội đồng Quản trị</t>
  </si>
  <si>
    <t>Thành viên Hội đồng Quản trị độc lập</t>
  </si>
  <si>
    <t>Thành viên Hội đồng thành viên</t>
  </si>
  <si>
    <t>Thành viên kiêm Thư ký Ban Business Group Cost Optimization thuộc</t>
  </si>
  <si>
    <t>Thành viên kiêm Thư ký Ủy ban Công nghệ thông tin Tập đoàn</t>
  </si>
  <si>
    <t>Thành viên kiêm Thư ký Ủy ban Huy động vốn Quốc tế</t>
  </si>
  <si>
    <t>Thành viên kiêm Thư ký Ủy ban Nguồn vốn</t>
  </si>
  <si>
    <t>Thành viên phụ trách công tác bảo vệ nội bộ Tiểu ban Bảo vệ nội bộ</t>
  </si>
  <si>
    <t>Thành viên phụ trách quan hệ và xây dựng chính sách Tiểu ban Tiểu ban Bảo vệ nội bộ</t>
  </si>
  <si>
    <t>Thành viên Ủy ban Công nghệ thông tin Tập đoàn</t>
  </si>
  <si>
    <t xml:space="preserve">Thành viên Ủy ban Đào tạo Văn hóa Thể thao và Đời sống </t>
  </si>
  <si>
    <t>Thành viên Ủy ban Điều hành</t>
  </si>
  <si>
    <t>Thành viên Ủy ban Huy động vốn Quốc tế</t>
  </si>
  <si>
    <t>Thành viên Ủy ban Kế toán</t>
  </si>
  <si>
    <t>Thành viên Ủy ban nguồn vốn</t>
  </si>
  <si>
    <t>Thành viên Ủy ban Nhân sự Tập đoàn</t>
  </si>
  <si>
    <t>Thủ kho</t>
  </si>
  <si>
    <t>Thủ kho gỗ</t>
  </si>
  <si>
    <t>Thủ Kho nguyên liệu gỗ</t>
  </si>
  <si>
    <t>Thủ kho vật tư</t>
  </si>
  <si>
    <t>Thư kí Chủ tịch Hội đồng quản trị</t>
  </si>
  <si>
    <t xml:space="preserve">Thư ký  Ủy ban Điều hành</t>
  </si>
  <si>
    <t>Thư ký Ban Dự án Bất động sản Khu vực Tây Nguyên</t>
  </si>
  <si>
    <t>Thư ký Ban Phát triển các dự án Đắk Nông thuộc</t>
  </si>
  <si>
    <t>Thư ký Ban Phát triển các dự án năng lượng tái tạo Khu vực Tây Nguyên thuộc</t>
  </si>
  <si>
    <t>Thư ký Ban Phát triển các dự án năng lượng tái tạo Khu vực TP. Hồ Chí Minh và miền Nam thuộc</t>
  </si>
  <si>
    <t>Thư ký Ban Phát triển các dự án năng lượng tái tạo miền Trung thuộc</t>
  </si>
  <si>
    <t>Thư ký Ban Tổ chức Đại hội đồng cổ đông thường niên năm 2022 của CTCP Bamboo Capital</t>
  </si>
  <si>
    <t>Thư ký Chủ tịch Tập đoàn</t>
  </si>
  <si>
    <t>Thư ký công trường</t>
  </si>
  <si>
    <t>Thư ký dự án</t>
  </si>
  <si>
    <t>Thư ký Hội đồng quản trị</t>
  </si>
  <si>
    <t>Thư ký Ủy ban Kế toán</t>
  </si>
  <si>
    <t>Thư ký Ủy ban Kiểm toán và Tuân thủ Tập đoàn</t>
  </si>
  <si>
    <t>Thư ký Ủy ban Nhân sự Tập đoàn</t>
  </si>
  <si>
    <t>Thực tập sinh</t>
  </si>
  <si>
    <t xml:space="preserve">Tổ phó  Tổ M&amp;A các dự án bất động sản của</t>
  </si>
  <si>
    <t>Tổ phó Thường trực Tổ M&amp;A các dự án bất động sản của</t>
  </si>
  <si>
    <t>Tổ phó Tổ Báo cáo thường niên và Báo cáo phát triển bền vững của</t>
  </si>
  <si>
    <t>Tổ phó Tổ Hỗ trợ cho công tác nguồn vốn của các dự án năng lượng tái tạo thuộc</t>
  </si>
  <si>
    <t>Tổ phó Tổ M&amp;A các Dự án năng lượng và mua bán doanh nghiệp của</t>
  </si>
  <si>
    <t>Tổ phó tổ phôi</t>
  </si>
  <si>
    <t>Tổ phó tổ tinh</t>
  </si>
  <si>
    <t>Tổ trưởng ban Giám sát hi công</t>
  </si>
  <si>
    <t>Tổ trưởng bao bì</t>
  </si>
  <si>
    <t>Tổ trưởng cơ điện-cơ khí</t>
  </si>
  <si>
    <t>Tổ trưởng Kế toán công nợ</t>
  </si>
  <si>
    <t>Tổ trưởng thu phí</t>
  </si>
  <si>
    <t>Tổ trưởng Tổ Báo cáo thường niên và Báo cáo phát triển bền vững của</t>
  </si>
  <si>
    <t>Tổ trưởng tổ Bảo vệ</t>
  </si>
  <si>
    <t>Tổ trưởng tổ chà bo</t>
  </si>
  <si>
    <t>Tổ trưởng Tổ Hỗ trợ cho công tác nguồn vốn của các dự án năng lượng tái tạo thuộc</t>
  </si>
  <si>
    <t>Tổ trưởng tổ lắp ráp</t>
  </si>
  <si>
    <t>Tổ trưởng Tổ M&amp;A các Dự án năng lượng và mua bán doanh nghiệp của</t>
  </si>
  <si>
    <t>Tổ trưởng Tổ M&amp;AA các dự án bất động sản của</t>
  </si>
  <si>
    <t xml:space="preserve">Tổ trưởng tổ nguội </t>
  </si>
  <si>
    <t>Tổ trưởng tổ phôi</t>
  </si>
  <si>
    <t>Tổ trưởng tổ tinh</t>
  </si>
  <si>
    <t>Tổ viên kiêm Thư ký Tổ M&amp;A các dự án bất động sản của</t>
  </si>
  <si>
    <t>Tổ viên kiêm Thư ký Tổ M&amp;A các Dự án năng lượng và mua bán doanh nghiệp của</t>
  </si>
  <si>
    <t>Tổ viên Tổ Báo cáo thường niên và Báo cáo phát triển bền vững của</t>
  </si>
  <si>
    <t>Tổ viên Tổ Hỗ trợ cho công tác nguồn vốn của các dự án năng lượng tái tạo thuộc</t>
  </si>
  <si>
    <t>Tổ viên Tổ M&amp;A các dự án bất động sản của</t>
  </si>
  <si>
    <t>Tổ viên Tổ M&amp;A các Dự án năng lượng và mua bán doanh nghiệp của</t>
  </si>
  <si>
    <t>Tổng Giám đốc</t>
  </si>
  <si>
    <t>Tổng giám đốc</t>
  </si>
  <si>
    <t>Tổng giám đốc khu vực</t>
  </si>
  <si>
    <t>Tổng quản lý khách sạn</t>
  </si>
  <si>
    <t>Trợ lý Chủ tịch Hội đồng Quản trị</t>
  </si>
  <si>
    <t>Trợ lý Chủ tịch Tập đoàn</t>
  </si>
  <si>
    <t>Trợ lý điều hành</t>
  </si>
  <si>
    <t>Trợ lý điều hành Phó Chủ tịch</t>
  </si>
  <si>
    <t>Trợ lý điều hành Tổng Giám đốc</t>
  </si>
  <si>
    <t>Trợ lý Giám đốc Bộ phận Ẩm thực</t>
  </si>
  <si>
    <t>Trợ lý giám đốc kinh doanh (Trụ sở tại Hà Nội)</t>
  </si>
  <si>
    <t>Trợ lý phòng Thương vụ</t>
  </si>
  <si>
    <t>Trợ lý Tổng Giám đốc mảng Hạ tầng</t>
  </si>
  <si>
    <t>Trợ lý Tổng Giám đốc mảng Hạ tầng kiêm Tổng Giám đốc Công ty Băng Dương</t>
  </si>
  <si>
    <t>Trợ lý trưởng nhân sự</t>
  </si>
  <si>
    <t>Trưởng An Ninh</t>
  </si>
  <si>
    <t>Trưởng ban</t>
  </si>
  <si>
    <t xml:space="preserve">Trưởng ban  Ban Phát triển các dự án năng lượng tái tạo Khu vực Tây Nguyên thuộc</t>
  </si>
  <si>
    <t>Trưởng Ban Ban Business Group Cost Optimization</t>
  </si>
  <si>
    <t>Trưởng ban Ban Chỉ đạo Phòng - chống dịch Covid -19</t>
  </si>
  <si>
    <t>Trưởng ban Ban điều hành Quỹ xã hội và từ thiện BCG Foundation</t>
  </si>
  <si>
    <t>Trưởng ban Ban Dự án Bất động sản Khu vực Tây Nguyên</t>
  </si>
  <si>
    <t>Trưởng ban Ban Dự án ERP</t>
  </si>
  <si>
    <t xml:space="preserve">Trưởng Ban Ban IPO và Niêm yết cổ phiếu Công ty cổ phần BCG Energy </t>
  </si>
  <si>
    <t>Trưởng ban Ban IPO và Niêm yết cổ phiếu Công ty cổ phần BCG Land</t>
  </si>
  <si>
    <t>Trưởng Ban Ban Môi trường và Xã hội</t>
  </si>
  <si>
    <t>Trưởng ban Ban Phát triển các dự án Đắk Nông thuộc</t>
  </si>
  <si>
    <t>Trưởng ban Ban Phát triển các dự án năng lượng tái tạo Khu vực TP. Hồ Chí Minh và miền Nam thuộc</t>
  </si>
  <si>
    <t>Trưởng ban Ban Phát triển các dự án năng lượng tái tạo miền Trung thuộc</t>
  </si>
  <si>
    <t>Trưởng ban Ban Tổ chức Đại hội đồng cổ đông thường niên năm 2022 của CTCP Bamboo Capital</t>
  </si>
  <si>
    <t>Trưởng ban Công tác xã hội và quan hệ các hiệp hội ngành nghề</t>
  </si>
  <si>
    <t xml:space="preserve">Trưởng Ban đối ngoại </t>
  </si>
  <si>
    <t>Trưởng Ban đối ngoại</t>
  </si>
  <si>
    <t>Trưởng Ban Kiểm soát</t>
  </si>
  <si>
    <t>Trưởng ban Kiểm toán hiệu quả tài chính</t>
  </si>
  <si>
    <t>Trưởng ban kiểm toán tuân thủ</t>
  </si>
  <si>
    <t>Trưởng ban Nữ công</t>
  </si>
  <si>
    <t>Trưởng ban Quản lý dự án</t>
  </si>
  <si>
    <t>Trưởng Ban truyền thông</t>
  </si>
  <si>
    <t>Trưởng bộ phận an ninh</t>
  </si>
  <si>
    <t>Trưởng Bộ phận báo cáo tổng hợp</t>
  </si>
  <si>
    <t>Trưởng bộ phận buồng phòng</t>
  </si>
  <si>
    <t>Trưởng bộ phận Đánh giá hiệu quả đầu tư</t>
  </si>
  <si>
    <t>Trưởng Bộ phận Giải tỏa đền bù</t>
  </si>
  <si>
    <t>Trưởng bộ phận Giám sát hoàn thiện</t>
  </si>
  <si>
    <t xml:space="preserve">Trưởng Bộ phận Hồ sơ, Phương án tài trợ tín dụng và quản lý giải ngân, trả nợ </t>
  </si>
  <si>
    <t>Trưởng bộ phận Kế toán công nợ</t>
  </si>
  <si>
    <t>Trưởng Bộ phận Kế toán thuế</t>
  </si>
  <si>
    <t>Trưởng Bộ phận kiểm hàng bao bì</t>
  </si>
  <si>
    <t>Trưởng bộ phận kiểm soát chất lượng kiêm quản lý các dự án Rooptop - Phòng Xây dựng Công nghiệp</t>
  </si>
  <si>
    <t>Trưởng Bộ phận Kỹ thuật</t>
  </si>
  <si>
    <t>Trưởng Bộ phận Lễ tân</t>
  </si>
  <si>
    <t>Trưởng bộ phận MEP</t>
  </si>
  <si>
    <t>Trưởng Bộ phận phân tích - Kiểm soát FS</t>
  </si>
  <si>
    <t>Trưởng bộ phận quản lý dự án</t>
  </si>
  <si>
    <t>Trưởng bộ phận sức khoẻ – An toàn và môi trường (HSE)</t>
  </si>
  <si>
    <t>Trưởng Bộ phận Trái phiếu</t>
  </si>
  <si>
    <t>Trưởng bộ phận tuyển dụng</t>
  </si>
  <si>
    <t>Trưởng Bộ phận xây dựng</t>
  </si>
  <si>
    <t>Trưởng ca</t>
  </si>
  <si>
    <t>Trưởng đại diện tại Hà Nội</t>
  </si>
  <si>
    <t>Trưởng kho gỗ</t>
  </si>
  <si>
    <t>Trưởng nhóm bảo trì</t>
  </si>
  <si>
    <t>Trưởng nhóm Giám sát hoàn thiện</t>
  </si>
  <si>
    <t>Trưởng nhóm QA/QC</t>
  </si>
  <si>
    <t>Trưởng nhóm quản lý dự án</t>
  </si>
  <si>
    <t>Trưởng nhóm vận hành</t>
  </si>
  <si>
    <t>Trưởng phòng BA</t>
  </si>
  <si>
    <t>Trưởng phòng công nghệ thông tin</t>
  </si>
  <si>
    <t>Trưởng Phòng Cung ứng và Đấu thầu</t>
  </si>
  <si>
    <t>Trưởng phòng đào tạo</t>
  </si>
  <si>
    <t>Trưởng phòng Đào tạo Ngoại ngữ</t>
  </si>
  <si>
    <t>Trưởng phòng Điều hành</t>
  </si>
  <si>
    <t>Trưởng phòng Dự án</t>
  </si>
  <si>
    <t>Trưởng phòng giải tỏa đền bù</t>
  </si>
  <si>
    <t>Trưởng phòng hành chính</t>
  </si>
  <si>
    <t>Trưởng phòng Hành chính - Nhân sự</t>
  </si>
  <si>
    <t>Trưởng phòng Hỗ trợ Kinh doanh</t>
  </si>
  <si>
    <t>Trưởng phòng Hoàn thiện Pháp lý</t>
  </si>
  <si>
    <t>Trưởng phòng Kế toán</t>
  </si>
  <si>
    <t>Trưởng phòng Kế toán quản trị</t>
  </si>
  <si>
    <t>Trưởng phòng Kế toán tài chính</t>
  </si>
  <si>
    <t>Trưởng phòng khai thác thị trường Ngoài nước</t>
  </si>
  <si>
    <t>Trưởng phòng Kiểm soát chất lượng</t>
  </si>
  <si>
    <t>Trưởng phòng Kiểm toán rủi ro và Quản lý tuân thủ</t>
  </si>
  <si>
    <t>Trưởng phòng Kinh doanh</t>
  </si>
  <si>
    <t>Trưởng phòng kỹ thuật</t>
  </si>
  <si>
    <t>Trưởng phòng Kỹ thuật Hạ tầng Giao thông</t>
  </si>
  <si>
    <t>Trưởng phòng Marketing</t>
  </si>
  <si>
    <t>Trưởng phòng Môi trường- Xã hội - Quản trị</t>
  </si>
  <si>
    <t>Trưởng phòng mua sắm</t>
  </si>
  <si>
    <t>Trưởng phòng nghiên cứu phát triển sản phẩm và phát hành</t>
  </si>
  <si>
    <t>Trưởng phòng nhân sự</t>
  </si>
  <si>
    <t>Trưởng phòng pháp chế</t>
  </si>
  <si>
    <t>Trưởng phòng pháp chế dự án</t>
  </si>
  <si>
    <t>Trưởng phòng Pháp lý Dự án</t>
  </si>
  <si>
    <t>Trưởng phòng Phát triển dự án Hạ tầng Giao thông</t>
  </si>
  <si>
    <t>Trưởng phòng Phát triển dự án kiêm Phó Giám đốc dự án</t>
  </si>
  <si>
    <t>Trưởng Phòng phát triển dự án và pháp lý dự án</t>
  </si>
  <si>
    <t>Trưởng phòng quan hệ công chúng</t>
  </si>
  <si>
    <t>Trưởng Phòng Quan hệ nhà đầu tư</t>
  </si>
  <si>
    <t>Trưởng phòng Quản lý chất lượng</t>
  </si>
  <si>
    <t>Trưởng phòng Quản lý Chi phí Hợp đồng</t>
  </si>
  <si>
    <t>Trưởng phòng Quản lý Định mức, Dự toán, Kiểm soát FS</t>
  </si>
  <si>
    <t>Trưởng phòng Quản lý dự án và bảo trì</t>
  </si>
  <si>
    <t>Trưởng phòng quản lý hồ sơ</t>
  </si>
  <si>
    <t>Trưởng phòng quản lý kinh doanh và công nợ</t>
  </si>
  <si>
    <t>Trưởng phòng Quản lý thiết kế</t>
  </si>
  <si>
    <t>Trưởng phòng Quản lý vận hành</t>
  </si>
  <si>
    <t>Trưởng phòng Quản lý Vật tư và Thiết bị Vận hành</t>
  </si>
  <si>
    <t>Trưởng phòng Quản lý Xây dựng</t>
  </si>
  <si>
    <t>Trưởng phòng Tài chính</t>
  </si>
  <si>
    <t>Trưởng phòng tài trợ tín dụng</t>
  </si>
  <si>
    <t>Trưởng phòng Thẩm định thiết kế &amp; giám sát tiến độ, chất lượng</t>
  </si>
  <si>
    <t>Trưởng phòng thu mua</t>
  </si>
  <si>
    <t>Trưởng phòng Thương mại</t>
  </si>
  <si>
    <t>Trưởng phòng Thương mại điện tử</t>
  </si>
  <si>
    <t>Trưởng phòng Thương vụ và Phát triển điểm</t>
  </si>
  <si>
    <t>Trưởng phòng tổ chức hành chính</t>
  </si>
  <si>
    <t>Trưởng phòng Tổng đài</t>
  </si>
  <si>
    <t>Trưởng phòng trái phiếu</t>
  </si>
  <si>
    <t>Trưởng phòng truyền thông tiếp thị</t>
  </si>
  <si>
    <t>Trưởng phòng Xây dựng Công nghiệp</t>
  </si>
  <si>
    <t>Trưởng phòng Xây dụng Dân dụng</t>
  </si>
  <si>
    <t>Trưởng trạm</t>
  </si>
  <si>
    <t>Trưởng Xưởng sửa chữa</t>
  </si>
  <si>
    <t>HU_EMPLOYEE_CV []</t>
  </si>
  <si>
    <t xml:space="preserve">HU_EMPLOYEE_CV [a  [123321]]</t>
  </si>
  <si>
    <t xml:space="preserve">HU_EMPLOYEE_CV [a  [aaaa]]</t>
  </si>
  <si>
    <t>HU_EMPLOYEE_CV [A Hữu Á [03049399333]]</t>
  </si>
  <si>
    <t>HU_EMPLOYEE_CV [ABC 2 [333333334]]</t>
  </si>
  <si>
    <t>HU_EMPLOYEE_CV [ABC 3 [111111111]]</t>
  </si>
  <si>
    <t>HU_EMPLOYEE_CV [ABC1 [666666666]]</t>
  </si>
  <si>
    <t>HU_EMPLOYEE_CV [Adam Nguyễn [099798070]]</t>
  </si>
  <si>
    <t>HU_EMPLOYEE_CV [Alex Minh Trí [092312777]]</t>
  </si>
  <si>
    <t>HU_EMPLOYEE_CV [Alex Trương [000987970]]</t>
  </si>
  <si>
    <t>HU_EMPLOYEE_CV [Andree Bùi [453454426]]</t>
  </si>
  <si>
    <t>HU_EMPLOYEE_CV [Anh 12 [445667889112]]</t>
  </si>
  <si>
    <t>HU_EMPLOYEE_CV [Ao Công Cường Em [051093002291]]</t>
  </si>
  <si>
    <t>HU_EMPLOYEE_CV [Ao Công Thương [212836737]]</t>
  </si>
  <si>
    <t>HU_EMPLOYEE_CV [Ao Thị Liền [212316050]]</t>
  </si>
  <si>
    <t>HU_EMPLOYEE_CV [Ao Xuân Thắng [212328765]]</t>
  </si>
  <si>
    <t>HU_EMPLOYEE_CV [Ao Xuân Vương [212309138]]</t>
  </si>
  <si>
    <t xml:space="preserve">HU_EMPLOYEE_CV [Âu Tuấn Dũng  [64BCBFA0-7867-]]</t>
  </si>
  <si>
    <t>HU_EMPLOYEE_CV [Bạch Đông Thanh [212746455]]</t>
  </si>
  <si>
    <t>HU_EMPLOYEE_CV [Bạch Tiến Định [212478977]]</t>
  </si>
  <si>
    <t>HU_EMPLOYEE_CV [Bành Nam Sơn [667889000]]</t>
  </si>
  <si>
    <t>HU_EMPLOYEE_CV [Bành Thị Hoa [121212121]]</t>
  </si>
  <si>
    <t>HU_EMPLOYEE_CV [Bùi Anh Thạch [212185527]]</t>
  </si>
  <si>
    <t>HU_EMPLOYEE_CV [Bùi Biệt phái [323423323433]]</t>
  </si>
  <si>
    <t>HU_EMPLOYEE_CV [Bùi Bình [456456465]]</t>
  </si>
  <si>
    <t xml:space="preserve">HU_EMPLOYEE_CV [Bùi Bùi Tuấn  [453544443]]</t>
  </si>
  <si>
    <t xml:space="preserve">HU_EMPLOYEE_CV [Bùi Cali  [324234233]]</t>
  </si>
  <si>
    <t>HU_EMPLOYEE_CV [Bùi Châu Đông [212299214]]</t>
  </si>
  <si>
    <t>HU_EMPLOYEE_CV [Bùi Công Thiện [212708825]]</t>
  </si>
  <si>
    <t>HU_EMPLOYEE_CV [Bui Dat [747474747]]</t>
  </si>
  <si>
    <t>HU_EMPLOYEE_CV [Bùi Điều chuyển [E8726584-B061-]]</t>
  </si>
  <si>
    <t>HU_EMPLOYEE_CV [Bùi Đức Danh [051091012694]]</t>
  </si>
  <si>
    <t>HU_EMPLOYEE_CV [Bùi Đức Đạo [205071518]]</t>
  </si>
  <si>
    <t>HU_EMPLOYEE_CV [Bùi Đức Khiêm [212364511]]</t>
  </si>
  <si>
    <t>HU_EMPLOYEE_CV [Bùi Đức Lâm Tùng [090890824]]</t>
  </si>
  <si>
    <t>HU_EMPLOYEE_CV [Bùi Đức Tuấn [234234332333]]</t>
  </si>
  <si>
    <t>HU_EMPLOYEE_CV [Bùi Đức Tuấn [324324323323]]</t>
  </si>
  <si>
    <t>HU_EMPLOYEE_CV [Bùi Đức Vũ [212316023]]</t>
  </si>
  <si>
    <t>HU_EMPLOYEE_CV [Bùi Đương nhiệm [920203303]]</t>
  </si>
  <si>
    <t>HU_EMPLOYEE_CV [Bùi Duy Kha [212326487]]</t>
  </si>
  <si>
    <t>HU_EMPLOYEE_CV [Bùi Duy Quang [212832911]]</t>
  </si>
  <si>
    <t xml:space="preserve">HU_EMPLOYEE_CV [Bùi Gà  [664364346]]</t>
  </si>
  <si>
    <t>HU_EMPLOYEE_CV [Bùi Gia Thịnh [212329181]]</t>
  </si>
  <si>
    <t>HU_EMPLOYEE_CV [Bùi Hải Minh [242342343]]</t>
  </si>
  <si>
    <t xml:space="preserve">HU_EMPLOYEE_CV [Bùi Hân  [345345345]]</t>
  </si>
  <si>
    <t xml:space="preserve">HU_EMPLOYEE_CV [Bùi Hằng  [564546455]]</t>
  </si>
  <si>
    <t xml:space="preserve">HU_EMPLOYEE_CV [Bùi Hiền  [324234334]]</t>
  </si>
  <si>
    <t xml:space="preserve">HU_EMPLOYEE_CV [Bùi Hiệp  [324342342]]</t>
  </si>
  <si>
    <t xml:space="preserve">HU_EMPLOYEE_CV [Bùi Hiệp  [62B7C59A-6E9D-]]</t>
  </si>
  <si>
    <t xml:space="preserve">HU_EMPLOYEE_CV [Bùi Hiệp  [9392168D-06FE-]]</t>
  </si>
  <si>
    <t xml:space="preserve">HU_EMPLOYEE_CV [Bùi Hiệp  [B897F9DD-F889-]]</t>
  </si>
  <si>
    <t>HU_EMPLOYEE_CV [Bùi Hòa [343232432]]</t>
  </si>
  <si>
    <t>HU_EMPLOYEE_CV [Bùi Hòa Hạnh [345345345434]]</t>
  </si>
  <si>
    <t xml:space="preserve">HU_EMPLOYEE_CV [Bùi HOàng  [000300303]]</t>
  </si>
  <si>
    <t xml:space="preserve">HU_EMPLOYEE_CV [Bùi HOàng  [030030300]]</t>
  </si>
  <si>
    <t xml:space="preserve">HU_EMPLOYEE_CV [Bùi Hoàng  [039403039]]</t>
  </si>
  <si>
    <t xml:space="preserve">HU_EMPLOYEE_CV [Bùi Hoàng  [093939483]]</t>
  </si>
  <si>
    <t xml:space="preserve">HU_EMPLOYEE_CV [Bùi Hoàng  [đa]]</t>
  </si>
  <si>
    <t xml:space="preserve">HU_EMPLOYEE_CV [Bùi Hoàng Long  [C4CE067F-AB7F-]]</t>
  </si>
  <si>
    <t>HU_EMPLOYEE_CV [Bùi Hoàng MinhDC [123456789]]</t>
  </si>
  <si>
    <t>HU_EMPLOYEE_CV [Bùi Hoàng Vùng [234223423]]</t>
  </si>
  <si>
    <t>HU_EMPLOYEE_CV [Bùi Hội [212307572]]</t>
  </si>
  <si>
    <t>HU_EMPLOYEE_CV [Bùi Hồng Phát [212838245]]</t>
  </si>
  <si>
    <t>HU_EMPLOYEE_CV [Bùi Hồng Quân [212296100]]</t>
  </si>
  <si>
    <t xml:space="preserve">HU_EMPLOYEE_CV [Bùi Huấn  [343434343]]</t>
  </si>
  <si>
    <t>HU_EMPLOYEE_CV [Bùi Huy Thắng [342423433]]</t>
  </si>
  <si>
    <t xml:space="preserve">HU_EMPLOYEE_CV [Bùi Huy Tú  [0123456789]]</t>
  </si>
  <si>
    <t>HU_EMPLOYEE_CV [Bùi Khắc Hùng [212167841]]</t>
  </si>
  <si>
    <t xml:space="preserve">HU_EMPLOYEE_CV [Bùi Khiêm  [435435343]]</t>
  </si>
  <si>
    <t>HU_EMPLOYEE_CV [Bùi Khiêm [234324234]]</t>
  </si>
  <si>
    <t>HU_EMPLOYEE_CV [Bùi Leave [234234233323]]</t>
  </si>
  <si>
    <t>HU_EMPLOYEE_CV [Bùi Mến [212303936]]</t>
  </si>
  <si>
    <t xml:space="preserve">HU_EMPLOYEE_CV [Bùi Minh  [343243423]]</t>
  </si>
  <si>
    <t xml:space="preserve">HU_EMPLOYEE_CV [Bùi Minh  [675756656]]</t>
  </si>
  <si>
    <t>HU_EMPLOYEE_CV [Bùi Minh Anh [212470813]]</t>
  </si>
  <si>
    <t>HU_EMPLOYEE_CV [Bùi Minh Giám [234234324333]]</t>
  </si>
  <si>
    <t>HU_EMPLOYEE_CV [Bùi Minh Hiếu [323232342]]</t>
  </si>
  <si>
    <t>HU_EMPLOYEE_CV [Bùi Minh Thiện [212285036]]</t>
  </si>
  <si>
    <t>HU_EMPLOYEE_CV [Bùi Minh Toàn [212249655]]</t>
  </si>
  <si>
    <t xml:space="preserve">HU_EMPLOYEE_CV [Bùi Nghỉ việc  [232423423222]]</t>
  </si>
  <si>
    <t>HU_EMPLOYEE_CV [Bùi Nghỉ việc [342342343]]</t>
  </si>
  <si>
    <t xml:space="preserve">HU_EMPLOYEE_CV [Bùi Nghiệp  [546545645]]</t>
  </si>
  <si>
    <t>HU_EMPLOYEE_CV [Bùi Ngọc Đông [206458910]]</t>
  </si>
  <si>
    <t>HU_EMPLOYEE_CV [Bùi Ngọc Phúc [212284728]]</t>
  </si>
  <si>
    <t>HU_EMPLOYEE_CV [Bùi Ngọc Tiếm [212379064]]</t>
  </si>
  <si>
    <t>HU_EMPLOYEE_CV [Bùi Ngọc Trinh [212233003]]</t>
  </si>
  <si>
    <t>HU_EMPLOYEE_CV [Bùi Ngọc Tuấn [212766135]]</t>
  </si>
  <si>
    <t>HU_EMPLOYEE_CV [Bùi Ngọc Vinh [212708254]]</t>
  </si>
  <si>
    <t xml:space="preserve">HU_EMPLOYEE_CV [Bùi Nguyên  [342342333]]</t>
  </si>
  <si>
    <t xml:space="preserve">HU_EMPLOYEE_CV [Bùi Nguyệt  [838388394]]</t>
  </si>
  <si>
    <t>HU_EMPLOYEE_CV [Bùi Phạm Văn Ba [212838383]]</t>
  </si>
  <si>
    <t>HU_EMPLOYEE_CV [Bùi Phương [212324802]]</t>
  </si>
  <si>
    <t>HU_EMPLOYEE_CV [Bùi Quang Hùng [212828295]]</t>
  </si>
  <si>
    <t>HU_EMPLOYEE_CV [Bùi Quang Khâm [212376393]]</t>
  </si>
  <si>
    <t>HU_EMPLOYEE_CV [Bùi Quang Thắng [206332895]]</t>
  </si>
  <si>
    <t>HU_EMPLOYEE_CV [Bùi Quang Thắng [212649780]]</t>
  </si>
  <si>
    <t>HU_EMPLOYEE_CV [Bùi Quang Thảo [212641528]]</t>
  </si>
  <si>
    <t>HU_EMPLOYEE_CV [Bùi Quốc Khánh [205378391]]</t>
  </si>
  <si>
    <t>HU_EMPLOYEE_CV [Bùi Quyết đinh [6A878D49-970B-]]</t>
  </si>
  <si>
    <t>HU_EMPLOYEE_CV [Bùi Stay [234234332]]</t>
  </si>
  <si>
    <t>HU_EMPLOYEE_CV [Bùi Tá Thạch [212566917]]</t>
  </si>
  <si>
    <t>HU_EMPLOYEE_CV [Bùi Tá Vinh [212647786]]</t>
  </si>
  <si>
    <t>HU_EMPLOYEE_CV [Bùi Tần [838382948]]</t>
  </si>
  <si>
    <t>HU_EMPLOYEE_CV [Bùi Tấn Lương [212203778]]</t>
  </si>
  <si>
    <t>HU_EMPLOYEE_CV [Bùi Tấn Trung [212834438]]</t>
  </si>
  <si>
    <t>HU_EMPLOYEE_CV [Bùi Tất Thắng [232342343]]</t>
  </si>
  <si>
    <t xml:space="preserve">HU_EMPLOYEE_CV [Bùi Thân  [423243242]]</t>
  </si>
  <si>
    <t>HU_EMPLOYEE_CV [Bùi Thắng [332523343]]</t>
  </si>
  <si>
    <t>HU_EMPLOYEE_CV [Bùi THăng CHức [039403940]]</t>
  </si>
  <si>
    <t>HU_EMPLOYEE_CV [Bùi Thanh Ba [212298958]]</t>
  </si>
  <si>
    <t>HU_EMPLOYEE_CV [Bùi Thanh Duy [212332856]]</t>
  </si>
  <si>
    <t>HU_EMPLOYEE_CV [Bùi Thanh Hiếu [051081005440]]</t>
  </si>
  <si>
    <t>HU_EMPLOYEE_CV [Bùi Thanh Hoàng [212146088]]</t>
  </si>
  <si>
    <t>HU_EMPLOYEE_CV [Bùi Thanh Hùng [212832136]]</t>
  </si>
  <si>
    <t>HU_EMPLOYEE_CV [Bùi Thanh Kha [212837115]]</t>
  </si>
  <si>
    <t>HU_EMPLOYEE_CV [Bùi Thanh Liêu [205654304]]</t>
  </si>
  <si>
    <t>HU_EMPLOYEE_CV [Bùi Thanh Long [212331756]]</t>
  </si>
  <si>
    <t>HU_EMPLOYEE_CV [Bùi Thanh Phước [051096013621]]</t>
  </si>
  <si>
    <t>HU_EMPLOYEE_CV [Bùi Thanh Tín [212304247]]</t>
  </si>
  <si>
    <t>HU_EMPLOYEE_CV [Bùi Thanh Trung [212300782]]</t>
  </si>
  <si>
    <t>HU_EMPLOYEE_CV [Bùi Thanh Tuấn [212316602]]</t>
  </si>
  <si>
    <t>HU_EMPLOYEE_CV [Bùi Thanh Tuấn [212829810]]</t>
  </si>
  <si>
    <t>HU_EMPLOYEE_CV [Bùi Thanh Việt [212314723]]</t>
  </si>
  <si>
    <t xml:space="preserve">HU_EMPLOYEE_CV [Bùi Thảo  [423432432]]</t>
  </si>
  <si>
    <t>HU_EMPLOYEE_CV [Bùi Thị Thôi [212316693]]</t>
  </si>
  <si>
    <t>HU_EMPLOYEE_CV [Bùi Thị Thu Nương [212333994]]</t>
  </si>
  <si>
    <t>HU_EMPLOYEE_CV [Bùi Thị Thủy [051182011645]]</t>
  </si>
  <si>
    <t>HU_EMPLOYEE_CV [Bùi Thị Tuyết Thành [212142489]]</t>
  </si>
  <si>
    <t>HU_EMPLOYEE_CV [Bùi Thị Tuyết Xuân [212690361]]</t>
  </si>
  <si>
    <t>HU_EMPLOYEE_CV [Bùi Thị Xuân [212284135]]</t>
  </si>
  <si>
    <t>HU_EMPLOYEE_CV [Bùi Trí Thông [212481112]]</t>
  </si>
  <si>
    <t>HU_EMPLOYEE_CV [Bùi Trung [324323323]]</t>
  </si>
  <si>
    <t xml:space="preserve">HU_EMPLOYEE_CV [Bùi Trường  [039394837]]</t>
  </si>
  <si>
    <t xml:space="preserve">HU_EMPLOYEE_CV [Bùi Tuấn   [342423423434]]</t>
  </si>
  <si>
    <t xml:space="preserve">HU_EMPLOYEE_CV [Bùi Tuấn  [030303004]]</t>
  </si>
  <si>
    <t xml:space="preserve">HU_EMPLOYEE_CV [Bùi Tuấn  [234232342]]</t>
  </si>
  <si>
    <t>HU_EMPLOYEE_CV [Bùi Tuấn [000000000]]</t>
  </si>
  <si>
    <t>HU_EMPLOYEE_CV [Bùi Tuấn [123123132]]</t>
  </si>
  <si>
    <t>HU_EMPLOYEE_CV [Bùi TUấn [234234233]]</t>
  </si>
  <si>
    <t>HU_EMPLOYEE_CV [Bùi Tuấn Anh [324233232]]</t>
  </si>
  <si>
    <t>HU_EMPLOYEE_CV [Bùi Tuấn Hải [232234233]]</t>
  </si>
  <si>
    <t>HU_EMPLOYEE_CV [Bùi Tuấn Vũ [212263539]]</t>
  </si>
  <si>
    <t>HU_EMPLOYEE_CV [Bùi Tuấn Vũ [212820521]]</t>
  </si>
  <si>
    <t>HU_EMPLOYEE_CV [Bùi Văn Ánh [205236606]]</t>
  </si>
  <si>
    <t>HU_EMPLOYEE_CV [Bùi Văn Bốn [212290861]]</t>
  </si>
  <si>
    <t>HU_EMPLOYEE_CV [Bùi Văn Đáng [234524325]]</t>
  </si>
  <si>
    <t>HU_EMPLOYEE_CV [Bùi Văn Danh [212307756]]</t>
  </si>
  <si>
    <t>HU_EMPLOYEE_CV [Bùi Văn Dũng [212371535]]</t>
  </si>
  <si>
    <t>HU_EMPLOYEE_CV [Bùi Văn Dương [212072115]]</t>
  </si>
  <si>
    <t>HU_EMPLOYEE_CV [Bùi Văn Hải [212836469]]</t>
  </si>
  <si>
    <t>HU_EMPLOYEE_CV [Bùi Văn Huân [205652040]]</t>
  </si>
  <si>
    <t>HU_EMPLOYEE_CV [Bùi Văn Lin [212327040]]</t>
  </si>
  <si>
    <t>HU_EMPLOYEE_CV [Bùi Văn Lý [212217315]]</t>
  </si>
  <si>
    <t>HU_EMPLOYEE_CV [Bùi Văn Pháp [205544760]]</t>
  </si>
  <si>
    <t>HU_EMPLOYEE_CV [Bùi Văn Quang [212831407]]</t>
  </si>
  <si>
    <t>HU_EMPLOYEE_CV [Bùi Văn Sang [212826624]]</t>
  </si>
  <si>
    <t>HU_EMPLOYEE_CV [Bùi Văn Sơn [212827020]]</t>
  </si>
  <si>
    <t>HU_EMPLOYEE_CV [Bùi Văn Thông [123123213122]]</t>
  </si>
  <si>
    <t>HU_EMPLOYEE_CV [Bùi Văn Tú [205067883]]</t>
  </si>
  <si>
    <t>HU_EMPLOYEE_CV [Bùi Văn Vọng [212325740]]</t>
  </si>
  <si>
    <t>HU_EMPLOYEE_CV [Bùi Văn Xin [212751144]]</t>
  </si>
  <si>
    <t xml:space="preserve">HU_EMPLOYEE_CV [Bùi Việt  [342343234]]</t>
  </si>
  <si>
    <t>HU_EMPLOYEE_CV [Bùi Vĩnh Đạt [212771805]]</t>
  </si>
  <si>
    <t>HU_EMPLOYEE_CV [Bùi Vũ Minh Hoàng [099090880]]</t>
  </si>
  <si>
    <t>HU_EMPLOYEE_CV [Bùi Vũ Minh Hoàng [786431205]]</t>
  </si>
  <si>
    <t>HU_EMPLOYEE_CV [Bùi Xuân Ân [205394400]]</t>
  </si>
  <si>
    <t>HU_EMPLOYEE_CV [Cao Anh Hộ [049087008202]]</t>
  </si>
  <si>
    <t>HU_EMPLOYEE_CV [Cao Bá Linh [212780406]]</t>
  </si>
  <si>
    <t>HU_EMPLOYEE_CV [Cao Hồng Phúc [212695762]]</t>
  </si>
  <si>
    <t>HU_EMPLOYEE_CV [Cao Minh Kiên [212555050]]</t>
  </si>
  <si>
    <t>HU_EMPLOYEE_CV [Cao Minh Phú [212333196]]</t>
  </si>
  <si>
    <t>HU_EMPLOYEE_CV [Cao Quốc Quỳnh [212774306]]</t>
  </si>
  <si>
    <t>HU_EMPLOYEE_CV [Cao Tấn Tuân [206313372]]</t>
  </si>
  <si>
    <t>HU_EMPLOYEE_CV [Cao Thành Ký [212761533]]</t>
  </si>
  <si>
    <t>HU_EMPLOYEE_CV [Cao Thị Thúy [212311741]]</t>
  </si>
  <si>
    <t>HU_EMPLOYEE_CV [Cao Văn Cường [212664967]]</t>
  </si>
  <si>
    <t>HU_EMPLOYEE_CV [Cao Văn Hiệp [051087009140]]</t>
  </si>
  <si>
    <t>HU_EMPLOYEE_CV [Cao Văn Lân [212470170]]</t>
  </si>
  <si>
    <t>HU_EMPLOYEE_CV [Cao Văn Nhân [212729647]]</t>
  </si>
  <si>
    <t>HU_EMPLOYEE_CV [Cao Văn Tài [212870347]]</t>
  </si>
  <si>
    <t>HU_EMPLOYEE_CV [Cao Văn Tiến Sang [212844748]]</t>
  </si>
  <si>
    <t>HU_EMPLOYEE_CV [Cao Viết Tiên [212762003]]</t>
  </si>
  <si>
    <t>HU_EMPLOYEE_CV [Cao Xuân Bảo [051084014057]]</t>
  </si>
  <si>
    <t>HU_EMPLOYEE_CV [Châu Gia Hòa [345543345]]</t>
  </si>
  <si>
    <t>HU_EMPLOYEE_CV [Châu Minh Nhất [212759318]]</t>
  </si>
  <si>
    <t>HU_EMPLOYEE_CV [Châu Ngọc Giỏi [205759962]]</t>
  </si>
  <si>
    <t>HU_EMPLOYEE_CV [Châu Ngọc Huy [212308150]]</t>
  </si>
  <si>
    <t>HU_EMPLOYEE_CV [Châu Ngọc Minh [205122364]]</t>
  </si>
  <si>
    <t>HU_EMPLOYEE_CV [Châu Phước Thiện [212386363]]</t>
  </si>
  <si>
    <t>HU_EMPLOYEE_CV [Châu Quang Lịnh [212735694]]</t>
  </si>
  <si>
    <t>HU_EMPLOYEE_CV [Châu Thanh Lắm [212007843]]</t>
  </si>
  <si>
    <t xml:space="preserve">HU_EMPLOYEE_CV [Chu Thị Lệ  [123456799]]</t>
  </si>
  <si>
    <t xml:space="preserve">HU_EMPLOYEE_CV [Chu Thị Lệ  [1492017B-C5E5-]]</t>
  </si>
  <si>
    <t>HU_EMPLOYEE_CV [Chu Văn Quang [025099000201]]</t>
  </si>
  <si>
    <t>HU_EMPLOYEE_CV [Chuyên Viên [123123452]]</t>
  </si>
  <si>
    <t>HU_EMPLOYEE_CV [Chuyên Viên CNTT [231423141223]]</t>
  </si>
  <si>
    <t>HU_EMPLOYEE_CV [Chuyên viên CNTT1 [234123423432]]</t>
  </si>
  <si>
    <t>HU_EMPLOYEE_CV [Chuyên viên NS [231231233]]</t>
  </si>
  <si>
    <t>HU_EMPLOYEE_CV [Clone Name [333333334444]]</t>
  </si>
  <si>
    <t>HU_EMPLOYEE_CV [Clone Name 01 [111111112]]</t>
  </si>
  <si>
    <t>HU_EMPLOYEE_CV [clone name 05 [111111116]]</t>
  </si>
  <si>
    <t>HU_EMPLOYEE_CV [Đặng Cao Thành [206315063]]</t>
  </si>
  <si>
    <t>HU_EMPLOYEE_CV [Đặng Chí Vũ [212662593]]</t>
  </si>
  <si>
    <t>HU_EMPLOYEE_CV [Đặng Công Nhật [205980423]]</t>
  </si>
  <si>
    <t>HU_EMPLOYEE_CV [Đặng Công Quyết [212868469]]</t>
  </si>
  <si>
    <t xml:space="preserve">HU_EMPLOYEE_CV [Đặng Công Thành  [777888909]]</t>
  </si>
  <si>
    <t>HU_EMPLOYEE_CV [Đặng Dung Di [212750235]]</t>
  </si>
  <si>
    <t>HU_EMPLOYEE_CV [Đặng Duy Phương [205530330]]</t>
  </si>
  <si>
    <t>HU_EMPLOYEE_CV [Đặng Khắc Hân [206063528]]</t>
  </si>
  <si>
    <t>HU_EMPLOYEE_CV [Đặng Khải Nồng [212377519]]</t>
  </si>
  <si>
    <t>HU_EMPLOYEE_CV [Đặng Minh Hiếu [051097016957]]</t>
  </si>
  <si>
    <t>HU_EMPLOYEE_CV [Đặng Minh Phụng [212685062]]</t>
  </si>
  <si>
    <t>HU_EMPLOYEE_CV [Đặng Minh Tài [212822543]]</t>
  </si>
  <si>
    <t>HU_EMPLOYEE_CV [Đặng Quốc Chính [212273237]]</t>
  </si>
  <si>
    <t>HU_EMPLOYEE_CV [Đặng Quốc Cường [212181329]]</t>
  </si>
  <si>
    <t>HU_EMPLOYEE_CV [Đặng Quốc Việt [212763933]]</t>
  </si>
  <si>
    <t>HU_EMPLOYEE_CV [Đặng Quốc Vương [212294171]]</t>
  </si>
  <si>
    <t>HU_EMPLOYEE_CV [Đặng Tấn Đức [212754252]]</t>
  </si>
  <si>
    <t>HU_EMPLOYEE_CV [Đặng Tấn Huy [212048565]]</t>
  </si>
  <si>
    <t>HU_EMPLOYEE_CV [Đặng Tấn Long [212839877]]</t>
  </si>
  <si>
    <t>HU_EMPLOYEE_CV [Đặng Tấn Tám [212328099]]</t>
  </si>
  <si>
    <t>HU_EMPLOYEE_CV [Đặng Tấn Trường [212864508]]</t>
  </si>
  <si>
    <t>HU_EMPLOYEE_CV [Đặng Thanh Phúc [212487061]]</t>
  </si>
  <si>
    <t>HU_EMPLOYEE_CV [Đặng Thanh Sơn [273472934719]]</t>
  </si>
  <si>
    <t>HU_EMPLOYEE_CV [Đặng Thị Kim Điều [205650436]]</t>
  </si>
  <si>
    <t>HU_EMPLOYEE_CV [Đặng Thị Thanh [212162560]]</t>
  </si>
  <si>
    <t>HU_EMPLOYEE_CV [Đặng Thị Tiện [212133628]]</t>
  </si>
  <si>
    <t>HU_EMPLOYEE_CV [Đặng Thiên Bút [212671460]]</t>
  </si>
  <si>
    <t>HU_EMPLOYEE_CV [Đặng Trần Phông [212576836]]</t>
  </si>
  <si>
    <t>HU_EMPLOYEE_CV [Đặng Văn Hảo [212292375]]</t>
  </si>
  <si>
    <t>HU_EMPLOYEE_CV [Đặng Văn Hậu [212678720]]</t>
  </si>
  <si>
    <t>HU_EMPLOYEE_CV [Đặng Văn Hiệp [212305107]]</t>
  </si>
  <si>
    <t>HU_EMPLOYEE_CV [Đặng Văn Lanh [049079016951]]</t>
  </si>
  <si>
    <t>HU_EMPLOYEE_CV [Đặng Văn Lênh [212318894]]</t>
  </si>
  <si>
    <t>HU_EMPLOYEE_CV [Đặng Văn Nhanh [212822546]]</t>
  </si>
  <si>
    <t>HU_EMPLOYEE_CV [Đặng Văn Phúc [212668962]]</t>
  </si>
  <si>
    <t>HU_EMPLOYEE_CV [Đặng Văn Tấn [212122087]]</t>
  </si>
  <si>
    <t>HU_EMPLOYEE_CV [Đặng Văn Thi [212319751]]</t>
  </si>
  <si>
    <t>HU_EMPLOYEE_CV [Đặng Văn Thu [212146092]]</t>
  </si>
  <si>
    <t>HU_EMPLOYEE_CV [Đặng Văn Thủy [212133127]]</t>
  </si>
  <si>
    <t>HU_EMPLOYEE_CV [Đặng Xuân Anh [212305234]]</t>
  </si>
  <si>
    <t>HU_EMPLOYEE_CV [Đặng Xuân Hải [205981877]]</t>
  </si>
  <si>
    <t>HU_EMPLOYEE_CV [Đặng Xuân Tiển [212826070]]</t>
  </si>
  <si>
    <t>HU_EMPLOYEE_CV [Đào Công Đức [212326834]]</t>
  </si>
  <si>
    <t>HU_EMPLOYEE_CV [Đào Hóa [212287497]]</t>
  </si>
  <si>
    <t>HU_EMPLOYEE_CV [Đào Hoàng Anh [212839817]]</t>
  </si>
  <si>
    <t>HU_EMPLOYEE_CV [Đào Hoàng Luận [212722422]]</t>
  </si>
  <si>
    <t>HU_EMPLOYEE_CV [Đào Minh Phương [212361844]]</t>
  </si>
  <si>
    <t>HU_EMPLOYEE_CV [Đào Ngọc Hoàng [212729347]]</t>
  </si>
  <si>
    <t>HU_EMPLOYEE_CV [Đào Quốc Hùng [212739153]]</t>
  </si>
  <si>
    <t>HU_EMPLOYEE_CV [Đào Thanh Nhã [212300814]]</t>
  </si>
  <si>
    <t>HU_EMPLOYEE_CV [Đào Thanh Phương [212380511]]</t>
  </si>
  <si>
    <t>HU_EMPLOYEE_CV [Đào Thị Hòa [051190000618]]</t>
  </si>
  <si>
    <t>HU_EMPLOYEE_CV [Đào Trí [212290258]]</t>
  </si>
  <si>
    <t>HU_EMPLOYEE_CV [Đào Trung Tuấn [212483924]]</t>
  </si>
  <si>
    <t xml:space="preserve">HU_EMPLOYEE_CV [Đạt   [71CF26F0-3BD5-]]</t>
  </si>
  <si>
    <t xml:space="preserve">HU_EMPLOYEE_CV [Đạt Đạt  [343022222]]</t>
  </si>
  <si>
    <t xml:space="preserve">HU_EMPLOYEE_CV [Đạt Đức Độ  [0200]]</t>
  </si>
  <si>
    <t xml:space="preserve">HU_EMPLOYEE_CV [Đạt Nờ Vê  [1857C2E4-BDE1-]]</t>
  </si>
  <si>
    <t xml:space="preserve">HU_EMPLOYEE_CV [Đạt Nờ Vê  [98E5490E-2393-]]</t>
  </si>
  <si>
    <t xml:space="preserve">HU_EMPLOYEE_CV [Đạt Văn Tây  [031030303]]</t>
  </si>
  <si>
    <t xml:space="preserve">HU_EMPLOYEE_CV [Đạt Zăn Tây  [D85259CE-3CF9-]]</t>
  </si>
  <si>
    <t>HU_EMPLOYEE_CV [David Hoàng [000922815]]</t>
  </si>
  <si>
    <t>HU_EMPLOYEE_CV [Đinh Chí Khoa [212822765]]</t>
  </si>
  <si>
    <t>HU_EMPLOYEE_CV [Đinh Chính [212412343]]</t>
  </si>
  <si>
    <t>HU_EMPLOYEE_CV [Đinh Công Hoài Thanh [206228126]]</t>
  </si>
  <si>
    <t>HU_EMPLOYEE_CV [Đinh Công May [205855939]]</t>
  </si>
  <si>
    <t>HU_EMPLOYEE_CV [Đinh Công Viên [031086011478]]</t>
  </si>
  <si>
    <t>HU_EMPLOYEE_CV [Đinh Đông Dương [212394251]]</t>
  </si>
  <si>
    <t>HU_EMPLOYEE_CV [Đinh Du Quyết [051201000622]]</t>
  </si>
  <si>
    <t>HU_EMPLOYEE_CV [Đinh Hải [212397500]]</t>
  </si>
  <si>
    <t>HU_EMPLOYEE_CV [Đinh Hăng [212391181]]</t>
  </si>
  <si>
    <t>HU_EMPLOYEE_CV [Đinh Hòa [212574381]]</t>
  </si>
  <si>
    <t>HU_EMPLOYEE_CV [Đinh Hoàng Nam [212303137]]</t>
  </si>
  <si>
    <t>HU_EMPLOYEE_CV [Đinh Kiên [051093018858]]</t>
  </si>
  <si>
    <t>HU_EMPLOYEE_CV [Đinh Minh Dương [212742279]]</t>
  </si>
  <si>
    <t>HU_EMPLOYEE_CV [Đinh Ngọc Sỹ [212411308]]</t>
  </si>
  <si>
    <t>HU_EMPLOYEE_CV [Đinh Nhật Chí Nguyên [206239948]]</t>
  </si>
  <si>
    <t>HU_EMPLOYEE_CV [Đinh Nhênh [212406320]]</t>
  </si>
  <si>
    <t>HU_EMPLOYEE_CV [Đinh Quốc Cường [212832910]]</t>
  </si>
  <si>
    <t>HU_EMPLOYEE_CV [Đinh Quốc Quang [212419040]]</t>
  </si>
  <si>
    <t>HU_EMPLOYEE_CV [Đinh Sĩ [212397416]]</t>
  </si>
  <si>
    <t>HU_EMPLOYEE_CV [Đinh Tấn Cường [212680919]]</t>
  </si>
  <si>
    <t>HU_EMPLOYEE_CV [Đinh Tấn Phương [212415566]]</t>
  </si>
  <si>
    <t>HU_EMPLOYEE_CV [Đinh Tấn Quang [212759618]]</t>
  </si>
  <si>
    <t>HU_EMPLOYEE_CV [Đinh Tấn Thanh [212396491]]</t>
  </si>
  <si>
    <t>HU_EMPLOYEE_CV [Đinh Tấn Việt [205724576]]</t>
  </si>
  <si>
    <t>HU_EMPLOYEE_CV [Đinh Thành Kiệt [212456642]]</t>
  </si>
  <si>
    <t>HU_EMPLOYEE_CV [Đinh Thị Mít [001234567890]]</t>
  </si>
  <si>
    <t>HU_EMPLOYEE_CV [Đinh Thị Ngọc Duyên [212580536]]</t>
  </si>
  <si>
    <t>HU_EMPLOYEE_CV [Đinh Thiên [212396624]]</t>
  </si>
  <si>
    <t>HU_EMPLOYEE_CV [Đinh Tiến Dũng [205071445]]</t>
  </si>
  <si>
    <t>HU_EMPLOYEE_CV [Đinh Tiết [051203003866]]</t>
  </si>
  <si>
    <t>HU_EMPLOYEE_CV [Đinh Trường Linh [212426777]]</t>
  </si>
  <si>
    <t>HU_EMPLOYEE_CV [Đinh Văn An [212401025]]</t>
  </si>
  <si>
    <t>HU_EMPLOYEE_CV [Đinh Văn Ba [212379269]]</t>
  </si>
  <si>
    <t>HU_EMPLOYEE_CV [Đinh Văn Bông [212403389]]</t>
  </si>
  <si>
    <t>HU_EMPLOYEE_CV [Đinh Văn Chiếu [212420762]]</t>
  </si>
  <si>
    <t>HU_EMPLOYEE_CV [Đinh Văn Dĩ [212425646]]</t>
  </si>
  <si>
    <t>HU_EMPLOYEE_CV [Đinh Văn Dinh [051096000244]]</t>
  </si>
  <si>
    <t>HU_EMPLOYEE_CV [Đinh Văn Dung [212420326]]</t>
  </si>
  <si>
    <t>HU_EMPLOYEE_CV [Đinh Văn Em [212393204]]</t>
  </si>
  <si>
    <t>HU_EMPLOYEE_CV [Đinh Văn Huynh [212531959]]</t>
  </si>
  <si>
    <t>HU_EMPLOYEE_CV [Đinh Văn Khế [212426730]]</t>
  </si>
  <si>
    <t>HU_EMPLOYEE_CV [Đinh Văn Lanh [212422980]]</t>
  </si>
  <si>
    <t>HU_EMPLOYEE_CV [Đinh Văn Lẻ [212372657]]</t>
  </si>
  <si>
    <t>HU_EMPLOYEE_CV [Đinh Văn Lệ [212419488]]</t>
  </si>
  <si>
    <t>HU_EMPLOYEE_CV [Đinh Văn Linh [212314522]]</t>
  </si>
  <si>
    <t>HU_EMPLOYEE_CV [Đinh Văn Lũy [051086010390]]</t>
  </si>
  <si>
    <t>HU_EMPLOYEE_CV [Đinh Văn Muôn [212520632]]</t>
  </si>
  <si>
    <t>HU_EMPLOYEE_CV [Đinh Văn Nết [212420084]]</t>
  </si>
  <si>
    <t>HU_EMPLOYEE_CV [Đinh Văn Ngun [212396586]]</t>
  </si>
  <si>
    <t>HU_EMPLOYEE_CV [Đinh Văn Nhân [051097013503]]</t>
  </si>
  <si>
    <t>HU_EMPLOYEE_CV [Đinh Văn Nhật [212541077]]</t>
  </si>
  <si>
    <t>HU_EMPLOYEE_CV [Đinh Văn Nhiên [212541604]]</t>
  </si>
  <si>
    <t>HU_EMPLOYEE_CV [Đinh Văn Phước [212416673]]</t>
  </si>
  <si>
    <t>HU_EMPLOYEE_CV [Đinh Văn Phương [051203002324]]</t>
  </si>
  <si>
    <t>HU_EMPLOYEE_CV [Đinh Văn Quang [212216893]]</t>
  </si>
  <si>
    <t>HU_EMPLOYEE_CV [Đinh Văn Rác [051081001773]]</t>
  </si>
  <si>
    <t>HU_EMPLOYEE_CV [Đinh Văn Săm [212405917]]</t>
  </si>
  <si>
    <t>HU_EMPLOYEE_CV [Đinh Văn Sáu [212416422]]</t>
  </si>
  <si>
    <t>HU_EMPLOYEE_CV [Đinh Văn Síu [212416419]]</t>
  </si>
  <si>
    <t>HU_EMPLOYEE_CV [Đinh Văn Su [212400821]]</t>
  </si>
  <si>
    <t>HU_EMPLOYEE_CV [Đinh Văn Sung [212404930]]</t>
  </si>
  <si>
    <t>HU_EMPLOYEE_CV [Đinh Văn Sỹ [051099000852]]</t>
  </si>
  <si>
    <t>HU_EMPLOYEE_CV [Đinh Văn Sỹ [212419502]]</t>
  </si>
  <si>
    <t>HU_EMPLOYEE_CV [Đinh Văn Tấn [051090002543]]</t>
  </si>
  <si>
    <t>HU_EMPLOYEE_CV [Đinh Văn Tèo [212306996]]</t>
  </si>
  <si>
    <t>HU_EMPLOYEE_CV [Đinh Văn Thật [212457083]]</t>
  </si>
  <si>
    <t>HU_EMPLOYEE_CV [Đinh Văn Thọ [212422827]]</t>
  </si>
  <si>
    <t>HU_EMPLOYEE_CV [Đinh Văn Thuốc [051091011175]]</t>
  </si>
  <si>
    <t>HU_EMPLOYEE_CV [Đinh Văn Tiền [212426698]]</t>
  </si>
  <si>
    <t>HU_EMPLOYEE_CV [Đinh Văn Tiên [212726048]]</t>
  </si>
  <si>
    <t>HU_EMPLOYEE_CV [Đinh Văn Trôn [212213705]]</t>
  </si>
  <si>
    <t>HU_EMPLOYEE_CV [Đinh Văn Trung [212419782]]</t>
  </si>
  <si>
    <t>HU_EMPLOYEE_CV [Đinh Văn Tùng [051094015286]]</t>
  </si>
  <si>
    <t>HU_EMPLOYEE_CV [Đinh Văn Vinh [212742287]]</t>
  </si>
  <si>
    <t>HU_EMPLOYEE_CV [Đinh Văn Với [212402014]]</t>
  </si>
  <si>
    <t>HU_EMPLOYEE_CV [Đinh Văn Xuân [212408084]]</t>
  </si>
  <si>
    <t>HU_EMPLOYEE_CV [Đinh Vế [212400569]]</t>
  </si>
  <si>
    <t>HU_EMPLOYEE_CV [Đinh Vơ Lông [212402219]]</t>
  </si>
  <si>
    <t>HU_EMPLOYEE_CV [Đinh Xuân Long [212416591]]</t>
  </si>
  <si>
    <t>HU_EMPLOYEE_CV [Đỗ Bảo Khôi [212862403]]</t>
  </si>
  <si>
    <t>HU_EMPLOYEE_CV [Đỗ Bính [212284087]]</t>
  </si>
  <si>
    <t>HU_EMPLOYEE_CV [Đỗ Cao Kỳ [212759125]]</t>
  </si>
  <si>
    <t>HU_EMPLOYEE_CV [Đỗ Đình Nghĩa [051094006864]]</t>
  </si>
  <si>
    <t>HU_EMPLOYEE_CV [Đỗ Đình Thịnh [212866653]]</t>
  </si>
  <si>
    <t>HU_EMPLOYEE_CV [Đỗ Hạnh [212185710]]</t>
  </si>
  <si>
    <t>HU_EMPLOYEE_CV [Đỗ Hữu Hiếu [212332006]]</t>
  </si>
  <si>
    <t>HU_EMPLOYEE_CV [Đỗ Hữu Quốc Huy [206220555]]</t>
  </si>
  <si>
    <t>HU_EMPLOYEE_CV [Đỗ Minh Chí [212598406]]</t>
  </si>
  <si>
    <t>HU_EMPLOYEE_CV [Đỗ Minh Đạt [212782749]]</t>
  </si>
  <si>
    <t>HU_EMPLOYEE_CV [Đỗ Minh Nhựt [212473366]]</t>
  </si>
  <si>
    <t>HU_EMPLOYEE_CV [Đỗ Minh Trọng [212759503]]</t>
  </si>
  <si>
    <t>HU_EMPLOYEE_CV [Đỗ Minh Tuấn [212820114]]</t>
  </si>
  <si>
    <t>HU_EMPLOYEE_CV [Đỗ Minh Tùng [205476027]]</t>
  </si>
  <si>
    <t>HU_EMPLOYEE_CV [Đỗ Minh Vân [212313220]]</t>
  </si>
  <si>
    <t>HU_EMPLOYEE_CV [Đỗ Minh Vinh [212753262]]</t>
  </si>
  <si>
    <t>HU_EMPLOYEE_CV [Đỗ Ngọc Quý [212861320]]</t>
  </si>
  <si>
    <t>HU_EMPLOYEE_CV [Đỗ Ngọc Sơn [212608342]]</t>
  </si>
  <si>
    <t>HU_EMPLOYEE_CV [Đỗ Nguyễn Phương Khương [212330401]]</t>
  </si>
  <si>
    <t>HU_EMPLOYEE_CV [Đỗ Nhất Duy [051097000735]]</t>
  </si>
  <si>
    <t>HU_EMPLOYEE_CV [Đỗ Phi Hùng [212598998]]</t>
  </si>
  <si>
    <t>HU_EMPLOYEE_CV [Đỗ Phương Tú [051082018272]]</t>
  </si>
  <si>
    <t>HU_EMPLOYEE_CV [Đỗ Quang Đông [205980756]]</t>
  </si>
  <si>
    <t>HU_EMPLOYEE_CV [Đỗ Quang Nỡ [049084004186]]</t>
  </si>
  <si>
    <t>HU_EMPLOYEE_CV [Đỗ Quang Tuấn [212320173]]</t>
  </si>
  <si>
    <t>HU_EMPLOYEE_CV [Đỗ Quang Tường [051096006245]]</t>
  </si>
  <si>
    <t>HU_EMPLOYEE_CV [Đỗ Quốc Phi [212184576]]</t>
  </si>
  <si>
    <t>HU_EMPLOYEE_CV [Đỗ Tấn Kỳ [212362384]]</t>
  </si>
  <si>
    <t>HU_EMPLOYEE_CV [Đỗ Tấn Lợi [212312192]]</t>
  </si>
  <si>
    <t>HU_EMPLOYEE_CV [Đỗ Thanh Cường [212311212]]</t>
  </si>
  <si>
    <t>HU_EMPLOYEE_CV [Đỗ Thanh Lâm [212131508]]</t>
  </si>
  <si>
    <t>HU_EMPLOYEE_CV [Đỗ Thành Long [205800489]]</t>
  </si>
  <si>
    <t>HU_EMPLOYEE_CV [Đỗ Thành Nhân [212672220]]</t>
  </si>
  <si>
    <t>HU_EMPLOYEE_CV [Đỗ Thành Nhân [212737769]]</t>
  </si>
  <si>
    <t>HU_EMPLOYEE_CV [Đỗ Thanh Sang [212829685]]</t>
  </si>
  <si>
    <t>HU_EMPLOYEE_CV [Đỗ Thành Tâm [212330716]]</t>
  </si>
  <si>
    <t>HU_EMPLOYEE_CV [Đỗ Thị Ngọc Huyền [051189007743]]</t>
  </si>
  <si>
    <t>HU_EMPLOYEE_CV [Đỗ Thị Xuân Hương [230983760]]</t>
  </si>
  <si>
    <t>HU_EMPLOYEE_CV [Đỗ Thương Tính [221279398]]</t>
  </si>
  <si>
    <t>HU_EMPLOYEE_CV [Đỗ Tiến Viễn [212862404]]</t>
  </si>
  <si>
    <t>HU_EMPLOYEE_CV [Đỗ Trung Quân [212312250]]</t>
  </si>
  <si>
    <t xml:space="preserve">HU_EMPLOYEE_CV [Đỗ Tùng Châu  [121212222]]</t>
  </si>
  <si>
    <t>HU_EMPLOYEE_CV [Đỗ Văn Ba [212320601]]</t>
  </si>
  <si>
    <t>HU_EMPLOYEE_CV [Đỗ Văn Chức [212208901]]</t>
  </si>
  <si>
    <t>HU_EMPLOYEE_CV [Đỗ Văn Cường [212828013]]</t>
  </si>
  <si>
    <t>HU_EMPLOYEE_CV [Đỗ Văn Dân [212320973]]</t>
  </si>
  <si>
    <t>HU_EMPLOYEE_CV [Đỗ Văn Đạt [212827940]]</t>
  </si>
  <si>
    <t>HU_EMPLOYEE_CV [Đỗ Văn Kiều [212748351]]</t>
  </si>
  <si>
    <t>HU_EMPLOYEE_CV [Đỗ Văn Lắm [212630837]]</t>
  </si>
  <si>
    <t>HU_EMPLOYEE_CV [Đỗ Văn Lành [212304917]]</t>
  </si>
  <si>
    <t>HU_EMPLOYEE_CV [Đỗ Vạn Lợi [205706149]]</t>
  </si>
  <si>
    <t>HU_EMPLOYEE_CV [Đỗ Văn Nhân [212749615]]</t>
  </si>
  <si>
    <t>HU_EMPLOYEE_CV [Đỗ Văn Phúc [212302391]]</t>
  </si>
  <si>
    <t>HU_EMPLOYEE_CV [Đỗ Văn Thiệu [212830258]]</t>
  </si>
  <si>
    <t>HU_EMPLOYEE_CV [Đỗ Văn Thương [212826291]]</t>
  </si>
  <si>
    <t>HU_EMPLOYEE_CV [Đỗ Văn Vương [212828687]]</t>
  </si>
  <si>
    <t>HU_EMPLOYEE_CV [Đỗ Vũ Hoàng [212311463]]</t>
  </si>
  <si>
    <t>HU_EMPLOYEE_CV [Đỗ Xuân Khiêm [205262599]]</t>
  </si>
  <si>
    <t>HU_EMPLOYEE_CV [Đoàn Công Nguyên [049096004377]]</t>
  </si>
  <si>
    <t>HU_EMPLOYEE_CV [Đoàn Đình Khiêm [212302185]]</t>
  </si>
  <si>
    <t>HU_EMPLOYEE_CV [Đoàn Khắc Chí [212304992]]</t>
  </si>
  <si>
    <t>HU_EMPLOYEE_CV [Đoàn Khắc Viễn [212324246]]</t>
  </si>
  <si>
    <t>HU_EMPLOYEE_CV [Đoàn Minh Thứ [212332540]]</t>
  </si>
  <si>
    <t>HU_EMPLOYEE_CV [Doãn Nghĩa Hiệp [205714265]]</t>
  </si>
  <si>
    <t>HU_EMPLOYEE_CV [Đoàn Tấn Đô [206315052]]</t>
  </si>
  <si>
    <t>HU_EMPLOYEE_CV [Đoàn Tấn Lợi [212862392]]</t>
  </si>
  <si>
    <t>HU_EMPLOYEE_CV [Đoàn Tấn Phát [212861933]]</t>
  </si>
  <si>
    <t>HU_EMPLOYEE_CV [Đoàn Tấn Thế [051089015713]]</t>
  </si>
  <si>
    <t>HU_EMPLOYEE_CV [Đoàn Thanh Ba [205400014]]</t>
  </si>
  <si>
    <t>HU_EMPLOYEE_CV [Đoàn Thanh Lưu [212824240]]</t>
  </si>
  <si>
    <t>HU_EMPLOYEE_CV [Đoàn Thanh Nhã [212868023]]</t>
  </si>
  <si>
    <t>HU_EMPLOYEE_CV [Đoàn Thanh Quất Tùng Lâm [197329487]]</t>
  </si>
  <si>
    <t>HU_EMPLOYEE_CV [Đoàn Thanh Thuận [212284710]]</t>
  </si>
  <si>
    <t>HU_EMPLOYEE_CV [Đoàn Thế Bảo [285496650]]</t>
  </si>
  <si>
    <t>HU_EMPLOYEE_CV [Đoàn Văn Chiến [212717821]]</t>
  </si>
  <si>
    <t>HU_EMPLOYEE_CV [Đoàn Văn Đương [212303077]]</t>
  </si>
  <si>
    <t>HU_EMPLOYEE_CV [Đoàn Văn Hậu [212293048]]</t>
  </si>
  <si>
    <t>HU_EMPLOYEE_CV [Đoàn Văn Vũ [212839099]]</t>
  </si>
  <si>
    <t>HU_EMPLOYEE_CV [Đoàn Việt Ân [212076277]]</t>
  </si>
  <si>
    <t>HU_EMPLOYEE_CV [Đoàn Xuân Quang [212822585]]</t>
  </si>
  <si>
    <t>HU_EMPLOYEE_CV [Đồng Phú Quý [051083015384]]</t>
  </si>
  <si>
    <t>HU_EMPLOYEE_CV [Đồng Trinh Hùng [212834420]]</t>
  </si>
  <si>
    <t>HU_EMPLOYEE_CV [Đồng Trinh Vũ [212873310]]</t>
  </si>
  <si>
    <t>HU_EMPLOYEE_CV [Đồng Văn Việt [212441950]]</t>
  </si>
  <si>
    <t>HU_EMPLOYEE_CV [Dương Công Anh Hẹn [212830937]]</t>
  </si>
  <si>
    <t>HU_EMPLOYEE_CV [Dương Công Thành [212215321]]</t>
  </si>
  <si>
    <t>HU_EMPLOYEE_CV [Dương Đình Sang [212831222]]</t>
  </si>
  <si>
    <t>HU_EMPLOYEE_CV [Dương Đình Vĩ [212325135]]</t>
  </si>
  <si>
    <t>HU_EMPLOYEE_CV [Dương Đức Khải [206047577]]</t>
  </si>
  <si>
    <t>HU_EMPLOYEE_CV [Dương Mai Hương [099989998988]]</t>
  </si>
  <si>
    <t>HU_EMPLOYEE_CV [Dương Minh Lai [212436231]]</t>
  </si>
  <si>
    <t>HU_EMPLOYEE_CV [Dương Ngọc Tân [212173996]]</t>
  </si>
  <si>
    <t>HU_EMPLOYEE_CV [Dương Nguyễn [555555555]]</t>
  </si>
  <si>
    <t>HU_EMPLOYEE_CV [Dương Nguyễn Ngọc Phúc [212281937]]</t>
  </si>
  <si>
    <t>HU_EMPLOYEE_CV [Dương Quang Đến [212582227]]</t>
  </si>
  <si>
    <t>HU_EMPLOYEE_CV [Dương Quang Đức [051098004746]]</t>
  </si>
  <si>
    <t>HU_EMPLOYEE_CV [Dương Quyết Thắng [212867224]]</t>
  </si>
  <si>
    <t>HU_EMPLOYEE_CV [Dương Tấn Chinh [212299007]]</t>
  </si>
  <si>
    <t>HU_EMPLOYEE_CV [Dương Tấn Hoàng [212698114]]</t>
  </si>
  <si>
    <t>HU_EMPLOYEE_CV [Dương Thanh Huệ [212284635]]</t>
  </si>
  <si>
    <t>HU_EMPLOYEE_CV [Dương Thanh Phát [212827790]]</t>
  </si>
  <si>
    <t>HU_EMPLOYEE_CV [Dương Thanh Thảo [212324540]]</t>
  </si>
  <si>
    <t>HU_EMPLOYEE_CV [Dương Thị Bình [212316821]]</t>
  </si>
  <si>
    <t>HU_EMPLOYEE_CV [Dương Văn Anh Pha [206195566]]</t>
  </si>
  <si>
    <t>HU_EMPLOYEE_CV [Dương Văn Bảy [212379268]]</t>
  </si>
  <si>
    <t>HU_EMPLOYEE_CV [Dương Văn Hiến [206195568]]</t>
  </si>
  <si>
    <t>HU_EMPLOYEE_CV [Dương Văn Hoa [212217337]]</t>
  </si>
  <si>
    <t>HU_EMPLOYEE_CV [Dương Văn Hồng [212839558]]</t>
  </si>
  <si>
    <t>HU_EMPLOYEE_CV [Dương Văn Hữu [212820522]]</t>
  </si>
  <si>
    <t xml:space="preserve">HU_EMPLOYEE_CV [Dương Văn Khôi  [68F37FCA-0D74-]]</t>
  </si>
  <si>
    <t>HU_EMPLOYEE_CV [Dương Văn Lưu [212601442]]</t>
  </si>
  <si>
    <t>HU_EMPLOYEE_CV [Dương Văn Nghĩa [212825594]]</t>
  </si>
  <si>
    <t>HU_EMPLOYEE_CV [Dương Văn Nhựt [205251740]]</t>
  </si>
  <si>
    <t>HU_EMPLOYEE_CV [Dương Văn Sáu [212309431]]</t>
  </si>
  <si>
    <t>HU_EMPLOYEE_CV [Dương Văn Thạch [051095008742]]</t>
  </si>
  <si>
    <t>HU_EMPLOYEE_CV [Dương Văn Tiến [051087002859]]</t>
  </si>
  <si>
    <t>HU_EMPLOYEE_CV [Dương Văn Tín [205310647]]</t>
  </si>
  <si>
    <t>HU_EMPLOYEE_CV [Dương Văn Trung [212307245]]</t>
  </si>
  <si>
    <t>HU_EMPLOYEE_CV [Dương Văn Trường [212837106]]</t>
  </si>
  <si>
    <t>HU_EMPLOYEE_CV [Dương Văn Xuân [212185199]]</t>
  </si>
  <si>
    <t>HU_EMPLOYEE_CV [Dương Viết Quang Hoạt [197268747]]</t>
  </si>
  <si>
    <t>HU_EMPLOYEE_CV [Elly Hương Trần [000109012]]</t>
  </si>
  <si>
    <t>HU_EMPLOYEE_CV [Erik Ten Hag [752805721]]</t>
  </si>
  <si>
    <t>HU_EMPLOYEE_CV [FDVRE [345345344]]</t>
  </si>
  <si>
    <t>HU_EMPLOYEE_CV [Galager Adam Bùi [000546138]]</t>
  </si>
  <si>
    <t>HU_EMPLOYEE_CV [Giang Kim Long [134567765]]</t>
  </si>
  <si>
    <t>HU_EMPLOYEE_CV [Hà Châu Thanh Tùng [212370567]]</t>
  </si>
  <si>
    <t>HU_EMPLOYEE_CV [Hà Minh Châu [212311710]]</t>
  </si>
  <si>
    <t>HU_EMPLOYEE_CV [Hà Minh Định [215416188]]</t>
  </si>
  <si>
    <t>HU_EMPLOYEE_CV [Hà Tấn Quang [205042881]]</t>
  </si>
  <si>
    <t>HU_EMPLOYEE_CV [Hà Thuần Nhân [221087474]]</t>
  </si>
  <si>
    <t>HU_EMPLOYEE_CV [Hà Văn Hiệu [212321371]]</t>
  </si>
  <si>
    <t>HU_EMPLOYEE_CV [Hà Văn Hùng [212285528]]</t>
  </si>
  <si>
    <t>HU_EMPLOYEE_CV [Hà Văn Phát [212789166]]</t>
  </si>
  <si>
    <t>HU_EMPLOYEE_CV [Hà Văn Phúc [212570554]]</t>
  </si>
  <si>
    <t xml:space="preserve">HU_EMPLOYEE_CV [Hàn Tuấn Ngọc  [123564564]]</t>
  </si>
  <si>
    <t>HU_EMPLOYEE_CV [Hàng Văn Sĩ [212124282]]</t>
  </si>
  <si>
    <t>HU_EMPLOYEE_CV [Hồ Đại Thành [231086118]]</t>
  </si>
  <si>
    <t>HU_EMPLOYEE_CV [Hồ Đình Nhựt [212796300]]</t>
  </si>
  <si>
    <t>HU_EMPLOYEE_CV [Hồ Duy Sanh [212307073]]</t>
  </si>
  <si>
    <t xml:space="preserve">HU_EMPLOYEE_CV [Hồ Hoàng Long Phi   [123543456]]</t>
  </si>
  <si>
    <t>HU_EMPLOYEE_CV [Hồ Kim Tài [212822542]]</t>
  </si>
  <si>
    <t>HU_EMPLOYEE_CV [Hồ Kim Tuyến [212192121]]</t>
  </si>
  <si>
    <t>HU_EMPLOYEE_CV [Hồ Long Phi [090989898]]</t>
  </si>
  <si>
    <t>HU_EMPLOYEE_CV [Hồ Mạnh Hùng [212564729]]</t>
  </si>
  <si>
    <t>HU_EMPLOYEE_CV [Hồ Minh Cường [212860516]]</t>
  </si>
  <si>
    <t>HU_EMPLOYEE_CV [Hồ Ngọc Duy [206238361]]</t>
  </si>
  <si>
    <t>HU_EMPLOYEE_CV [Hồ Ngọc Hân [051080006823]]</t>
  </si>
  <si>
    <t>HU_EMPLOYEE_CV [Hồ Ngọc Hoàng [230893607]]</t>
  </si>
  <si>
    <t>HU_EMPLOYEE_CV [Hồ Ngọc Quốc [212316419]]</t>
  </si>
  <si>
    <t>HU_EMPLOYEE_CV [Hồ Nhất Duy [212460108]]</t>
  </si>
  <si>
    <t>HU_EMPLOYEE_CV [Hồ Phạm Thành Đức [206037561]]</t>
  </si>
  <si>
    <t>HU_EMPLOYEE_CV [Hồ Phi Hùng [212731825]]</t>
  </si>
  <si>
    <t>HU_EMPLOYEE_CV [Hồ Phước Sơn [205649063]]</t>
  </si>
  <si>
    <t>HU_EMPLOYEE_CV [Hồ Phương Nam [206223953]]</t>
  </si>
  <si>
    <t>HU_EMPLOYEE_CV [Hồ Quang Hợp [212717926]]</t>
  </si>
  <si>
    <t>HU_EMPLOYEE_CV [Hồ Quang Thịnh [212837937]]</t>
  </si>
  <si>
    <t>HU_EMPLOYEE_CV [Hồ Sỹ Nhật [186265683]]</t>
  </si>
  <si>
    <t>HU_EMPLOYEE_CV [Hồ Tấn Du [212320542]]</t>
  </si>
  <si>
    <t>HU_EMPLOYEE_CV [Hồ Thái Tiên [212295445]]</t>
  </si>
  <si>
    <t>HU_EMPLOYEE_CV [Hồ Thanh Bình [212325692]]</t>
  </si>
  <si>
    <t>HU_EMPLOYEE_CV [Hồ Thanh Dũng [212451513]]</t>
  </si>
  <si>
    <t>HU_EMPLOYEE_CV [Hồ Thanh Sơn [212449295]]</t>
  </si>
  <si>
    <t>HU_EMPLOYEE_CV [Hồ Thanh Truyền [212452116]]</t>
  </si>
  <si>
    <t>HU_EMPLOYEE_CV [Hồ Thế Tình [212822277]]</t>
  </si>
  <si>
    <t>HU_EMPLOYEE_CV [Hồ Thị Thơ [212303310]]</t>
  </si>
  <si>
    <t>HU_EMPLOYEE_CV [Hồ Văn Anh [212171094]]</t>
  </si>
  <si>
    <t>HU_EMPLOYEE_CV [Hồ Văn Bảo [212456506]]</t>
  </si>
  <si>
    <t>HU_EMPLOYEE_CV [Hồ Văn Đạt [051091001162]]</t>
  </si>
  <si>
    <t>HU_EMPLOYEE_CV [Hồ Văn Đệ [051098004762]]</t>
  </si>
  <si>
    <t>HU_EMPLOYEE_CV [Hồ Văn Hải [212808018]]</t>
  </si>
  <si>
    <t>HU_EMPLOYEE_CV [Hồ Văn Huế [212220085]]</t>
  </si>
  <si>
    <t>HU_EMPLOYEE_CV [Hồ Văn Hùng [212805629]]</t>
  </si>
  <si>
    <t>HU_EMPLOYEE_CV [Hồ Văn Lập [212804425]]</t>
  </si>
  <si>
    <t>HU_EMPLOYEE_CV [Hồ Văn Linh [051089014749]]</t>
  </si>
  <si>
    <t>HU_EMPLOYEE_CV [Hồ Văn Lộc [212292701]]</t>
  </si>
  <si>
    <t>HU_EMPLOYEE_CV [Hồ Văn Lộc [212442021]]</t>
  </si>
  <si>
    <t>HU_EMPLOYEE_CV [Hồ Văn Long [212295913]]</t>
  </si>
  <si>
    <t>HU_EMPLOYEE_CV [Hồ Văn Lười [051095000979]]</t>
  </si>
  <si>
    <t>HU_EMPLOYEE_CV [Hồ Văn Minh [051085001845]]</t>
  </si>
  <si>
    <t>HU_EMPLOYEE_CV [Hồ Văn Minh [051094014593]]</t>
  </si>
  <si>
    <t>HU_EMPLOYEE_CV [Hồ Văn Nam [001085026134]]</t>
  </si>
  <si>
    <t>HU_EMPLOYEE_CV [Hồ Văn Nghèo [212451289]]</t>
  </si>
  <si>
    <t>HU_EMPLOYEE_CV [Hồ Văn Ngọc [051084000763]]</t>
  </si>
  <si>
    <t>HU_EMPLOYEE_CV [Hồ Văn Ngọc [212444845]]</t>
  </si>
  <si>
    <t>HU_EMPLOYEE_CV [Hồ Văn Nhồng [051093010693]]</t>
  </si>
  <si>
    <t>HU_EMPLOYEE_CV [Hồ Văn Non [212449542]]</t>
  </si>
  <si>
    <t>HU_EMPLOYEE_CV [Hồ Văn Phước [051093010582]]</t>
  </si>
  <si>
    <t>HU_EMPLOYEE_CV [Hồ Văn Phước [212836526]]</t>
  </si>
  <si>
    <t>HU_EMPLOYEE_CV [Hồ Văn Sáng [212452105]]</t>
  </si>
  <si>
    <t>HU_EMPLOYEE_CV [Hồ Văn Sự [051093018876]]</t>
  </si>
  <si>
    <t>HU_EMPLOYEE_CV [Hồ Văn Tám [051094012476]]</t>
  </si>
  <si>
    <t>HU_EMPLOYEE_CV [Hồ Văn Tây [212443365]]</t>
  </si>
  <si>
    <t>HU_EMPLOYEE_CV [Hồ Văn Thái [212445330]]</t>
  </si>
  <si>
    <t>HU_EMPLOYEE_CV [Hồ Văn Thật [215474203]]</t>
  </si>
  <si>
    <t>HU_EMPLOYEE_CV [Hồ Văn Thường [212450009]]</t>
  </si>
  <si>
    <t>HU_EMPLOYEE_CV [Hồ Văn Tịnh [051085007462]]</t>
  </si>
  <si>
    <t>HU_EMPLOYEE_CV [Hồ Văn Trí [212372839]]</t>
  </si>
  <si>
    <t>HU_EMPLOYEE_CV [Hồ Văn Tư [051094010400]]</t>
  </si>
  <si>
    <t>HU_EMPLOYEE_CV [Hồ Văn Tú [051203004390]]</t>
  </si>
  <si>
    <t>HU_EMPLOYEE_CV [Hồ Viết Ba [212833897]]</t>
  </si>
  <si>
    <t>HU_EMPLOYEE_CV [Hồ Viết Sơn [212326334]]</t>
  </si>
  <si>
    <t>HU_EMPLOYEE_CV [Hồ Vũ Dương [212828878]]</t>
  </si>
  <si>
    <t>HU_EMPLOYEE_CV [Hồ Xuân Bắc [051200012246]]</t>
  </si>
  <si>
    <t>HU_EMPLOYEE_CV [Hồ Xuân Nhật [197402911]]</t>
  </si>
  <si>
    <t>HU_EMPLOYEE_CV [Hoàng Anh Quốc [205896191]]</t>
  </si>
  <si>
    <t xml:space="preserve">HU_EMPLOYEE_CV [Hoàng Anh Tuấn  [030323]]</t>
  </si>
  <si>
    <t>HU_EMPLOYEE_CV [Hoàng Anna [234232432]]</t>
  </si>
  <si>
    <t xml:space="preserve">HU_EMPLOYEE_CV [Hoàng Bảo Thuyên  [011D8A96-5BBE-]]</t>
  </si>
  <si>
    <t>HU_EMPLOYEE_CV [Hoàng Công Văn [142797908]]</t>
  </si>
  <si>
    <t>HU_EMPLOYEE_CV [Hoàng Điều Chuyển [324234323]]</t>
  </si>
  <si>
    <t>HU_EMPLOYEE_CV [Hoàng Hoa TháiLC [324323433]]</t>
  </si>
  <si>
    <t>HU_EMPLOYEE_CV [Hoàng Hoài Nam [491F2555-1DA8-]]</t>
  </si>
  <si>
    <t>HU_EMPLOYEE_CV [Hoàng Minh Hùng [205827345]]</t>
  </si>
  <si>
    <t xml:space="preserve">HU_EMPLOYEE_CV [Hoàng Ngọc Anh  [099988887877]]</t>
  </si>
  <si>
    <t>HU_EMPLOYEE_CV [Hoàng Ngọc Anh [121213121]]</t>
  </si>
  <si>
    <t>HU_EMPLOYEE_CV [Hoàng Ngọc Phương [186338083]]</t>
  </si>
  <si>
    <t>HU_EMPLOYEE_CV [Hoàng Nữ Triết [212298235]]</t>
  </si>
  <si>
    <t>HU_EMPLOYEE_CV [Hoàng Phú Hiệu [031087006318]]</t>
  </si>
  <si>
    <t>HU_EMPLOYEE_CV [Hoàng Quốc [049095017422]]</t>
  </si>
  <si>
    <t>HU_EMPLOYEE_CV [Hoàng Tiến [212293866]]</t>
  </si>
  <si>
    <t>HU_EMPLOYEE_CV [Hoàng Văn Phi [197170818]]</t>
  </si>
  <si>
    <t>HU_EMPLOYEE_CV [Hoàng Văn Thuận [163146646]]</t>
  </si>
  <si>
    <t>HU_EMPLOYEE_CV [Hoàng Xuân Bách [205857152]]</t>
  </si>
  <si>
    <t>HU_EMPLOYEE_CV [Hoàng Xuân Chí [212460784]]</t>
  </si>
  <si>
    <t>HU_EMPLOYEE_CV [Hoàng Xuân Quý [163123980]]</t>
  </si>
  <si>
    <t>HU_EMPLOYEE_CV [Hồng Ngọc Thạch [212751699]]</t>
  </si>
  <si>
    <t>HU_EMPLOYEE_CV [Hứa Văn Tình [206101000]]</t>
  </si>
  <si>
    <t>HU_EMPLOYEE_CV [Hường Erva [009788966]]</t>
  </si>
  <si>
    <t>HU_EMPLOYEE_CV [Hương Roudigerz [092093029]]</t>
  </si>
  <si>
    <t>HU_EMPLOYEE_CV [Huỳnh Anh Nhật [212837493]]</t>
  </si>
  <si>
    <t>HU_EMPLOYEE_CV [Huỳnh Chiêu [212314225]]</t>
  </si>
  <si>
    <t>HU_EMPLOYEE_CV [Huỳnh Công Danh [212836003]]</t>
  </si>
  <si>
    <t>HU_EMPLOYEE_CV [Huỳnh Công Hản [051090001709]]</t>
  </si>
  <si>
    <t>HU_EMPLOYEE_CV [Huỳnh Công Khai [212387358]]</t>
  </si>
  <si>
    <t>HU_EMPLOYEE_CV [Huỳnh Đại Nghĩa [205395022]]</t>
  </si>
  <si>
    <t>HU_EMPLOYEE_CV [Huỳnh Đức Minh [212303815]]</t>
  </si>
  <si>
    <t>HU_EMPLOYEE_CV [Huỳnh Đức Thành [206065866]]</t>
  </si>
  <si>
    <t>HU_EMPLOYEE_CV [Huỳnh Duy Linh [205646400]]</t>
  </si>
  <si>
    <t>HU_EMPLOYEE_CV [Huỳnh Lê Nhật Trường [212072141]]</t>
  </si>
  <si>
    <t>HU_EMPLOYEE_CV [Huỳnh Mạnh Quỳnh [156677778]]</t>
  </si>
  <si>
    <t>HU_EMPLOYEE_CV [Huỳnh Minh Đức [212293831]]</t>
  </si>
  <si>
    <t>HU_EMPLOYEE_CV [Huỳnh Minh Dương [212841787]]</t>
  </si>
  <si>
    <t>HU_EMPLOYEE_CV [Huỳnh Minh Hải [205179039]]</t>
  </si>
  <si>
    <t>HU_EMPLOYEE_CV [Huỳnh Minh Hiếu [206222459]]</t>
  </si>
  <si>
    <t>HU_EMPLOYEE_CV [Huỳnh Minh Huy [212868402]]</t>
  </si>
  <si>
    <t>HU_EMPLOYEE_CV [Huỳnh Minh Lê [212208573]]</t>
  </si>
  <si>
    <t>HU_EMPLOYEE_CV [Huỳnh Minh Nhẩn [212316556]]</t>
  </si>
  <si>
    <t>HU_EMPLOYEE_CV [Huỳnh Ngọc Dương [206351528]]</t>
  </si>
  <si>
    <t>HU_EMPLOYEE_CV [Huỳnh Ngọc Hiệp [212472564]]</t>
  </si>
  <si>
    <t>HU_EMPLOYEE_CV [Huỳnh Ngọc Hường [212720507]]</t>
  </si>
  <si>
    <t>HU_EMPLOYEE_CV [Huỳnh Ngọc Huy [212171676]]</t>
  </si>
  <si>
    <t>HU_EMPLOYEE_CV [Huỳnh Ngọc Minh [212327063]]</t>
  </si>
  <si>
    <t>HU_EMPLOYEE_CV [Huỳnh Ngọc Nam [205980335]]</t>
  </si>
  <si>
    <t>HU_EMPLOYEE_CV [Huỳnh Ngọc Sỹ [231014638]]</t>
  </si>
  <si>
    <t>HU_EMPLOYEE_CV [Huỳnh Ngọc Tạo [212792698]]</t>
  </si>
  <si>
    <t>HU_EMPLOYEE_CV [Huỳnh Ngọc Thăng [212763071]]</t>
  </si>
  <si>
    <t>HU_EMPLOYEE_CV [Huỳnh Ngọc Thành [241522922]]</t>
  </si>
  <si>
    <t>HU_EMPLOYEE_CV [Huỳnh Nhẫn [051090000559]]</t>
  </si>
  <si>
    <t>HU_EMPLOYEE_CV [Huỳnh Nhân [205582444]]</t>
  </si>
  <si>
    <t>HU_EMPLOYEE_CV [Huỳnh Nhật Nguyên [205654092]]</t>
  </si>
  <si>
    <t>HU_EMPLOYEE_CV [Huỳnh Phát [241709586]]</t>
  </si>
  <si>
    <t>HU_EMPLOYEE_CV [Huỳnh Phú Nghĩa [212747901]]</t>
  </si>
  <si>
    <t>HU_EMPLOYEE_CV [Huỳnh Phú Thiên [212838670]]</t>
  </si>
  <si>
    <t>HU_EMPLOYEE_CV [Huỳnh Phước [212717165]]</t>
  </si>
  <si>
    <t>HU_EMPLOYEE_CV [Huỳnh Phước Thành [205476064]]</t>
  </si>
  <si>
    <t>HU_EMPLOYEE_CV [Huỳnh Quang Đại [212765878]]</t>
  </si>
  <si>
    <t>HU_EMPLOYEE_CV [Huỳnh Quang Tình [212261759]]</t>
  </si>
  <si>
    <t>HU_EMPLOYEE_CV [Huỳnh Quang Vũ [206065303]]</t>
  </si>
  <si>
    <t>HU_EMPLOYEE_CV [Huỳnh Quốc Cường [051201003059]]</t>
  </si>
  <si>
    <t>HU_EMPLOYEE_CV [Huỳnh Sơn Ca [212699093]]</t>
  </si>
  <si>
    <t>HU_EMPLOYEE_CV [Huỳnh Sỹ Trang [212319539]]</t>
  </si>
  <si>
    <t>HU_EMPLOYEE_CV [Huỳnh Tấn Đức [212861681]]</t>
  </si>
  <si>
    <t>HU_EMPLOYEE_CV [Huỳnh Tấn Linh [212273706]]</t>
  </si>
  <si>
    <t>HU_EMPLOYEE_CV [Huỳnh Tấn Phát [212764025]]</t>
  </si>
  <si>
    <t>HU_EMPLOYEE_CV [Huỳnh Tấn Phúc [092309402]]</t>
  </si>
  <si>
    <t>HU_EMPLOYEE_CV [Huỳnh Tấn Quang [205246612]]</t>
  </si>
  <si>
    <t>HU_EMPLOYEE_CV [Huỳnh Tấn Thắng [206238729]]</t>
  </si>
  <si>
    <t>HU_EMPLOYEE_CV [Huỳnh Tấn Thọ [212325817]]</t>
  </si>
  <si>
    <t>HU_EMPLOYEE_CV [Huỳnh Tấn Thoại [221398865]]</t>
  </si>
  <si>
    <t>HU_EMPLOYEE_CV [Huỳnh Tấn Thuật [212390823]]</t>
  </si>
  <si>
    <t>HU_EMPLOYEE_CV [Huỳnh Tấn Tỉnh [212820553]]</t>
  </si>
  <si>
    <t>HU_EMPLOYEE_CV [Huỳnh Tấn Tùng [212376275]]</t>
  </si>
  <si>
    <t>HU_EMPLOYEE_CV [Huỳnh Tấn Vũ [212324711]]</t>
  </si>
  <si>
    <t>HU_EMPLOYEE_CV [Huỳnh Tấn Vương [212444739]]</t>
  </si>
  <si>
    <t>HU_EMPLOYEE_CV [Huỳnh Tấn Vỹ [212310564]]</t>
  </si>
  <si>
    <t>HU_EMPLOYEE_CV [Huỳnh Thanh Cường [051096000211]]</t>
  </si>
  <si>
    <t>HU_EMPLOYEE_CV [Huỳnh Thanh Điệp [212286213]]</t>
  </si>
  <si>
    <t>HU_EMPLOYEE_CV [Huỳnh Thanh Huy [212862245]]</t>
  </si>
  <si>
    <t>HU_EMPLOYEE_CV [Huỳnh Thanh Lưu [212323865]]</t>
  </si>
  <si>
    <t>HU_EMPLOYEE_CV [Huỳnh Thanh Minh [205450095]]</t>
  </si>
  <si>
    <t>HU_EMPLOYEE_CV [Huỳnh Thanh Quyền [051088012484]]</t>
  </si>
  <si>
    <t>HU_EMPLOYEE_CV [Huỳnh Thị Dịp [212289518]]</t>
  </si>
  <si>
    <t>HU_EMPLOYEE_CV [Huỳnh Thị Hồng [212298878]]</t>
  </si>
  <si>
    <t>HU_EMPLOYEE_CV [Huỳnh Thị Minh Dung [212600052]]</t>
  </si>
  <si>
    <t>HU_EMPLOYEE_CV [Huỳnh Trần Phôn [206221562]]</t>
  </si>
  <si>
    <t>HU_EMPLOYEE_CV [Huỳnh Trí [212122301]]</t>
  </si>
  <si>
    <t>HU_EMPLOYEE_CV [Huỳnh Trung [212330460]]</t>
  </si>
  <si>
    <t>HU_EMPLOYEE_CV [Huỳnh Văn An [212733035]]</t>
  </si>
  <si>
    <t>HU_EMPLOYEE_CV [Huỳnh Văn Cần [212833076]]</t>
  </si>
  <si>
    <t>HU_EMPLOYEE_CV [Huỳnh Văn Chí Bình [206459310]]</t>
  </si>
  <si>
    <t>HU_EMPLOYEE_CV [Huỳnh Văn Chín [212759189]]</t>
  </si>
  <si>
    <t>HU_EMPLOYEE_CV [Huỳnh Văn Công [212825217]]</t>
  </si>
  <si>
    <t>HU_EMPLOYEE_CV [Huỳnh Văn Cường [212865804]]</t>
  </si>
  <si>
    <t>HU_EMPLOYEE_CV [Huỳnh Văn Hải [206106187]]</t>
  </si>
  <si>
    <t>HU_EMPLOYEE_CV [Huỳnh Văn Hải [212863856]]</t>
  </si>
  <si>
    <t>HU_EMPLOYEE_CV [Huỳnh Văn Hiền [212181816]]</t>
  </si>
  <si>
    <t>HU_EMPLOYEE_CV [Huỳnh Văn Huy [212825085]]</t>
  </si>
  <si>
    <t>HU_EMPLOYEE_CV [Huỳnh Văn Minh [212865097]]</t>
  </si>
  <si>
    <t>HU_EMPLOYEE_CV [Huỳnh Văn Nam [212304920]]</t>
  </si>
  <si>
    <t>HU_EMPLOYEE_CV [Huỳnh Văn Như [212315484]]</t>
  </si>
  <si>
    <t>HU_EMPLOYEE_CV [Huỳnh Văn Pháp [212178821]]</t>
  </si>
  <si>
    <t>HU_EMPLOYEE_CV [Huỳnh Văn Sĩ [206238038]]</t>
  </si>
  <si>
    <t>HU_EMPLOYEE_CV [Huỳnh Văn Sơn [212670910]]</t>
  </si>
  <si>
    <t>HU_EMPLOYEE_CV [Huỳnh Văn Sơn [240504288]]</t>
  </si>
  <si>
    <t>HU_EMPLOYEE_CV [Huỳnh Văn Thanh [212644821]]</t>
  </si>
  <si>
    <t>HU_EMPLOYEE_CV [Huỳnh Văn Thiện [212303508]]</t>
  </si>
  <si>
    <t>HU_EMPLOYEE_CV [Huỳnh Văn Thịnh [212373093]]</t>
  </si>
  <si>
    <t>HU_EMPLOYEE_CV [Huỳnh Văn Thông [191892871]]</t>
  </si>
  <si>
    <t>HU_EMPLOYEE_CV [Huỳnh Văn Tiến [212483758]]</t>
  </si>
  <si>
    <t>HU_EMPLOYEE_CV [Huỳnh Văn Tình [212167660]]</t>
  </si>
  <si>
    <t>HU_EMPLOYEE_CV [Huỳnh Văn Tuấn [205980722]]</t>
  </si>
  <si>
    <t>HU_EMPLOYEE_CV [Huỳnh Văn Tướng [212286956]]</t>
  </si>
  <si>
    <t>HU_EMPLOYEE_CV [Huỳnh Văn Vương [212298268]]</t>
  </si>
  <si>
    <t>HU_EMPLOYEE_CV [Huỳnh Việt Trinh [212820723]]</t>
  </si>
  <si>
    <t>HU_EMPLOYEE_CV [Huỳnh Vinh Quang [212441752]]</t>
  </si>
  <si>
    <t>HU_EMPLOYEE_CV [Huỳnh Xuân Hiếu [206333358]]</t>
  </si>
  <si>
    <t>HU_EMPLOYEE_CV [Jackson Ben Trần [009290019]]</t>
  </si>
  <si>
    <t>HU_EMPLOYEE_CV [James Madison Phạm [098000819]]</t>
  </si>
  <si>
    <t>HU_EMPLOYEE_CV [Jennifer Hương Trần [000007862]]</t>
  </si>
  <si>
    <t>HU_EMPLOYEE_CV [Johnny Hương [009980078]]</t>
  </si>
  <si>
    <t>HU_EMPLOYEE_CV [Kai De Huỳnh [098782897]]</t>
  </si>
  <si>
    <t>HU_EMPLOYEE_CV [Khánh Loan [564232367]]</t>
  </si>
  <si>
    <t xml:space="preserve">HU_EMPLOYEE_CV [Khiêm dh  [1122333322]]</t>
  </si>
  <si>
    <t>HU_EMPLOYEE_CV [Khiếu Đình Phòng [162966463]]</t>
  </si>
  <si>
    <t xml:space="preserve">HU_EMPLOYEE_CV [Kiều Thanh Đức  [4089CD30-DE30-]]</t>
  </si>
  <si>
    <t>HU_EMPLOYEE_CV [Kiều Văn Trưởng [212324943]]</t>
  </si>
  <si>
    <t>HU_EMPLOYEE_CV [Kiều Vinh Khải [215348204]]</t>
  </si>
  <si>
    <t>HU_EMPLOYEE_CV [Kim Chong Un [443344532]]</t>
  </si>
  <si>
    <t>HU_EMPLOYEE_CV [Lại Đức Thương [212838994]]</t>
  </si>
  <si>
    <t>HU_EMPLOYEE_CV [Lâm Duy Ly [212314385]]</t>
  </si>
  <si>
    <t>HU_EMPLOYEE_CV [Lâm Minh Cường [212314140]]</t>
  </si>
  <si>
    <t>HU_EMPLOYEE_CV [Lâm Ngọc Thanh Cương [212586432]]</t>
  </si>
  <si>
    <t>HU_EMPLOYEE_CV [Lâm Ngọc Việt [212301017]]</t>
  </si>
  <si>
    <t>HU_EMPLOYEE_CV [Lâm Nguyễn Phi Hùng [212758038]]</t>
  </si>
  <si>
    <t>HU_EMPLOYEE_CV [Lâm Quang Thi [212485154]]</t>
  </si>
  <si>
    <t>HU_EMPLOYEE_CV [Lâm Quốc Toàn [212333080]]</t>
  </si>
  <si>
    <t>HU_EMPLOYEE_CV [Lâm Thế Anh [212758767]]</t>
  </si>
  <si>
    <t>HU_EMPLOYEE_CV [Lâm Thế Vinh [212679191]]</t>
  </si>
  <si>
    <t>HU_EMPLOYEE_CV [Lâm Văn Hải [212329433]]</t>
  </si>
  <si>
    <t>HU_EMPLOYEE_CV [Lê Anh Thiên [212670783]]</t>
  </si>
  <si>
    <t>HU_EMPLOYEE_CV [Lê Anh Tuấn [051097019275]]</t>
  </si>
  <si>
    <t>HU_EMPLOYEE_CV [Lê Ất Hảo [212375365]]</t>
  </si>
  <si>
    <t>HU_EMPLOYEE_CV [Lê Bảo Chung [212860970]]</t>
  </si>
  <si>
    <t>HU_EMPLOYEE_CV [Lê Cao Việt [211979004]]</t>
  </si>
  <si>
    <t>HU_EMPLOYEE_CV [Lê Chính [212678451]]</t>
  </si>
  <si>
    <t>HU_EMPLOYEE_CV [Lê Công Đạt [205203161]]</t>
  </si>
  <si>
    <t>HU_EMPLOYEE_CV [Lê Công Tài [191535055]]</t>
  </si>
  <si>
    <t>HU_EMPLOYEE_CV [Lê Đăng Khoa [051093014062]]</t>
  </si>
  <si>
    <t>HU_EMPLOYEE_CV [Lê Đình Tài [212414656]]</t>
  </si>
  <si>
    <t>HU_EMPLOYEE_CV [Lê Đức Minh [212828456]]</t>
  </si>
  <si>
    <t>HU_EMPLOYEE_CV [Lê Duy Hải [051096000176]]</t>
  </si>
  <si>
    <t>HU_EMPLOYEE_CV [Lê Hà [206223052]]</t>
  </si>
  <si>
    <t>HU_EMPLOYEE_CV [Lê Hoài Vũ [212694510]]</t>
  </si>
  <si>
    <t>HU_EMPLOYEE_CV [Lê Hoàng Bảo [212279088]]</t>
  </si>
  <si>
    <t>HU_EMPLOYEE_CV [Lê Hoàng Đạo [343242323]]</t>
  </si>
  <si>
    <t>HU_EMPLOYEE_CV [Lê Hoàng Hiếu [212860562]]</t>
  </si>
  <si>
    <t>HU_EMPLOYEE_CV [Lê Hoàng Vũ [212306517]]</t>
  </si>
  <si>
    <t>HU_EMPLOYEE_CV [Lê Hồng Công [212831024]]</t>
  </si>
  <si>
    <t>HU_EMPLOYEE_CV [Lê Hồng Đông [051200009496]]</t>
  </si>
  <si>
    <t>HU_EMPLOYEE_CV [Lê Hồng Nghĩa [212829306]]</t>
  </si>
  <si>
    <t>HU_EMPLOYEE_CV [Lê Hồng Nhớ [212594356]]</t>
  </si>
  <si>
    <t>HU_EMPLOYEE_CV [Lê Hồng Sơn [051098004621]]</t>
  </si>
  <si>
    <t>HU_EMPLOYEE_CV [Lê Hồng Sơn [205903145]]</t>
  </si>
  <si>
    <t>HU_EMPLOYEE_CV [Lê Hồng Thủy [212826392]]</t>
  </si>
  <si>
    <t>HU_EMPLOYEE_CV [Lê Hùng Vân [051087005901]]</t>
  </si>
  <si>
    <t>HU_EMPLOYEE_CV [Lê Hữu Thái [212122399]]</t>
  </si>
  <si>
    <t>HU_EMPLOYEE_CV [Lê Huy Chương [212670389]]</t>
  </si>
  <si>
    <t>HU_EMPLOYEE_CV [Lê Huy Hoàng [212483503]]</t>
  </si>
  <si>
    <t>HU_EMPLOYEE_CV [Lê Huỳnh Anh Tin [212436822]]</t>
  </si>
  <si>
    <t>HU_EMPLOYEE_CV [Lê Huỳnh Tuấn [212725008]]</t>
  </si>
  <si>
    <t>HU_EMPLOYEE_CV [Lê Khắc Đức [187701703]]</t>
  </si>
  <si>
    <t>HU_EMPLOYEE_CV [Lê Kim Tường [191892910]]</t>
  </si>
  <si>
    <t>HU_EMPLOYEE_CV [Lê Mạnh Phi [212333040]]</t>
  </si>
  <si>
    <t>HU_EMPLOYEE_CV [Lê Minh Sang [215457580]]</t>
  </si>
  <si>
    <t>HU_EMPLOYEE_CV [Lê Minh Thảo [212488092]]</t>
  </si>
  <si>
    <t>HU_EMPLOYEE_CV [Lê Ngọc Hợp [206227762]]</t>
  </si>
  <si>
    <t>HU_EMPLOYEE_CV [Lê Ngọc Oanh [212720513]]</t>
  </si>
  <si>
    <t>HU_EMPLOYEE_CV [Lê Ngọc Vinh [212326275]]</t>
  </si>
  <si>
    <t>HU_EMPLOYEE_CV [Lê Nguyễn Hoài Phương [051083010574]]</t>
  </si>
  <si>
    <t>HU_EMPLOYEE_CV [Lê Nguyễn Minh Khánh [212580207]]</t>
  </si>
  <si>
    <t>HU_EMPLOYEE_CV [Lê Nhân [212575479]]</t>
  </si>
  <si>
    <t>HU_EMPLOYEE_CV [Lê Phương Nam [212860195]]</t>
  </si>
  <si>
    <t>HU_EMPLOYEE_CV [Lê Quang Đai [191757649]]</t>
  </si>
  <si>
    <t>HU_EMPLOYEE_CV [Lê Quang Đạt [206460032]]</t>
  </si>
  <si>
    <t>HU_EMPLOYEE_CV [Lê Quang Diễn [212557126]]</t>
  </si>
  <si>
    <t>HU_EMPLOYEE_CV [Lê Quang Hiếu [212743953]]</t>
  </si>
  <si>
    <t>HU_EMPLOYEE_CV [Lê Quang Khanh [212474007]]</t>
  </si>
  <si>
    <t>HU_EMPLOYEE_CV [Lê Quốc Toàn [049092014740]]</t>
  </si>
  <si>
    <t>HU_EMPLOYEE_CV [Lê Quốc Việt [212486947]]</t>
  </si>
  <si>
    <t>HU_EMPLOYEE_CV [Lê Quốc Vương [212325201]]</t>
  </si>
  <si>
    <t>HU_EMPLOYEE_CV [Lê Sĩ Kiệt [212332147]]</t>
  </si>
  <si>
    <t>HU_EMPLOYEE_CV [Lê Sĩ Vũ [212674693]]</t>
  </si>
  <si>
    <t>HU_EMPLOYEE_CV [Lê Tấn Bảo [212226114]]</t>
  </si>
  <si>
    <t>HU_EMPLOYEE_CV [Lê Tấn Cường [212305563]]</t>
  </si>
  <si>
    <t>HU_EMPLOYEE_CV [Lê Tấn Hiền [212473750]]</t>
  </si>
  <si>
    <t>HU_EMPLOYEE_CV [Lê Tấn Hoàng Anh [205651686]]</t>
  </si>
  <si>
    <t>HU_EMPLOYEE_CV [Lê Tấn Hồng [212194727]]</t>
  </si>
  <si>
    <t>HU_EMPLOYEE_CV [Lê Tấn Ngọc [205895880]]</t>
  </si>
  <si>
    <t>HU_EMPLOYEE_CV [Lê Tấn Phát [212811461]]</t>
  </si>
  <si>
    <t>HU_EMPLOYEE_CV [Lê Tấn Sử [212066429]]</t>
  </si>
  <si>
    <t>HU_EMPLOYEE_CV [Lê Tấn Tâm [212697221]]</t>
  </si>
  <si>
    <t>HU_EMPLOYEE_CV [Lê Tấn Thành [212293035]]</t>
  </si>
  <si>
    <t>HU_EMPLOYEE_CV [Lê Tấn Thảo [212301517]]</t>
  </si>
  <si>
    <t>HU_EMPLOYEE_CV [Lê Tấn Vĩnh [212860343]]</t>
  </si>
  <si>
    <t>HU_EMPLOYEE_CV [Lê Thắng Thuần [212666895]]</t>
  </si>
  <si>
    <t>HU_EMPLOYEE_CV [Lê Thành Chương [212377736]]</t>
  </si>
  <si>
    <t>HU_EMPLOYEE_CV [Lê Thanh Đạt [206224621]]</t>
  </si>
  <si>
    <t>HU_EMPLOYEE_CV [Lê Thành Đạt [212479601]]</t>
  </si>
  <si>
    <t>HU_EMPLOYEE_CV [Lê Thanh Hiền [212219279]]</t>
  </si>
  <si>
    <t>HU_EMPLOYEE_CV [Lê Thanh Phong [212362012]]</t>
  </si>
  <si>
    <t>HU_EMPLOYEE_CV [Lê Thành Quân [212325545]]</t>
  </si>
  <si>
    <t>HU_EMPLOYEE_CV [Lê Thanh Sáng [184217884]]</t>
  </si>
  <si>
    <t>HU_EMPLOYEE_CV [Lê Thanh Sang [212825342]]</t>
  </si>
  <si>
    <t>HU_EMPLOYEE_CV [Lê Thanh Tân [197353244]]</t>
  </si>
  <si>
    <t>HU_EMPLOYEE_CV [Lê Thanh Tây [212416619]]</t>
  </si>
  <si>
    <t>HU_EMPLOYEE_CV [Lê Thành Thủy [212716477]]</t>
  </si>
  <si>
    <t>HU_EMPLOYEE_CV [Lê Thành Tính [212868022]]</t>
  </si>
  <si>
    <t>HU_EMPLOYEE_CV [Lê Thanh Trường [212839155]]</t>
  </si>
  <si>
    <t>HU_EMPLOYEE_CV [Lê Thanh Tượng [212476299]]</t>
  </si>
  <si>
    <t>HU_EMPLOYEE_CV [Lê Thanh Vũ [205052829]]</t>
  </si>
  <si>
    <t>HU_EMPLOYEE_CV [Lê Thanh Vũ [212701375]]</t>
  </si>
  <si>
    <t xml:space="preserve">HU_EMPLOYEE_CV [Lê Thị Anh   [37FA31D0-64F0-]]</t>
  </si>
  <si>
    <t>HU_EMPLOYEE_CV [Lê Thị Cẩm Vân [212286387]]</t>
  </si>
  <si>
    <t>HU_EMPLOYEE_CV [Lê Thị Kim Liên [212192514]]</t>
  </si>
  <si>
    <t>HU_EMPLOYEE_CV [Lê Thị Loan [212290687]]</t>
  </si>
  <si>
    <t>HU_EMPLOYEE_CV [Lê Tri [212306943]]</t>
  </si>
  <si>
    <t>HU_EMPLOYEE_CV [Lê Trí Quyền [212838625]]</t>
  </si>
  <si>
    <t>HU_EMPLOYEE_CV [Lê Trọng Chánh [212131775]]</t>
  </si>
  <si>
    <t>HU_EMPLOYEE_CV [Lê Trung Bình [212185209]]</t>
  </si>
  <si>
    <t>HU_EMPLOYEE_CV [Lê Trung Hậu [212263849]]</t>
  </si>
  <si>
    <t>HU_EMPLOYEE_CV [Lê Trung Quyền [212289140]]</t>
  </si>
  <si>
    <t>HU_EMPLOYEE_CV [Lê Trung Việt [212820518]]</t>
  </si>
  <si>
    <t>HU_EMPLOYEE_CV [Lê Trường Nga [205450075]]</t>
  </si>
  <si>
    <t>HU_EMPLOYEE_CV [Lê Tuấn Hiếu [212591581]]</t>
  </si>
  <si>
    <t>HU_EMPLOYEE_CV [Lê Văn Anh [212109169]]</t>
  </si>
  <si>
    <t>HU_EMPLOYEE_CV [Lê Văn Ánh [212783770]]</t>
  </si>
  <si>
    <t>HU_EMPLOYEE_CV [Lê Văn Bạo [212363797]]</t>
  </si>
  <si>
    <t>HU_EMPLOYEE_CV [Lê Văn Bình [215454994]]</t>
  </si>
  <si>
    <t xml:space="preserve">HU_EMPLOYEE_CV [Lê Văn Công  [F74D6189-1C4E-]]</t>
  </si>
  <si>
    <t>HU_EMPLOYEE_CV [Lê Văn Đồng [206246975]]</t>
  </si>
  <si>
    <t>HU_EMPLOYEE_CV [Lê Văn Duân [212791849]]</t>
  </si>
  <si>
    <t>HU_EMPLOYEE_CV [Lê Văn Đường [206238626]]</t>
  </si>
  <si>
    <t>HU_EMPLOYEE_CV [Lê Văn Hảo [241057737]]</t>
  </si>
  <si>
    <t>HU_EMPLOYEE_CV [Lê Văn Hòa [212333176]]</t>
  </si>
  <si>
    <t>HU_EMPLOYEE_CV [Lê Văn Hòa [212830830]]</t>
  </si>
  <si>
    <t>HU_EMPLOYEE_CV [Lê Văn Khánh [205837502]]</t>
  </si>
  <si>
    <t>HU_EMPLOYEE_CV [Lê Văn Khoa [212329826]]</t>
  </si>
  <si>
    <t>HU_EMPLOYEE_CV [Lê Văn Long [212705606]]</t>
  </si>
  <si>
    <t>HU_EMPLOYEE_CV [Lê Văn Lực [212611341]]</t>
  </si>
  <si>
    <t>HU_EMPLOYEE_CV [Lê Văn Nghĩa [205502600]]</t>
  </si>
  <si>
    <t>HU_EMPLOYEE_CV [Lê Văn Nghĩa [212066339]]</t>
  </si>
  <si>
    <t>HU_EMPLOYEE_CV [Lê Văn Nhân [212837592]]</t>
  </si>
  <si>
    <t>HU_EMPLOYEE_CV [Lê Văn Nhật [049094016105]]</t>
  </si>
  <si>
    <t>HU_EMPLOYEE_CV [Lê Văn Nhật [212375797]]</t>
  </si>
  <si>
    <t>HU_EMPLOYEE_CV [Lê Văn Phúc [212655690]]</t>
  </si>
  <si>
    <t>HU_EMPLOYEE_CV [Lê Văn Phước [212893315]]</t>
  </si>
  <si>
    <t>HU_EMPLOYEE_CV [Lê Văn Quang [212660073]]</t>
  </si>
  <si>
    <t>HU_EMPLOYEE_CV [Lê Văn Quí [212836110]]</t>
  </si>
  <si>
    <t>HU_EMPLOYEE_CV [Lê Văn Sơn [205573350]]</t>
  </si>
  <si>
    <t>HU_EMPLOYEE_CV [Lê Văn Sỹ [212866883]]</t>
  </si>
  <si>
    <t>HU_EMPLOYEE_CV [Lê Văn Tấn [212320802]]</t>
  </si>
  <si>
    <t>HU_EMPLOYEE_CV [Lê Văn Thịnh [051083011411]]</t>
  </si>
  <si>
    <t>HU_EMPLOYEE_CV [Lê Văn Thức [212114775]]</t>
  </si>
  <si>
    <t>HU_EMPLOYEE_CV [Lê Văn Thương [212309150]]</t>
  </si>
  <si>
    <t>HU_EMPLOYEE_CV [Lê Văn Tiếng [212757469]]</t>
  </si>
  <si>
    <t>HU_EMPLOYEE_CV [Lê Văn Trí [051097016642]]</t>
  </si>
  <si>
    <t>HU_EMPLOYEE_CV [Lê Văn Trọng Phong [261633795]]</t>
  </si>
  <si>
    <t>HU_EMPLOYEE_CV [Lê Văn Trúc [051083002541]]</t>
  </si>
  <si>
    <t>HU_EMPLOYEE_CV [Lê Văn Tuấn [212646464]]</t>
  </si>
  <si>
    <t>HU_EMPLOYEE_CV [Lê Văn Tương [212286191]]</t>
  </si>
  <si>
    <t>HU_EMPLOYEE_CV [Lê Văn Viên [049099003631]]</t>
  </si>
  <si>
    <t>HU_EMPLOYEE_CV [Lê Việt Đức [212323478]]</t>
  </si>
  <si>
    <t>HU_EMPLOYEE_CV [Lê Vũ Lai [142016262]]</t>
  </si>
  <si>
    <t>HU_EMPLOYEE_CV [Lê Vũ Nin [206349480]]</t>
  </si>
  <si>
    <t>HU_EMPLOYEE_CV [Lê Vương Tùng Lê [205423342]]</t>
  </si>
  <si>
    <t>HU_EMPLOYEE_CV [Lê Xuân Lâm [215001654]]</t>
  </si>
  <si>
    <t>HU_EMPLOYEE_CV [Leave Bùi [354637346]]</t>
  </si>
  <si>
    <t>HU_EMPLOYEE_CV [Leave Hoang [324253323]]</t>
  </si>
  <si>
    <t>HU_EMPLOYEE_CV [Leave Nguyen [464564453]]</t>
  </si>
  <si>
    <t>HU_EMPLOYEE_CV [Linh Linh [879567825]]</t>
  </si>
  <si>
    <t>HU_EMPLOYEE_CV [Lộ Ngọc Trọng [212329859]]</t>
  </si>
  <si>
    <t>HU_EMPLOYEE_CV [Lữ Tuấn Anh [123456786]]</t>
  </si>
  <si>
    <t xml:space="preserve">HU_EMPLOYEE_CV [Lục Hữu Hạnh  [A70C1EFE-693E-]]</t>
  </si>
  <si>
    <t>HU_EMPLOYEE_CV [Lục Tấn Thành [212678189]]</t>
  </si>
  <si>
    <t>HU_EMPLOYEE_CV [Lương Công Thiện [051083003706]]</t>
  </si>
  <si>
    <t xml:space="preserve">HU_EMPLOYEE_CV [Lương Minh Tú  [001137586]]</t>
  </si>
  <si>
    <t>HU_EMPLOYEE_CV [Lương Ngọc Hân [212553405]]</t>
  </si>
  <si>
    <t>HU_EMPLOYEE_CV [Lương Nguyên Thạch [212110351]]</t>
  </si>
  <si>
    <t>HU_EMPLOYEE_CV [Lương Phúc Thắng [212817661]]</t>
  </si>
  <si>
    <t>HU_EMPLOYEE_CV [Lương Quang Linh [212839560]]</t>
  </si>
  <si>
    <t>HU_EMPLOYEE_CV [Lương Trung Hưng [212329766]]</t>
  </si>
  <si>
    <t>HU_EMPLOYEE_CV [LƯỜNG TRƯỜNG SÂM [001402324343]]</t>
  </si>
  <si>
    <t>HU_EMPLOYEE_CV [Lương Văn Lục [212446727]]</t>
  </si>
  <si>
    <t>HU_EMPLOYEE_CV [Lương Văn Tây [212322209]]</t>
  </si>
  <si>
    <t>HU_EMPLOYEE_CV [Lương Văn Thắng [212828953]]</t>
  </si>
  <si>
    <t>HU_EMPLOYEE_CV [Lương Văn Thanh Tâm [212837360]]</t>
  </si>
  <si>
    <t xml:space="preserve">HU_EMPLOYEE_CV [Lương Văn Tuấn  [123312332]]</t>
  </si>
  <si>
    <t>HU_EMPLOYEE_CV [Lưu Tấn Phát [000779911]]</t>
  </si>
  <si>
    <t>HU_EMPLOYEE_CV [Luyện Tuấn Anh [123212321]]</t>
  </si>
  <si>
    <t>HU_EMPLOYEE_CV [Lý Thiện Luân [234567890]]</t>
  </si>
  <si>
    <t>HU_EMPLOYEE_CV [Lý Trung Hậu [212375360]]</t>
  </si>
  <si>
    <t>HU_EMPLOYEE_CV [Lý Văn Bằng [E1CB0535-3BFA-]]</t>
  </si>
  <si>
    <t>HU_EMPLOYEE_CV [MA CÔNG AN [123456448]]</t>
  </si>
  <si>
    <t>HU_EMPLOYEE_CV [Mã Quốc Thắng [567789987]]</t>
  </si>
  <si>
    <t xml:space="preserve">HU_EMPLOYEE_CV [Mạch Hoàng Long  [8A5909B0-AE74-]]</t>
  </si>
  <si>
    <t xml:space="preserve">HU_EMPLOYEE_CV [Mạch Tuấn Anh  [A033F7F8-F855-]]</t>
  </si>
  <si>
    <t>HU_EMPLOYEE_CV [Mai Anh Vũ [205789563]]</t>
  </si>
  <si>
    <t>HU_EMPLOYEE_CV [Mai Châu Đồng [205346996]]</t>
  </si>
  <si>
    <t>HU_EMPLOYEE_CV [Mai Đã Đuyệt [144758888]]</t>
  </si>
  <si>
    <t>HU_EMPLOYEE_CV [Mai Đức Thuận [212822550]]</t>
  </si>
  <si>
    <t>HU_EMPLOYEE_CV [Mai Khai Báo [152148547]]</t>
  </si>
  <si>
    <t>HU_EMPLOYEE_CV [Mai Minh Toàn [205758609]]</t>
  </si>
  <si>
    <t>HU_EMPLOYEE_CV [Mai Ngọc Ý [212325820]]</t>
  </si>
  <si>
    <t>HU_EMPLOYEE_CV [Mai Nữa Nè [254875555]]</t>
  </si>
  <si>
    <t>HU_EMPLOYEE_CV [Mai Phương Thảo [147548888]]</t>
  </si>
  <si>
    <t>HU_EMPLOYEE_CV [Mai Quá Trình [147454888]]</t>
  </si>
  <si>
    <t>HU_EMPLOYEE_CV [Mai Thắng Cưới [888888887]]</t>
  </si>
  <si>
    <t xml:space="preserve">HU_EMPLOYEE_CV [Mai Tiến 1122  [254151551]]</t>
  </si>
  <si>
    <t>HU_EMPLOYEE_CV [Mai Tiến 28-10 [FD29E45C-FE75-]]</t>
  </si>
  <si>
    <t>HU_EMPLOYEE_CV [Mai Tiến 3 11 [254758937]]</t>
  </si>
  <si>
    <t>HU_EMPLOYEE_CV [Mai Tiến 9988 [151515222]]</t>
  </si>
  <si>
    <t>HU_EMPLOYEE_CV [Mai Tiến Nè [254847631]]</t>
  </si>
  <si>
    <t>HU_EMPLOYEE_CV [Mai Văn Nam [212479919]]</t>
  </si>
  <si>
    <t>HU_EMPLOYEE_CV [Mai Văn Thức [212678041]]</t>
  </si>
  <si>
    <t>HU_EMPLOYEE_CV [Mai Văn Vũ [212662604]]</t>
  </si>
  <si>
    <t>HU_EMPLOYEE_CV [Mai Vĩnh Đức [205262491]]</t>
  </si>
  <si>
    <t xml:space="preserve">HU_EMPLOYEE_CV [Mai Xuân Tiến  [145874526]]</t>
  </si>
  <si>
    <t xml:space="preserve">HU_EMPLOYEE_CV [Mai Xuân Tiến  [72DD2144-38FD-]]</t>
  </si>
  <si>
    <t xml:space="preserve">HU_EMPLOYEE_CV [Mai Xuân Tiến  [76F7D2FA-D0BE-]]</t>
  </si>
  <si>
    <t xml:space="preserve">HU_EMPLOYEE_CV [Mai Xuân Tiến  [7C60C7C8-DA09-]]</t>
  </si>
  <si>
    <t xml:space="preserve">HU_EMPLOYEE_CV [Mai Xuân Tiến  [FB8B93D8-9A17-]]</t>
  </si>
  <si>
    <t>HU_EMPLOYEE_CV [Mai Xuân Tiến [221151422]]</t>
  </si>
  <si>
    <t>HU_EMPLOYEE_CV [Marcus Nguyễn [000888907]]</t>
  </si>
  <si>
    <t>HU_EMPLOYEE_CV [Minh Quân [452141757]]</t>
  </si>
  <si>
    <t xml:space="preserve">HU_EMPLOYEE_CV [Move Tuấn  [122222222]]</t>
  </si>
  <si>
    <t>HU_EMPLOYEE_CV [N V ABC [321321456]]</t>
  </si>
  <si>
    <t>HU_EMPLOYEE_CV [Ngô Bá Hùng [231269392]]</t>
  </si>
  <si>
    <t>HU_EMPLOYEE_CV [Ngô Công Hậu [212319356]]</t>
  </si>
  <si>
    <t>HU_EMPLOYEE_CV [Ngô Công Sang [212837236]]</t>
  </si>
  <si>
    <t>HU_EMPLOYEE_CV [Ngô Đình Sỹ [201810826]]</t>
  </si>
  <si>
    <t>HU_EMPLOYEE_CV [Ngô Đức Duy [212329342]]</t>
  </si>
  <si>
    <t>HU_EMPLOYEE_CV [Ngô Gia Mẫn [212832307]]</t>
  </si>
  <si>
    <t>HU_EMPLOYEE_CV [Ngô Hoài Phong [212871010]]</t>
  </si>
  <si>
    <t>HU_EMPLOYEE_CV [Ngô Minh Hạnh [212318224]]</t>
  </si>
  <si>
    <t>HU_EMPLOYEE_CV [Ngô Minh Hậu [206330611]]</t>
  </si>
  <si>
    <t>HU_EMPLOYEE_CV [Ngô Quang Lanh [212862271]]</t>
  </si>
  <si>
    <t>HU_EMPLOYEE_CV [Ngô Quang Quyền [212379444]]</t>
  </si>
  <si>
    <t>HU_EMPLOYEE_CV [Ngô Quốc Chương [212659900]]</t>
  </si>
  <si>
    <t>HU_EMPLOYEE_CV [Ngô Quốc Khánh Linh [212274766]]</t>
  </si>
  <si>
    <t>HU_EMPLOYEE_CV [Ngô Quốc Lực [212376790]]</t>
  </si>
  <si>
    <t>HU_EMPLOYEE_CV [Ngô Tấn Độ [212278127]]</t>
  </si>
  <si>
    <t>HU_EMPLOYEE_CV [Ngô Tấn Phụng [221171716]]</t>
  </si>
  <si>
    <t>HU_EMPLOYEE_CV [Ngô Tấn Tình [212323965]]</t>
  </si>
  <si>
    <t>HU_EMPLOYEE_CV [Ngô Tấn Vương [212652578]]</t>
  </si>
  <si>
    <t>HU_EMPLOYEE_CV [Ngô Thanh Hải [049087000656]]</t>
  </si>
  <si>
    <t>HU_EMPLOYEE_CV [Ngô Thanh Hùng [212597957]]</t>
  </si>
  <si>
    <t>HU_EMPLOYEE_CV [Ngô Thanh Thuận [049083010969]]</t>
  </si>
  <si>
    <t>HU_EMPLOYEE_CV [Ngô Thị Kim Hoa [212307339]]</t>
  </si>
  <si>
    <t>HU_EMPLOYEE_CV [Ngô Thị Thêm [051184006936]]</t>
  </si>
  <si>
    <t xml:space="preserve">HU_EMPLOYEE_CV [Ngô Thừa Phước  [123456780]]</t>
  </si>
  <si>
    <t>HU_EMPLOYEE_CV [Ngô Trung Kiên [125833083]]</t>
  </si>
  <si>
    <t>HU_EMPLOYEE_CV [Ngô Văn Hiếu [212868140]]</t>
  </si>
  <si>
    <t>HU_EMPLOYEE_CV [Ngô Văn Hổ [212224482]]</t>
  </si>
  <si>
    <t>HU_EMPLOYEE_CV [Ngô Văn Quốc Em [334245535]]</t>
  </si>
  <si>
    <t>HU_EMPLOYEE_CV [Ngô Văn Ry [206237409]]</t>
  </si>
  <si>
    <t>HU_EMPLOYEE_CV [Ngô Văn Sang [212336194]]</t>
  </si>
  <si>
    <t>HU_EMPLOYEE_CV [Ngô Văn Tấn [212719121]]</t>
  </si>
  <si>
    <t>HU_EMPLOYEE_CV [Ngô Văn Thắng [212833305]]</t>
  </si>
  <si>
    <t>HU_EMPLOYEE_CV [Ngô Văn Trung [212646668]]</t>
  </si>
  <si>
    <t>HU_EMPLOYEE_CV [Ngô Xuân Niên [051091009756]]</t>
  </si>
  <si>
    <t>HU_EMPLOYEE_CV [Ngư Thị Bình [000888001]]</t>
  </si>
  <si>
    <t>HU_EMPLOYEE_CV [Ngư Thị Hòa [000999000]]</t>
  </si>
  <si>
    <t>HU_EMPLOYEE_CV [Nguyễn An An [1A168933-FABA-]]</t>
  </si>
  <si>
    <t>HU_EMPLOYEE_CV [Nguyễn An Tâm [111555666]]</t>
  </si>
  <si>
    <t xml:space="preserve">HU_EMPLOYEE_CV [Nguyễn Anh   [D4F8C9CC-1E5E-]]</t>
  </si>
  <si>
    <t xml:space="preserve">HU_EMPLOYEE_CV [Nguyễn Anh  [8F144856-6496-]]</t>
  </si>
  <si>
    <t>HU_EMPLOYEE_CV [Nguyễn Anh An [665445444]]</t>
  </si>
  <si>
    <t xml:space="preserve">HU_EMPLOYEE_CV [Nguyễn Anh Anh  [66ADEB70-8ECC-]]</t>
  </si>
  <si>
    <t xml:space="preserve">HU_EMPLOYEE_CV [Nguyễn Anh Đạt  [hphphphphphp]]</t>
  </si>
  <si>
    <t>HU_EMPLOYEE_CV [Nguyễn Anh Đức [023156984]]</t>
  </si>
  <si>
    <t>HU_EMPLOYEE_CV [Nguyễn Anh Huy [212835755]]</t>
  </si>
  <si>
    <t xml:space="preserve">HU_EMPLOYEE_CV [Nguyễn Anh Khoa  [123123321]]</t>
  </si>
  <si>
    <t>HU_EMPLOYEE_CV [Nguyễn Anh Quang [212314585]]</t>
  </si>
  <si>
    <t>HU_EMPLOYEE_CV [Nguyễn Anh Tuấn [212239582]]</t>
  </si>
  <si>
    <t>HU_EMPLOYEE_CV [Nguyễn Anh Tuấn [212791182]]</t>
  </si>
  <si>
    <t>HU_EMPLOYEE_CV [Nguyễn Anh Tuấn [272709766]]</t>
  </si>
  <si>
    <t>HU_EMPLOYEE_CV [Nguyễn Anh Viện [206223272]]</t>
  </si>
  <si>
    <t>HU_EMPLOYEE_CV [Nguyễn Anh Vũ [205561391]]</t>
  </si>
  <si>
    <t>HU_EMPLOYEE_CV [Nguyễn Bá Lộc [206110052]]</t>
  </si>
  <si>
    <t>HU_EMPLOYEE_CV [Nguyễn Bá Quang [212333414]]</t>
  </si>
  <si>
    <t>HU_EMPLOYEE_CV [Nguyễn Bá Trọng [212835397]]</t>
  </si>
  <si>
    <t>HU_EMPLOYEE_CV [Nguyễn Bách [212825037]]</t>
  </si>
  <si>
    <t>HU_EMPLOYEE_CV [Nguyễn Bảo Cầu [051203006659]]</t>
  </si>
  <si>
    <t>HU_EMPLOYEE_CV [Nguyễn Bảo Hoàng Tuệ Văn [205654578]]</t>
  </si>
  <si>
    <t>HU_EMPLOYEE_CV [Nguyễn Bảo Thạch [212323778]]</t>
  </si>
  <si>
    <t>HU_EMPLOYEE_CV [Nguyễn Bình An [445667887]]</t>
  </si>
  <si>
    <t>HU_EMPLOYEE_CV [Nguyễn Cao Đạt [212658527]]</t>
  </si>
  <si>
    <t>HU_EMPLOYEE_CV [Nguyễn Cao Kỳ [205903304]]</t>
  </si>
  <si>
    <t>HU_EMPLOYEE_CV [Nguyễn Cao Phương [212684343]]</t>
  </si>
  <si>
    <t>HU_EMPLOYEE_CV [Nguyễn Cao Việt [212736957]]</t>
  </si>
  <si>
    <t>HU_EMPLOYEE_CV [Nguyễn Chánh Sang [191900195]]</t>
  </si>
  <si>
    <t>HU_EMPLOYEE_CV [Nguyễn Châu Anh Tuấn [205610785]]</t>
  </si>
  <si>
    <t xml:space="preserve">HU_EMPLOYEE_CV [Nguyễn Chí Công  [123456789000]]</t>
  </si>
  <si>
    <t>HU_EMPLOYEE_CV [Nguyễn Chí Linh [051090004708]]</t>
  </si>
  <si>
    <t>HU_EMPLOYEE_CV [Nguyễn Chí Sang [212328008]]</t>
  </si>
  <si>
    <t>HU_EMPLOYEE_CV [Nguyễn Chí Thái [212078396]]</t>
  </si>
  <si>
    <t>HU_EMPLOYEE_CV [Nguyễn Chí Thân [205711220]]</t>
  </si>
  <si>
    <t>HU_EMPLOYEE_CV [Nguyễn Chí Thắng [212320711]]</t>
  </si>
  <si>
    <t>HU_EMPLOYEE_CV [Nguyễn Chí Trung [212330965]]</t>
  </si>
  <si>
    <t>HU_EMPLOYEE_CV [Nguyễn Công Hậu [212331915]]</t>
  </si>
  <si>
    <t>HU_EMPLOYEE_CV [Nguyễn Công Hữu [051084009080]]</t>
  </si>
  <si>
    <t>HU_EMPLOYEE_CV [Nguyễn Công Lai [212571098]]</t>
  </si>
  <si>
    <t>HU_EMPLOYEE_CV [Nguyễn Công Minh Quang [191892471]]</t>
  </si>
  <si>
    <t>HU_EMPLOYEE_CV [Nguyễn Công Sa [212295465]]</t>
  </si>
  <si>
    <t>HU_EMPLOYEE_CV [Nguyễn Công Trọng [212324708]]</t>
  </si>
  <si>
    <t>HU_EMPLOYEE_CV [Nguyễn Công Tùng [212762802]]</t>
  </si>
  <si>
    <t>HU_EMPLOYEE_CV [Nguyễn Công Văn [456654123]]</t>
  </si>
  <si>
    <t>HU_EMPLOYEE_CV [Nguyễn Công Vinh [212317051]]</t>
  </si>
  <si>
    <t>HU_EMPLOYEE_CV [Nguyễn Công Vinh [212827107]]</t>
  </si>
  <si>
    <t>HU_EMPLOYEE_CV [Nguyễn Cường [212284168]]</t>
  </si>
  <si>
    <t>HU_EMPLOYEE_CV [Nguyễn Cường [212866793]]</t>
  </si>
  <si>
    <t>HU_EMPLOYEE_CV [Nguyễn Đắc Bảo Nha [212557755]]</t>
  </si>
  <si>
    <t>HU_EMPLOYEE_CV [Nguyễn Đắc Úy Chương [206220315]]</t>
  </si>
  <si>
    <t>HU_EMPLOYEE_CV [Nguyễn Đặng Anh Vũ [212865640]]</t>
  </si>
  <si>
    <t>HU_EMPLOYEE_CV [Nguyễn Đăng Tây [212664868]]</t>
  </si>
  <si>
    <t>HU_EMPLOYEE_CV [Nguyễn Đặng Văn Nhân [051095012461]]</t>
  </si>
  <si>
    <t>HU_EMPLOYEE_CV [Nguyễn Đạt Binh [123212311]]</t>
  </si>
  <si>
    <t xml:space="preserve">HU_EMPLOYEE_CV [Nguyễn Đạt Đạt  [aaaaâaaaa]]</t>
  </si>
  <si>
    <t xml:space="preserve">HU_EMPLOYEE_CV [Nguyễn Đạt Nhung  [8559D154-7B87-]]</t>
  </si>
  <si>
    <t>HU_EMPLOYEE_CV [Nguyễn Điều CHuyển [234234334]]</t>
  </si>
  <si>
    <t>HU_EMPLOYEE_CV [Nguyễn Đình An [191854972]]</t>
  </si>
  <si>
    <t>HU_EMPLOYEE_CV [Nguyễn Đình Anh [205512049]]</t>
  </si>
  <si>
    <t>HU_EMPLOYEE_CV [Nguyễn Đình Bắc [212313577]]</t>
  </si>
  <si>
    <t>HU_EMPLOYEE_CV [Nguyễn Đình Cảnh [205132767]]</t>
  </si>
  <si>
    <t xml:space="preserve">HU_EMPLOYEE_CV [Nguyễn Đình Công  [D3AEFBAE-5B1B-]]</t>
  </si>
  <si>
    <t>HU_EMPLOYEE_CV [Nguyễn Đình Công [049096005695]]</t>
  </si>
  <si>
    <t>HU_EMPLOYEE_CV [Nguyễn Đình Hiếu [212483375]]</t>
  </si>
  <si>
    <t>HU_EMPLOYEE_CV [Nguyễn Đình Hưng [212578196]]</t>
  </si>
  <si>
    <t>HU_EMPLOYEE_CV [Nguyễn Đình Hữu [206107854]]</t>
  </si>
  <si>
    <t>HU_EMPLOYEE_CV [Nguyễn Đình Huy [206334953]]</t>
  </si>
  <si>
    <t>HU_EMPLOYEE_CV [Nguyễn Đình Huyên [090988889899]]</t>
  </si>
  <si>
    <t xml:space="preserve">HU_EMPLOYEE_CV [Nguyễn Đình Lộc  [345678888898]]</t>
  </si>
  <si>
    <t>HU_EMPLOYEE_CV [Nguyễn Đình Luân [212821128]]</t>
  </si>
  <si>
    <t>HU_EMPLOYEE_CV [Nguyễn Đình Sang [212254224]]</t>
  </si>
  <si>
    <t>HU_EMPLOYEE_CV [Nguyễn Đình Thông [183873191]]</t>
  </si>
  <si>
    <t>HU_EMPLOYEE_CV [Nguyễn Đình Trí [205264349]]</t>
  </si>
  <si>
    <t>HU_EMPLOYEE_CV [Nguyễn Đình Văn [212485386]]</t>
  </si>
  <si>
    <t>HU_EMPLOYEE_CV [Nguyễn Đình Văn [212826541]]</t>
  </si>
  <si>
    <t>HU_EMPLOYEE_CV [Nguyễn Đông Đức [212449245]]</t>
  </si>
  <si>
    <t>HU_EMPLOYEE_CV [Nguyễn Đức Ảnh [212311207]]</t>
  </si>
  <si>
    <t>HU_EMPLOYEE_CV [Nguyễn Đức Anh [212479680]]</t>
  </si>
  <si>
    <t>HU_EMPLOYEE_CV [Nguyễn Đức Bản [205831059]]</t>
  </si>
  <si>
    <t>HU_EMPLOYEE_CV [Nguyễn Đức Cường [206239006]]</t>
  </si>
  <si>
    <t>HU_EMPLOYEE_CV [Nguyễn Đức Cường [212483481]]</t>
  </si>
  <si>
    <t>HU_EMPLOYEE_CV [Nguyễn Đức Giang [212824781]]</t>
  </si>
  <si>
    <t>HU_EMPLOYEE_CV [Nguyễn Đức Hậu [206229487]]</t>
  </si>
  <si>
    <t>HU_EMPLOYEE_CV [Nguyễn Đức Hiếu [212760783]]</t>
  </si>
  <si>
    <t>HU_EMPLOYEE_CV [Nguyễn Đức Hiếu [241613310]]</t>
  </si>
  <si>
    <t>HU_EMPLOYEE_CV [Nguyễn Đức Hoàng [212217246]]</t>
  </si>
  <si>
    <t>HU_EMPLOYEE_CV [Nguyễn Đức Huy [212755977]]</t>
  </si>
  <si>
    <t>HU_EMPLOYEE_CV [Nguyễn Đức Khôi [212833192]]</t>
  </si>
  <si>
    <t>HU_EMPLOYEE_CV [Nguyễn Đức Kiều [212667776]]</t>
  </si>
  <si>
    <t>HU_EMPLOYEE_CV [Nguyễn Đức Lộc [212472826]]</t>
  </si>
  <si>
    <t>HU_EMPLOYEE_CV [Nguyễn Đức Ngộ [212312316]]</t>
  </si>
  <si>
    <t>HU_EMPLOYEE_CV [Nguyễn Đức Song Hào [205196865]]</t>
  </si>
  <si>
    <t>HU_EMPLOYEE_CV [Nguyễn Đức Tài [212314999]]</t>
  </si>
  <si>
    <t>HU_EMPLOYEE_CV [Nguyễn Đức Tâm [212325452]]</t>
  </si>
  <si>
    <t>HU_EMPLOYEE_CV [Nguyễn Đức Thắng [049089008230]]</t>
  </si>
  <si>
    <t>HU_EMPLOYEE_CV [Nguyễn Đức Thắng [212699218]]</t>
  </si>
  <si>
    <t>HU_EMPLOYEE_CV [Nguyễn Đức Thông [212834570]]</t>
  </si>
  <si>
    <t>HU_EMPLOYEE_CV [Nguyễn Đức Toàn [212470979]]</t>
  </si>
  <si>
    <t>HU_EMPLOYEE_CV [Nguyễn Đức Trà [205968511]]</t>
  </si>
  <si>
    <t>HU_EMPLOYEE_CV [Nguyễn Đức Ý [212598517]]</t>
  </si>
  <si>
    <t>HU_EMPLOYEE_CV [Nguyễn Dương [212333324]]</t>
  </si>
  <si>
    <t>HU_EMPLOYEE_CV [Nguyễn Duy Anh [212320723]]</t>
  </si>
  <si>
    <t>HU_EMPLOYEE_CV [Nguyễn Duy Khánh [205312402]]</t>
  </si>
  <si>
    <t>HU_EMPLOYEE_CV [Nguyễn Duy Khoa [206239682]]</t>
  </si>
  <si>
    <t>HU_EMPLOYEE_CV [Nguyễn Duy Khoa [212326507]]</t>
  </si>
  <si>
    <t>HU_EMPLOYEE_CV [Nguyễn Duy Long [212756925]]</t>
  </si>
  <si>
    <t>HU_EMPLOYEE_CV [Nguyễn Duy Nhân [212750594]]</t>
  </si>
  <si>
    <t>HU_EMPLOYEE_CV [Nguyễn Duy Nhân [212775112]]</t>
  </si>
  <si>
    <t>HU_EMPLOYEE_CV [Nguyễn Duy Nhất [212231307]]</t>
  </si>
  <si>
    <t>HU_EMPLOYEE_CV [Nguyễn Duy Nhật [212834171]]</t>
  </si>
  <si>
    <t>HU_EMPLOYEE_CV [Nguyễn Duy Phúc [212821197]]</t>
  </si>
  <si>
    <t>HU_EMPLOYEE_CV [Nguyễn Duy Phước [049099006032]]</t>
  </si>
  <si>
    <t>HU_EMPLOYEE_CV [Nguyễn Duy Phương [212244395]]</t>
  </si>
  <si>
    <t>HU_EMPLOYEE_CV [Nguyễn Duy Phương [212332498]]</t>
  </si>
  <si>
    <t>HU_EMPLOYEE_CV [Nguyễn Duy Quyến [212312039]]</t>
  </si>
  <si>
    <t>HU_EMPLOYEE_CV [Nguyễn Duy Sen [212668260]]</t>
  </si>
  <si>
    <t>HU_EMPLOYEE_CV [Nguyễn Duy Thái [212323763]]</t>
  </si>
  <si>
    <t>HU_EMPLOYEE_CV [Nguyễn Duy Thanh [212331354]]</t>
  </si>
  <si>
    <t>HU_EMPLOYEE_CV [Nguyễn Duy Thanh [212838293]]</t>
  </si>
  <si>
    <t>HU_EMPLOYEE_CV [Nguyễn Duy Tiến [051095003480]]</t>
  </si>
  <si>
    <t>HU_EMPLOYEE_CV [Nguyễn Duy Tình [212765974]]</t>
  </si>
  <si>
    <t>HU_EMPLOYEE_CV [Nguyễn Duy Trinh [212831261]]</t>
  </si>
  <si>
    <t>HU_EMPLOYEE_CV [Nguyễn Duy Vạn [212823022]]</t>
  </si>
  <si>
    <t>HU_EMPLOYEE_CV [Nguyễn Duy Vương [212324314]]</t>
  </si>
  <si>
    <t>HU_EMPLOYEE_CV [Nguyễn Gia Phước [212579533]]</t>
  </si>
  <si>
    <t>HU_EMPLOYEE_CV [Nguyễn Hải [049086004934]]</t>
  </si>
  <si>
    <t>HU_EMPLOYEE_CV [Nguyễn Hải [212465069]]</t>
  </si>
  <si>
    <t>HU_EMPLOYEE_CV [Nguyễn Hiếu [051201007052]]</t>
  </si>
  <si>
    <t>HU_EMPLOYEE_CV [Nguyễn Hóa [212722496]]</t>
  </si>
  <si>
    <t>HU_EMPLOYEE_CV [Nguyễn Hoa Giao Quyết [212864555]]</t>
  </si>
  <si>
    <t>HU_EMPLOYEE_CV [Nguyễn Hoài Huy [206222262]]</t>
  </si>
  <si>
    <t>HU_EMPLOYEE_CV [Nguyễn Hoài Tâm [212181505]]</t>
  </si>
  <si>
    <t>HU_EMPLOYEE_CV [Nguyễn Hoài Thương [212880018]]</t>
  </si>
  <si>
    <t>HU_EMPLOYEE_CV [Nguyễn Hoài Ý [051095000228]]</t>
  </si>
  <si>
    <t>HU_EMPLOYEE_CV [Nguyễn Hoàng Chí [212788275]]</t>
  </si>
  <si>
    <t>HU_EMPLOYEE_CV [Nguyễn Hoàng Gia [205777226]]</t>
  </si>
  <si>
    <t>HU_EMPLOYEE_CV [Nguyễn Hoàng Phong [212895596]]</t>
  </si>
  <si>
    <t>HU_EMPLOYEE_CV [Nguyễn Hoàng Phúc [212829557]]</t>
  </si>
  <si>
    <t>HU_EMPLOYEE_CV [Nguyễn Hoàng Quý [206334421]]</t>
  </si>
  <si>
    <t>HU_EMPLOYEE_CV [Nguyễn Hoàng Thạch [212569152]]</t>
  </si>
  <si>
    <t>HU_EMPLOYEE_CV [Nguyễn Hoàng Thiên Đức [215293058]]</t>
  </si>
  <si>
    <t>HU_EMPLOYEE_CV [Nguyễn Hoàng Vũ [212766120]]</t>
  </si>
  <si>
    <t>HU_EMPLOYEE_CV [Nguyễn Hồng [212883610]]</t>
  </si>
  <si>
    <t>HU_EMPLOYEE_CV [Nguyễn Hồng Hải [212487639]]</t>
  </si>
  <si>
    <t>HU_EMPLOYEE_CV [Nguyễn Hồng Hưng [212720958]]</t>
  </si>
  <si>
    <t>HU_EMPLOYEE_CV [Nguyễn Hồng Kông [212744533]]</t>
  </si>
  <si>
    <t>HU_EMPLOYEE_CV [Nguyễn Hồng Nhân [205758143]]</t>
  </si>
  <si>
    <t>HU_EMPLOYEE_CV [Nguyễn Hồng Nhân [212728047]]</t>
  </si>
  <si>
    <t xml:space="preserve">HU_EMPLOYEE_CV [Nguyễn Hồng Nhung  [ACD81C83-E99D-]]</t>
  </si>
  <si>
    <t>HU_EMPLOYEE_CV [Nguyễn Hồng Nhung (TL) [098987878788]]</t>
  </si>
  <si>
    <t>HU_EMPLOYEE_CV [Nguyễn Hồng Nhung (TL1) [098988887877]]</t>
  </si>
  <si>
    <t>HU_EMPLOYEE_CV [Nguyễn Hồng Phong [212284153]]</t>
  </si>
  <si>
    <t>HU_EMPLOYEE_CV [Nguyễn Hồng Phong [212320762]]</t>
  </si>
  <si>
    <t>HU_EMPLOYEE_CV [Nguyễn Hồng Phương [212744440]]</t>
  </si>
  <si>
    <t>HU_EMPLOYEE_CV [Nguyễn Hồng Quân [051086017518]]</t>
  </si>
  <si>
    <t>HU_EMPLOYEE_CV [Nguyễn Hồng Trọng [051099000315]]</t>
  </si>
  <si>
    <t>HU_EMPLOYEE_CV [Nguyễn Hồng Từ [212327602]]</t>
  </si>
  <si>
    <t>HU_EMPLOYEE_CV [Nguyễn Hồng Vĩ [212292450]]</t>
  </si>
  <si>
    <t>HU_EMPLOYEE_CV [Nguyễn Hùng Dũng [555778990]]</t>
  </si>
  <si>
    <t>HU_EMPLOYEE_CV [Nguyễn Hùng Long [212177349]]</t>
  </si>
  <si>
    <t>HU_EMPLOYEE_CV [Nguyễn Hùng Mạnh [221431007]]</t>
  </si>
  <si>
    <t xml:space="preserve">HU_EMPLOYEE_CV [Nguyễn Hường  [B313377C-57ED-]]</t>
  </si>
  <si>
    <t>HU_EMPLOYEE_CV [Nguyễn Hữu Ân [212297758]]</t>
  </si>
  <si>
    <t>HU_EMPLOYEE_CV [Nguyễn Hữu Của [212796311]]</t>
  </si>
  <si>
    <t>HU_EMPLOYEE_CV [Nguyễn Hữu Định [038086009048]]</t>
  </si>
  <si>
    <t>HU_EMPLOYEE_CV [Nguyễn Hữu Hiên [212795304]]</t>
  </si>
  <si>
    <t>HU_EMPLOYEE_CV [Nguyễn Hữu Huy [212318710]]</t>
  </si>
  <si>
    <t xml:space="preserve">HU_EMPLOYEE_CV [Nguyễn Hữu Khánh   [D2674CEF-22BC-]]</t>
  </si>
  <si>
    <t>HU_EMPLOYEE_CV [Nguyễn Hữu Khánh [213123123]]</t>
  </si>
  <si>
    <t>HU_EMPLOYEE_CV [Nguyễn Hữu Khương [212206091]]</t>
  </si>
  <si>
    <t>HU_EMPLOYEE_CV [Nguyễn Hữu Long [212133966]]</t>
  </si>
  <si>
    <t>HU_EMPLOYEE_CV [Nguyễn Hữu Ngọc [212588727]]</t>
  </si>
  <si>
    <t>HU_EMPLOYEE_CV [Nguyễn Hữu Nguyên [212307336]]</t>
  </si>
  <si>
    <t>HU_EMPLOYEE_CV [Nguyễn Hữu Nhạn [212863378]]</t>
  </si>
  <si>
    <t>HU_EMPLOYEE_CV [Nguyễn Hữu Nhựt [212820348]]</t>
  </si>
  <si>
    <t>HU_EMPLOYEE_CV [Nguyễn Hữu Phú [051091002426]]</t>
  </si>
  <si>
    <t>HU_EMPLOYEE_CV [Nguyễn Hữu Sĩ [212378108]]</t>
  </si>
  <si>
    <t xml:space="preserve">HU_EMPLOYEE_CV [Nguyễn Hữu Thắng  [F8681B0E-4B05-]]</t>
  </si>
  <si>
    <t>HU_EMPLOYEE_CV [Nguyễn Hữu Thành [049099003759]]</t>
  </si>
  <si>
    <t>HU_EMPLOYEE_CV [Nguyễn Hữu Thảo [212313417]]</t>
  </si>
  <si>
    <t>HU_EMPLOYEE_CV [Nguyễn Hữu Thịnh [051085011976]]</t>
  </si>
  <si>
    <t>HU_EMPLOYEE_CV [Nguyễn Hữu Thịnh [212470350]]</t>
  </si>
  <si>
    <t>HU_EMPLOYEE_CV [Nguyễn Hữu Thọ [212823328]]</t>
  </si>
  <si>
    <t>HU_EMPLOYEE_CV [Nguyễn Hữu Trung [212614191]]</t>
  </si>
  <si>
    <t>HU_EMPLOYEE_CV [Nguyễn Hữu Vĩnh [212311788]]</t>
  </si>
  <si>
    <t>HU_EMPLOYEE_CV [Nguyễn Huy Hoàng [213213122]]</t>
  </si>
  <si>
    <t>HU_EMPLOYEE_CV [Nguyễn Huy Thạch [205317209]]</t>
  </si>
  <si>
    <t>HU_EMPLOYEE_CV [Nguyễn Huy Trường [212836629]]</t>
  </si>
  <si>
    <t>HU_EMPLOYEE_CV [Nguyễn Huyền Huy [051201010574]]</t>
  </si>
  <si>
    <t>HU_EMPLOYEE_CV [Nguyễn Khắc Đạt [212324798]]</t>
  </si>
  <si>
    <t>HU_EMPLOYEE_CV [Nguyễn Khắc Điệp [212331135]]</t>
  </si>
  <si>
    <t>HU_EMPLOYEE_CV [Nguyễn Khắc Điệp [212782787]]</t>
  </si>
  <si>
    <t>HU_EMPLOYEE_CV [Nguyễn Khắc Điệp [212831601]]</t>
  </si>
  <si>
    <t>HU_EMPLOYEE_CV [Nguyễn Khắc Mẫn [212316505]]</t>
  </si>
  <si>
    <t>HU_EMPLOYEE_CV [Nguyễn Khắc Trang [212461043]]</t>
  </si>
  <si>
    <t>HU_EMPLOYEE_CV [Nguyễn Khắc Viên [212323785]]</t>
  </si>
  <si>
    <t>HU_EMPLOYEE_CV [Nguyễn Khánh An [051089001186]]</t>
  </si>
  <si>
    <t>HU_EMPLOYEE_CV [Nguyễn Khánh Huy [212328401]]</t>
  </si>
  <si>
    <t>HU_EMPLOYEE_CV [Nguyễn Khoa Bảo [205718836]]</t>
  </si>
  <si>
    <t>HU_EMPLOYEE_CV [Nguyễn Khôi [206101303]]</t>
  </si>
  <si>
    <t>HU_EMPLOYEE_CV [Nguyễn Khuyến [212228183]]</t>
  </si>
  <si>
    <t>HU_EMPLOYEE_CV [Nguyễn Kỳ Vỹ [051098010869]]</t>
  </si>
  <si>
    <t>HU_EMPLOYEE_CV [Nguyễn Lan Hương [123213223]]</t>
  </si>
  <si>
    <t>HU_EMPLOYEE_CV [Nguyễn Lanh [212828026]]</t>
  </si>
  <si>
    <t>HU_EMPLOYEE_CV [Nguyễn Lợi [212311321]]</t>
  </si>
  <si>
    <t>HU_EMPLOYEE_CV [Nguyễn Mạnh Chánh [212066480]]</t>
  </si>
  <si>
    <t xml:space="preserve">HU_EMPLOYEE_CV [Nguyễn Mạnh Hùng  [562846381223]]</t>
  </si>
  <si>
    <t>HU_EMPLOYEE_CV [Nguyễn Mạnh Hùng [212758348]]</t>
  </si>
  <si>
    <t>HU_EMPLOYEE_CV [Nguyễn Mạnh Thành [212713418]]</t>
  </si>
  <si>
    <t>HU_EMPLOYEE_CV [Nguyễn Minh [212278646]]</t>
  </si>
  <si>
    <t>HU_EMPLOYEE_CV [Nguyễn Minh Đạt [245219302]]</t>
  </si>
  <si>
    <t>HU_EMPLOYEE_CV [Nguyễn Minh Đức [212824822]]</t>
  </si>
  <si>
    <t>HU_EMPLOYEE_CV [Nguyễn Minh Dương [212447441]]</t>
  </si>
  <si>
    <t>HU_EMPLOYEE_CV [Nguyễn Minh Hiếu [212487348]]</t>
  </si>
  <si>
    <t>HU_EMPLOYEE_CV [Nguyễn Minh Hoàng [212299469]]</t>
  </si>
  <si>
    <t>HU_EMPLOYEE_CV [Nguyễn Minh Kiệt [212715902]]</t>
  </si>
  <si>
    <t>HU_EMPLOYEE_CV [Nguyễn Minh Nhiên [212576837]]</t>
  </si>
  <si>
    <t>HU_EMPLOYEE_CV [Nguyễn Minh Sơn [212744998]]</t>
  </si>
  <si>
    <t>HU_EMPLOYEE_CV [Nguyễn Minh Thành [212294687]]</t>
  </si>
  <si>
    <t>HU_EMPLOYEE_CV [Nguyễn Minh Thương [212327091]]</t>
  </si>
  <si>
    <t>HU_EMPLOYEE_CV [Nguyễn Minh Toàn [291104547]]</t>
  </si>
  <si>
    <t>HU_EMPLOYEE_CV [Nguyễn Minh Trí [051078007483]]</t>
  </si>
  <si>
    <t>HU_EMPLOYEE_CV [Nguyễn Minh Trí [212566447]]</t>
  </si>
  <si>
    <t>HU_EMPLOYEE_CV [Nguyễn Minh Tú [125949656]]</t>
  </si>
  <si>
    <t>HU_EMPLOYEE_CV [Nguyễn Minh Vấn [212828526]]</t>
  </si>
  <si>
    <t>HU_EMPLOYEE_CV [Nguyễn Minh Viễn [212833193]]</t>
  </si>
  <si>
    <t>HU_EMPLOYEE_CV [Nguyễn Minh Vĩnh [241786843]]</t>
  </si>
  <si>
    <t>HU_EMPLOYEE_CV [Nguyễn Minh Yên [212824551]]</t>
  </si>
  <si>
    <t>HU_EMPLOYEE_CV [Nguyễn Ngọc [051078000686]]</t>
  </si>
  <si>
    <t>HU_EMPLOYEE_CV [Nguyễn Ngọc Anh [212024294]]</t>
  </si>
  <si>
    <t>HU_EMPLOYEE_CV [Nguyễn Ngọc Anh [212365699]]</t>
  </si>
  <si>
    <t>HU_EMPLOYEE_CV [Nguyễn Ngọc Ánh [212731221]]</t>
  </si>
  <si>
    <t>HU_EMPLOYEE_CV [Nguyễn Ngọc Anh [212860350]]</t>
  </si>
  <si>
    <t>HU_EMPLOYEE_CV [Nguyễn Ngọc Bảo [051085005607]]</t>
  </si>
  <si>
    <t>HU_EMPLOYEE_CV [Nguyễn Ngọc Bảo [212320932]]</t>
  </si>
  <si>
    <t>HU_EMPLOYEE_CV [Nguyễn Ngọc Đại [212836203]]</t>
  </si>
  <si>
    <t>HU_EMPLOYEE_CV [Nguyễn Ngọc Danh [212268837]]</t>
  </si>
  <si>
    <t>HU_EMPLOYEE_CV [Nguyễn Ngọc Đông [212185217]]</t>
  </si>
  <si>
    <t>HU_EMPLOYEE_CV [Nguyễn Ngọc Đức [212894451]]</t>
  </si>
  <si>
    <t>HU_EMPLOYEE_CV [Nguyễn Ngọc Hải [212835169]]</t>
  </si>
  <si>
    <t>HU_EMPLOYEE_CV [Nguyễn Ngọc Hận [212310976]]</t>
  </si>
  <si>
    <t>HU_EMPLOYEE_CV [Nguyễn Ngọc Hảo [197404518]]</t>
  </si>
  <si>
    <t>HU_EMPLOYEE_CV [Nguyễn Ngọc Hậu [212332757]]</t>
  </si>
  <si>
    <t>HU_EMPLOYEE_CV [Nguyễn Ngọc Hiểu [212818519]]</t>
  </si>
  <si>
    <t>HU_EMPLOYEE_CV [Nguyễn Ngọc Hiếu [212822851]]</t>
  </si>
  <si>
    <t>HU_EMPLOYEE_CV [Nguyễn Ngọc Hòa [212295988]]</t>
  </si>
  <si>
    <t>HU_EMPLOYEE_CV [Nguyễn Ngọc Hòa [212311480]]</t>
  </si>
  <si>
    <t>HU_EMPLOYEE_CV [Nguyễn Ngọc Hồng [205200260]]</t>
  </si>
  <si>
    <t>HU_EMPLOYEE_CV [Nguyễn Ngọc Khánh [051095000245]]</t>
  </si>
  <si>
    <t>HU_EMPLOYEE_CV [Nguyễn Ngọc Lâm [212316063]]</t>
  </si>
  <si>
    <t>HU_EMPLOYEE_CV [Nguyễn Ngọc Lê [205343021]]</t>
  </si>
  <si>
    <t>HU_EMPLOYEE_CV [Nguyễn Ngọc Lưu [272550258]]</t>
  </si>
  <si>
    <t>HU_EMPLOYEE_CV [Nguyễn Ngọc Nhật [212329010]]</t>
  </si>
  <si>
    <t>HU_EMPLOYEE_CV [Nguyễn Ngọc Phu [212320931]]</t>
  </si>
  <si>
    <t>HU_EMPLOYEE_CV [Nguyễn Ngọc Sơn [205844093]]</t>
  </si>
  <si>
    <t>HU_EMPLOYEE_CV [Nguyễn Ngọc Sơn [206317861]]</t>
  </si>
  <si>
    <t>HU_EMPLOYEE_CV [Nguyễn Ngọc Thạch [051094010729]]</t>
  </si>
  <si>
    <t>HU_EMPLOYEE_CV [Nguyễn Ngọc Thạch [212287095]]</t>
  </si>
  <si>
    <t>HU_EMPLOYEE_CV [Nguyễn Ngọc Thạch [215318696]]</t>
  </si>
  <si>
    <t>HU_EMPLOYEE_CV [Nguyễn Ngọc Thanh [212633568]]</t>
  </si>
  <si>
    <t>HU_EMPLOYEE_CV [Nguyễn Ngọc Thương [212452360]]</t>
  </si>
  <si>
    <t>HU_EMPLOYEE_CV [Nguyễn Ngọc Tín [212827537]]</t>
  </si>
  <si>
    <t>HU_EMPLOYEE_CV [Nguyễn Ngọc Toản [205469794]]</t>
  </si>
  <si>
    <t>HU_EMPLOYEE_CV [Nguyễn Ngọc Trầm [212701256]]</t>
  </si>
  <si>
    <t>HU_EMPLOYEE_CV [Nguyễn Ngọc Trí [212737744]]</t>
  </si>
  <si>
    <t>HU_EMPLOYEE_CV [Nguyễn Ngọc Trung [212791251]]</t>
  </si>
  <si>
    <t>HU_EMPLOYEE_CV [Nguyễn Ngọc Vân [212667378]]</t>
  </si>
  <si>
    <t>HU_EMPLOYEE_CV [Nguyễn Ngọc Vũ [049082017507]]</t>
  </si>
  <si>
    <t>HU_EMPLOYEE_CV [Nguyễn Ngọc Vương [212291008]]</t>
  </si>
  <si>
    <t>HU_EMPLOYEE_CV [Nguyễn Ngọc Vương [212304910]]</t>
  </si>
  <si>
    <t xml:space="preserve">HU_EMPLOYEE_CV [Nguyễn Ngữ Bách Nghiêm  [455554123]]</t>
  </si>
  <si>
    <t>HU_EMPLOYEE_CV [Nguyễn Nhật Sang [212377756]]</t>
  </si>
  <si>
    <t>HU_EMPLOYEE_CV [Nguyễn Nhật Tâm [212270572]]</t>
  </si>
  <si>
    <t>HU_EMPLOYEE_CV [Nguyễn Nhi [212833675]]</t>
  </si>
  <si>
    <t>HU_EMPLOYEE_CV [Nguyễn Như Âu [206105965]]</t>
  </si>
  <si>
    <t xml:space="preserve">HU_EMPLOYEE_CV [Nguyễn Như Ngọc  [CE4BB5A4-1496-]]</t>
  </si>
  <si>
    <t>HU_EMPLOYEE_CV [Nguyễn Như Ý [212307224]]</t>
  </si>
  <si>
    <t xml:space="preserve">HU_EMPLOYEE_CV [Nguyễn Nhung Đạt  [123132123]]</t>
  </si>
  <si>
    <t>HU_EMPLOYEE_CV [Nguyễn Phi Quân [205561692]]</t>
  </si>
  <si>
    <t>HU_EMPLOYEE_CV [Nguyễn Phú [051084004739]]</t>
  </si>
  <si>
    <t>HU_EMPLOYEE_CV [Nguyễn Phú Điệp [212124487]]</t>
  </si>
  <si>
    <t>HU_EMPLOYEE_CV [Nguyễn Phú Hoàng [212306624]]</t>
  </si>
  <si>
    <t>HU_EMPLOYEE_CV [Nguyễn Phú Luân [212323582]]</t>
  </si>
  <si>
    <t>HU_EMPLOYEE_CV [Nguyễn Phú Thạnh [212329657]]</t>
  </si>
  <si>
    <t>HU_EMPLOYEE_CV [Nguyễn Phú Thông [212308463]]</t>
  </si>
  <si>
    <t>HU_EMPLOYEE_CV [Nguyễn Phước Tài [212828845]]</t>
  </si>
  <si>
    <t>HU_EMPLOYEE_CV [Nguyễn Phước Tâm [191962364]]</t>
  </si>
  <si>
    <t>HU_EMPLOYEE_CV [Nguyễn Phước Thuần [049098004236]]</t>
  </si>
  <si>
    <t>HU_EMPLOYEE_CV [Nguyễn Phương [212320617]]</t>
  </si>
  <si>
    <t>HU_EMPLOYEE_CV [Nguyễn Phương Nguyên [212475155]]</t>
  </si>
  <si>
    <t>HU_EMPLOYEE_CV [Nguyễn Quân [212294167]]</t>
  </si>
  <si>
    <t>HU_EMPLOYEE_CV [Nguyễn Quang [212758802]]</t>
  </si>
  <si>
    <t>HU_EMPLOYEE_CV [Nguyễn Quang Huy [212360472]]</t>
  </si>
  <si>
    <t>HU_EMPLOYEE_CV [Nguyễn Quang Huy [212571377]]</t>
  </si>
  <si>
    <t>HU_EMPLOYEE_CV [Nguyễn Quang Niệm [205725009]]</t>
  </si>
  <si>
    <t>HU_EMPLOYEE_CV [Nguyễn Quang Quyết [212324525]]</t>
  </si>
  <si>
    <t>HU_EMPLOYEE_CV [Nguyễn Quang Viên [212731076]]</t>
  </si>
  <si>
    <t>HU_EMPLOYEE_CV [Nguyễn Quang Việt [212475657]]</t>
  </si>
  <si>
    <t>HU_EMPLOYEE_CV [NGUYỄN QUẾ MẠNH [839923233]]</t>
  </si>
  <si>
    <t>HU_EMPLOYEE_CV [Nguyễn Quốc Bảo [206221735]]</t>
  </si>
  <si>
    <t>HU_EMPLOYEE_CV [Nguyễn Quốc Đạt [051098000443]]</t>
  </si>
  <si>
    <t>HU_EMPLOYEE_CV [Nguyễn Quốc Thai [212591727]]</t>
  </si>
  <si>
    <t>HU_EMPLOYEE_CV [Nguyễn Quốc Thanh [205050314]]</t>
  </si>
  <si>
    <t>HU_EMPLOYEE_CV [Nguyễn Quốc Thành [212787235]]</t>
  </si>
  <si>
    <t>HU_EMPLOYEE_CV [Nguyễn Quốc Tiến [212419030]]</t>
  </si>
  <si>
    <t>HU_EMPLOYEE_CV [Nguyễn Quốc Vĩ [212124481]]</t>
  </si>
  <si>
    <t>HU_EMPLOYEE_CV [Nguyễn Quốc Việt [206350725]]</t>
  </si>
  <si>
    <t>HU_EMPLOYEE_CV [Nguyễn Quốc Vương [212839832]]</t>
  </si>
  <si>
    <t>HU_EMPLOYEE_CV [Nguyễn Quyết Đến [212464232]]</t>
  </si>
  <si>
    <t>HU_EMPLOYEE_CV [Nguyễn Quyết Thắng [212319496]]</t>
  </si>
  <si>
    <t>HU_EMPLOYEE_CV [Nguyễn Song Toàn [212563443]]</t>
  </si>
  <si>
    <t>HU_EMPLOYEE_CV [Nguyễn Sỹ Hiệp [212679512]]</t>
  </si>
  <si>
    <t>HU_EMPLOYEE_CV [Nguyễn Tài Chương [212319428]]</t>
  </si>
  <si>
    <t>HU_EMPLOYEE_CV [Nguyễn Tài Hưng [212828906]]</t>
  </si>
  <si>
    <t>HU_EMPLOYEE_CV [Nguyễn Tài KaTy [206225884]]</t>
  </si>
  <si>
    <t>HU_EMPLOYEE_CV [Nguyễn Tài Khoa [212303781]]</t>
  </si>
  <si>
    <t>HU_EMPLOYEE_CV [Nguyễn Tài Minh [212837581]]</t>
  </si>
  <si>
    <t>HU_EMPLOYEE_CV [Nguyễn Tài Na [212332154]]</t>
  </si>
  <si>
    <t>HU_EMPLOYEE_CV [Nguyễn Tài Võ [212329390]]</t>
  </si>
  <si>
    <t>HU_EMPLOYEE_CV [Nguyễn Tấn Đạt [212193098]]</t>
  </si>
  <si>
    <t>HU_EMPLOYEE_CV [Nguyễn Tấn Đoàn [212294733]]</t>
  </si>
  <si>
    <t>HU_EMPLOYEE_CV [Nguyễn Tấn Dừng [206338813]]</t>
  </si>
  <si>
    <t>HU_EMPLOYEE_CV [Nguyễn Tấn Hà [212487261]]</t>
  </si>
  <si>
    <t>HU_EMPLOYEE_CV [Nguyễn Tấn Hải [212587324]]</t>
  </si>
  <si>
    <t>HU_EMPLOYEE_CV [Nguyễn Tấn Hảo [212323577]]</t>
  </si>
  <si>
    <t>HU_EMPLOYEE_CV [Nguyễn Tấn Hậu [241561222]]</t>
  </si>
  <si>
    <t>HU_EMPLOYEE_CV [Nguyễn Tấn Hiền [212473747]]</t>
  </si>
  <si>
    <t>HU_EMPLOYEE_CV [Nguyễn Tấn Hiền [212777603]]</t>
  </si>
  <si>
    <t>HU_EMPLOYEE_CV [Nguyễn Tấn Hòa [206228504]]</t>
  </si>
  <si>
    <t>HU_EMPLOYEE_CV [Nguyễn Tấn Học [212599119]]</t>
  </si>
  <si>
    <t>HU_EMPLOYEE_CV [Nguyễn Tấn Huyện [212830818]]</t>
  </si>
  <si>
    <t>HU_EMPLOYEE_CV [Nguyễn Tấn Lâm [206227006]]</t>
  </si>
  <si>
    <t>HU_EMPLOYEE_CV [Nguyễn Tấn Lâm Trường [212834247]]</t>
  </si>
  <si>
    <t>HU_EMPLOYEE_CV [Nguyễn Tấn Long [212311338]]</t>
  </si>
  <si>
    <t>HU_EMPLOYEE_CV [Nguyễn Tấn Lựu [212313389]]</t>
  </si>
  <si>
    <t>HU_EMPLOYEE_CV [Nguyễn Tấn Nhất [212309761]]</t>
  </si>
  <si>
    <t>HU_EMPLOYEE_CV [Nguyễn Tấn Nhật [212748768]]</t>
  </si>
  <si>
    <t>HU_EMPLOYEE_CV [Nguyễn Tấn Qui [212124989]]</t>
  </si>
  <si>
    <t>HU_EMPLOYEE_CV [Nguyễn Tấn Tài [212654510]]</t>
  </si>
  <si>
    <t>HU_EMPLOYEE_CV [Nguyễn Tấn Tài [212830684]]</t>
  </si>
  <si>
    <t>HU_EMPLOYEE_CV [Nguyễn Tấn Thành [206457694]]</t>
  </si>
  <si>
    <t>HU_EMPLOYEE_CV [Nguyễn Tấn Thành [212315642]]</t>
  </si>
  <si>
    <t>HU_EMPLOYEE_CV [Nguyễn Tấn Thành [212733689]]</t>
  </si>
  <si>
    <t>HU_EMPLOYEE_CV [Nguyễn Tân Thanh Truyền [212377525]]</t>
  </si>
  <si>
    <t>HU_EMPLOYEE_CV [Nguyễn Tấn Thảo [212860322]]</t>
  </si>
  <si>
    <t>HU_EMPLOYEE_CV [Nguyễn Tấn Tiên [212303232]]</t>
  </si>
  <si>
    <t>HU_EMPLOYEE_CV [Nguyễn Tấn Tín [205650336]]</t>
  </si>
  <si>
    <t>HU_EMPLOYEE_CV [Nguyễn Tấn Tin [212679681]]</t>
  </si>
  <si>
    <t>HU_EMPLOYEE_CV [Nguyễn Tấn Tới [212282098]]</t>
  </si>
  <si>
    <t>HU_EMPLOYEE_CV [Nguyễn Tấn Tuân [212827921]]</t>
  </si>
  <si>
    <t>HU_EMPLOYEE_CV [Nguyễn Tấn Viên [051089008797]]</t>
  </si>
  <si>
    <t>HU_EMPLOYEE_CV [Nguyễn Tấn Viễn [212448883]]</t>
  </si>
  <si>
    <t>HU_EMPLOYEE_CV [Nguyễn Tấn Viện [212640489]]</t>
  </si>
  <si>
    <t>HU_EMPLOYEE_CV [Nguyễn Tấn Viên [212821630]]</t>
  </si>
  <si>
    <t>HU_EMPLOYEE_CV [Nguyễn Tấn Việt [212667369]]</t>
  </si>
  <si>
    <t>HU_EMPLOYEE_CV [Nguyễn Tấn Vũ [205502878]]</t>
  </si>
  <si>
    <t>HU_EMPLOYEE_CV [Nguyễn Tấn Vũ [212319907]]</t>
  </si>
  <si>
    <t>HU_EMPLOYEE_CV [Nguyễn Tấn Vũ [212872827]]</t>
  </si>
  <si>
    <t>HU_EMPLOYEE_CV [Nguyễn Tấn Vương [212206871]]</t>
  </si>
  <si>
    <t>HU_EMPLOYEE_CV [Nguyễn Tất Anh Khoa [123213212]]</t>
  </si>
  <si>
    <t xml:space="preserve">HU_EMPLOYEE_CV [Nguyễn Tât Thắng  [12321312312]]</t>
  </si>
  <si>
    <t xml:space="preserve">HU_EMPLOYEE_CV [Nguyễn Tất Thắng  [ddatjgngngn]]</t>
  </si>
  <si>
    <t xml:space="preserve">HU_EMPLOYEE_CV [Nguyễn Tất Thắng 2  [65938341-8FCE-]]</t>
  </si>
  <si>
    <t xml:space="preserve">HU_EMPLOYEE_CV [Nguyễn Tất Thắng 3  [123213213]]</t>
  </si>
  <si>
    <t>HU_EMPLOYEE_CV [Nguyễn Thái [212317311]]</t>
  </si>
  <si>
    <t>HU_EMPLOYEE_CV [Nguyễn Thái Như [212328309]]</t>
  </si>
  <si>
    <t>HU_EMPLOYEE_CV [Nguyễn Thái Vòng [212217181]]</t>
  </si>
  <si>
    <t>HU_EMPLOYEE_CV [Nguyễn Thanh An [212598058]]</t>
  </si>
  <si>
    <t>HU_EMPLOYEE_CV [Nguyễn Thành An [yyyuuuiii]]</t>
  </si>
  <si>
    <t>HU_EMPLOYEE_CV [Nguyễn Thanh Bình [212734899]]</t>
  </si>
  <si>
    <t>HU_EMPLOYEE_CV [Nguyễn Thanh Châu [205777189]]</t>
  </si>
  <si>
    <t>HU_EMPLOYEE_CV [Nguyễn Thành Đạt [212308081]]</t>
  </si>
  <si>
    <t>HU_EMPLOYEE_CV [Nguyễn Thành Đạt [212368650]]</t>
  </si>
  <si>
    <t>HU_EMPLOYEE_CV [Nguyễn Thành Đạt [212864129]]</t>
  </si>
  <si>
    <t>HU_EMPLOYEE_CV [Nguyễn Thành Đô [212328101]]</t>
  </si>
  <si>
    <t>HU_EMPLOYEE_CV [Nguyễn Thanh Dũng [212836689]]</t>
  </si>
  <si>
    <t>HU_EMPLOYEE_CV [Nguyễn Thanh Dương [212319182]]</t>
  </si>
  <si>
    <t>HU_EMPLOYEE_CV [Nguyễn Thành Duy [212332249]]</t>
  </si>
  <si>
    <t>HU_EMPLOYEE_CV [Nguyễn Thanh Duy [212708047]]</t>
  </si>
  <si>
    <t>HU_EMPLOYEE_CV [Nguyễn Thanh Hà [212284598]]</t>
  </si>
  <si>
    <t>HU_EMPLOYEE_CV [Nguyễn Thanh Hải [212191056]]</t>
  </si>
  <si>
    <t>HU_EMPLOYEE_CV [Nguyễn Thanh Hải [212331743]]</t>
  </si>
  <si>
    <t>HU_EMPLOYEE_CV [Nguyễn Thanh Hải [51080016478]]</t>
  </si>
  <si>
    <t>HU_EMPLOYEE_CV [Nguyễn Thanh Hiển [212297858]]</t>
  </si>
  <si>
    <t>HU_EMPLOYEE_CV [Nguyễn Thanh Huy [212329480]]</t>
  </si>
  <si>
    <t>HU_EMPLOYEE_CV [Nguyễn Thanh Huynh [212822494]]</t>
  </si>
  <si>
    <t>HU_EMPLOYEE_CV [Nguyễn Thanh Khang [212666830]]</t>
  </si>
  <si>
    <t>HU_EMPLOYEE_CV [Nguyễn Thanh Long [051083010927]]</t>
  </si>
  <si>
    <t>HU_EMPLOYEE_CV [Nguyễn Thành Long [212282873]]</t>
  </si>
  <si>
    <t>HU_EMPLOYEE_CV [Nguyễn Thanh Luận [212303147]]</t>
  </si>
  <si>
    <t>HU_EMPLOYEE_CV [Nguyễn Thành Lưu [212333593]]</t>
  </si>
  <si>
    <t>HU_EMPLOYEE_CV [Nguyễn Thanh Minh [211976043]]</t>
  </si>
  <si>
    <t>HU_EMPLOYEE_CV [Nguyễn Thành Nam [051091013843]]</t>
  </si>
  <si>
    <t>HU_EMPLOYEE_CV [Nguyễn Thanh Nam [212303184]]</t>
  </si>
  <si>
    <t>HU_EMPLOYEE_CV [Nguyễn Thanh Nghĩa [212303216]]</t>
  </si>
  <si>
    <t>HU_EMPLOYEE_CV [Nguyễn Thanh Nguyện [212314223]]</t>
  </si>
  <si>
    <t>HU_EMPLOYEE_CV [Nguyễn Thanh Nhân [205981510]]</t>
  </si>
  <si>
    <t>HU_EMPLOYEE_CV [Nguyễn Thành Nhân [212795661]]</t>
  </si>
  <si>
    <t>HU_EMPLOYEE_CV [Nguyễn Thành Phát [212612233]]</t>
  </si>
  <si>
    <t>HU_EMPLOYEE_CV [Nguyễn Thành Phong [212326984]]</t>
  </si>
  <si>
    <t>HU_EMPLOYEE_CV [Nguyễn Thanh Phông [212837388]]</t>
  </si>
  <si>
    <t>HU_EMPLOYEE_CV [Nguyễn Thanh Phúc [212245450]]</t>
  </si>
  <si>
    <t>HU_EMPLOYEE_CV [Nguyễn Thành Phúc [212684459]]</t>
  </si>
  <si>
    <t>HU_EMPLOYEE_CV [Nguyễn Thanh Phước [212044844]]</t>
  </si>
  <si>
    <t>HU_EMPLOYEE_CV [Nguyễn Thanh Phương [212303114]]</t>
  </si>
  <si>
    <t>HU_EMPLOYEE_CV [Nguyễn Thanh Quang [212325379]]</t>
  </si>
  <si>
    <t>HU_EMPLOYEE_CV [Nguyễn Thành Quang [212833298]]</t>
  </si>
  <si>
    <t>HU_EMPLOYEE_CV [Nguyễn Thanh Quang [212837443]]</t>
  </si>
  <si>
    <t>HU_EMPLOYEE_CV [Nguyễn Thanh Quốc [212329841]]</t>
  </si>
  <si>
    <t>HU_EMPLOYEE_CV [Nguyễn Thanh Quý [212768926]]</t>
  </si>
  <si>
    <t>HU_EMPLOYEE_CV [Nguyễn Thành Sang [212827986]]</t>
  </si>
  <si>
    <t>HU_EMPLOYEE_CV [Nguyễn Thành Sơn [205984184]]</t>
  </si>
  <si>
    <t>HU_EMPLOYEE_CV [Nguyễn Thanh Tâm [212310234]]</t>
  </si>
  <si>
    <t>HU_EMPLOYEE_CV [NGUYỄN THÀNH TÂN [434334344]]</t>
  </si>
  <si>
    <t>HU_EMPLOYEE_CV [Nguyễn Thanh Thắng [212665097]]</t>
  </si>
  <si>
    <t>HU_EMPLOYEE_CV [Nguyễn Thành Thiên [212678943]]</t>
  </si>
  <si>
    <t>HU_EMPLOYEE_CV [Nguyễn Thành Thịnh [212861133]]</t>
  </si>
  <si>
    <t>HU_EMPLOYEE_CV [Nguyễn Thanh Thương [212121224]]</t>
  </si>
  <si>
    <t>HU_EMPLOYEE_CV [Nguyễn Thanh Tình [212763004]]</t>
  </si>
  <si>
    <t>HU_EMPLOYEE_CV [Nguyễn Thanh Trọng [212827359]]</t>
  </si>
  <si>
    <t>HU_EMPLOYEE_CV [Nguyễn Thành Trung [051085019520]]</t>
  </si>
  <si>
    <t>HU_EMPLOYEE_CV [Nguyễn Thanh Trường [212761374]]</t>
  </si>
  <si>
    <t>HU_EMPLOYEE_CV [Nguyễn Thanh Tuấn [212172807]]</t>
  </si>
  <si>
    <t>HU_EMPLOYEE_CV [Nguyễn Thanh Tùng [212319667]]</t>
  </si>
  <si>
    <t>HU_EMPLOYEE_CV [Nguyễn Thanh Tùng [212835642]]</t>
  </si>
  <si>
    <t>HU_EMPLOYEE_CV [Nguyễn Thành Văn [051200008111]]</t>
  </si>
  <si>
    <t>HU_EMPLOYEE_CV [Nguyễn Thanh Vấn [212308460]]</t>
  </si>
  <si>
    <t>HU_EMPLOYEE_CV [Nguyễn Thanh Viễn [212303762]]</t>
  </si>
  <si>
    <t>HU_EMPLOYEE_CV [Nguyễn Thanh Vĩnh [212288878]]</t>
  </si>
  <si>
    <t>HU_EMPLOYEE_CV [Nguyễn Thành Vinh [212474009]]</t>
  </si>
  <si>
    <t>HU_EMPLOYEE_CV [Nguyễn Thanh Vũ [212327421]]</t>
  </si>
  <si>
    <t>HU_EMPLOYEE_CV [Nguyễn Thanh Vương [212295872]]</t>
  </si>
  <si>
    <t>HU_EMPLOYEE_CV [Nguyễn Thanh Vương [212303623]]</t>
  </si>
  <si>
    <t>HU_EMPLOYEE_CV [Nguyễn Thế Anh [212660283]]</t>
  </si>
  <si>
    <t>HU_EMPLOYEE_CV [Nguyễn Thế Linh [212192069]]</t>
  </si>
  <si>
    <t>HU_EMPLOYEE_CV [Nguyễn Thế Lực [212297763]]</t>
  </si>
  <si>
    <t>HU_EMPLOYEE_CV [Nguyễn Thế Lực [231013377]]</t>
  </si>
  <si>
    <t>HU_EMPLOYEE_CV [Nguyễn Thế Thông [212270958]]</t>
  </si>
  <si>
    <t>HU_EMPLOYEE_CV [Nguyễn Thế Toàn [212837066]]</t>
  </si>
  <si>
    <t>HU_EMPLOYEE_CV [Nguyễn Thế Trọng [212820382]]</t>
  </si>
  <si>
    <t>HU_EMPLOYEE_CV [Nguyễn Thế Trung [051087007804]]</t>
  </si>
  <si>
    <t>HU_EMPLOYEE_CV [Nguyễn Thế Vinh [205394829]]</t>
  </si>
  <si>
    <t>HU_EMPLOYEE_CV [Nguyễn Thế Vũ [212293132]]</t>
  </si>
  <si>
    <t>HU_EMPLOYEE_CV [Nguyễn Thế Vũ [212752835]]</t>
  </si>
  <si>
    <t>HU_EMPLOYEE_CV [Nguyễn Thi [212014924]]</t>
  </si>
  <si>
    <t>HU_EMPLOYEE_CV [Nguyễn Thị ABCD [090002323]]</t>
  </si>
  <si>
    <t xml:space="preserve">HU_EMPLOYEE_CV [Nguyễn Thị An  [49A5545C-C6A0-]]</t>
  </si>
  <si>
    <t>HU_EMPLOYEE_CV [Nguyễn Thị Anh Thư [212285283]]</t>
  </si>
  <si>
    <t>HU_EMPLOYEE_CV [Nguyễn Thị Anh Tú [2EAD0762-3EDE-]]</t>
  </si>
  <si>
    <t xml:space="preserve">HU_EMPLOYEE_CV [Nguyễn Thị Duân  [D1978963-3242-]]</t>
  </si>
  <si>
    <t>HU_EMPLOYEE_CV [Nguyễn Thị Hà [212315888]]</t>
  </si>
  <si>
    <t>HU_EMPLOYEE_CV [Nguyễn Thị Hiển [212314167]]</t>
  </si>
  <si>
    <t>HU_EMPLOYEE_CV [Nguyễn Thị Hoa [212320314]]</t>
  </si>
  <si>
    <t>HU_EMPLOYEE_CV [Nguyễn Thị Hồng Trang [212298969]]</t>
  </si>
  <si>
    <t>HU_EMPLOYEE_CV [Nguyễn Thị Huệ [212325975]]</t>
  </si>
  <si>
    <t>HU_EMPLOYEE_CV [Nguyễn Thị Kiều Trinh [212323902]]</t>
  </si>
  <si>
    <t>HU_EMPLOYEE_CV [Nguyễn Thị Lệ Việt [212162110]]</t>
  </si>
  <si>
    <t>HU_EMPLOYEE_CV [Nguyễn Thị Liên [212104522]]</t>
  </si>
  <si>
    <t>HU_EMPLOYEE_CV [Nguyễn Thị Luận [212285764]]</t>
  </si>
  <si>
    <t>HU_EMPLOYEE_CV [Nguyễn Thị Mai [212324216]]</t>
  </si>
  <si>
    <t>HU_EMPLOYEE_CV [Nguyễn Thị Mười [212062872]]</t>
  </si>
  <si>
    <t>HU_EMPLOYEE_CV [Nguyễn Thị Phương Anh [010303534]]</t>
  </si>
  <si>
    <t>HU_EMPLOYEE_CV [Nguyễn Thị Ri [211973222]]</t>
  </si>
  <si>
    <t>HU_EMPLOYEE_CV [Nguyễn Thị Thanh Tuyền [212091405]]</t>
  </si>
  <si>
    <t>HU_EMPLOYEE_CV [Nguyễn Thị Thảo [212322231]]</t>
  </si>
  <si>
    <t>HU_EMPLOYEE_CV [Nguyễn Thị Thu Thủy [212311702]]</t>
  </si>
  <si>
    <t>HU_EMPLOYEE_CV [Nguyễn Thị Thúy Hằng [212289049]]</t>
  </si>
  <si>
    <t xml:space="preserve">HU_EMPLOYEE_CV [Nguyễn Thị Trang   [123321231]]</t>
  </si>
  <si>
    <t xml:space="preserve">HU_EMPLOYEE_CV [Nguyễn Thị Trang 152   [733211CA-FD6F-]]</t>
  </si>
  <si>
    <t xml:space="preserve">HU_EMPLOYEE_CV [Nguyễn Thị Trang 153  [111111222]]</t>
  </si>
  <si>
    <t xml:space="preserve">HU_EMPLOYEE_CV [Nguyễn Thị Trang 154   [12EF8F71-0EFD-]]</t>
  </si>
  <si>
    <t xml:space="preserve">HU_EMPLOYEE_CV [nguyễn thị trang 155  [1956802C-813A-]]</t>
  </si>
  <si>
    <t xml:space="preserve">HU_EMPLOYEE_CV [Nguyễn Thị Trang 156  [EE196EC2-E90A-]]</t>
  </si>
  <si>
    <t xml:space="preserve">HU_EMPLOYEE_CV [Nguyễn Thị Trang 156  [EE1E5D61-CEF6-]]</t>
  </si>
  <si>
    <t xml:space="preserve">HU_EMPLOYEE_CV [Nguyễn Thị Trang 157  [4AA3224B-2B55-]]</t>
  </si>
  <si>
    <t xml:space="preserve">HU_EMPLOYEE_CV [Nguyễn Thị Trang 158  [1234444444]]</t>
  </si>
  <si>
    <t xml:space="preserve">HU_EMPLOYEE_CV [Nguyễn Thị Trang 158  [4A92AA8A-45E6-]]</t>
  </si>
  <si>
    <t xml:space="preserve">HU_EMPLOYEE_CV [Nguyễn Thị Trang 160   [C339532F-0DA9-]]</t>
  </si>
  <si>
    <t xml:space="preserve">HU_EMPLOYEE_CV [Nguyễn Thị Trang 161  [429BA25F-44A9-]]</t>
  </si>
  <si>
    <t>HU_EMPLOYEE_CV [Nguyễn Thị Vân [212105020]]</t>
  </si>
  <si>
    <t>HU_EMPLOYEE_CV [Nguyễn Thị Yến Hoa [205758022]]</t>
  </si>
  <si>
    <t>HU_EMPLOYEE_CV [Nguyễn Thiên Hương [123465236]]</t>
  </si>
  <si>
    <t>HU_EMPLOYEE_CV [Nguyễn Thiên Hương [269870314]]</t>
  </si>
  <si>
    <t xml:space="preserve">HU_EMPLOYEE_CV [Nguyễn Thiên Tùng  [DD6F490C-B43F-]]</t>
  </si>
  <si>
    <t>HU_EMPLOYEE_CV [Nguyễn Thôi [212707949]]</t>
  </si>
  <si>
    <t>HU_EMPLOYEE_CV [Nguyễn Thừa Phước [132123122]]</t>
  </si>
  <si>
    <t xml:space="preserve">HU_EMPLOYEE_CV [Nguyễn Thủy  [123123313]]</t>
  </si>
  <si>
    <t>HU_EMPLOYEE_CV [Nguyễn Tiến Công [212328238]]</t>
  </si>
  <si>
    <t>HU_EMPLOYEE_CV [Nguyễn Tiến Hiệp [142814495]]</t>
  </si>
  <si>
    <t>HU_EMPLOYEE_CV [Nguyễn Tiến Hòa [212333698]]</t>
  </si>
  <si>
    <t>HU_EMPLOYEE_CV [Nguyễn Tiến Trung [123212312]]</t>
  </si>
  <si>
    <t>HU_EMPLOYEE_CV [Nguyễn Tiến Tuấn [001099033180]]</t>
  </si>
  <si>
    <t>HU_EMPLOYEE_CV [Nguyễn Tiến Việt [145567673]]</t>
  </si>
  <si>
    <t>HU_EMPLOYEE_CV [Nguyễn Tiểu Huy [212313804]]</t>
  </si>
  <si>
    <t>HU_EMPLOYEE_CV [Nguyễn Tiểu Tín [212823983]]</t>
  </si>
  <si>
    <t>HU_EMPLOYEE_CV [Nguyễn Tìm Khá [212331471]]</t>
  </si>
  <si>
    <t>HU_EMPLOYEE_CV [Nguyễn Tịnh [212303674]]</t>
  </si>
  <si>
    <t>HU_EMPLOYEE_CV [Nguyễn Tịnh [212313812]]</t>
  </si>
  <si>
    <t>HU_EMPLOYEE_CV [Nguyễn Toàn [212780000]]</t>
  </si>
  <si>
    <t>HU_EMPLOYEE_CV [Nguyễn Toàn Hiển [212325447]]</t>
  </si>
  <si>
    <t>HU_EMPLOYEE_CV [Nguyễn Trần Anh Phương [206263854]]</t>
  </si>
  <si>
    <t>HU_EMPLOYEE_CV [Nguyễn Trần Quốc Công [206227735]]</t>
  </si>
  <si>
    <t>HU_EMPLOYEE_CV [Nguyễn Trần Thịnh [212570974]]</t>
  </si>
  <si>
    <t>HU_EMPLOYEE_CV [Nguyễn Trí Thông [212312697]]</t>
  </si>
  <si>
    <t>HU_EMPLOYEE_CV [Nguyễn Triết Dưỡng [212653771]]</t>
  </si>
  <si>
    <t xml:space="preserve">HU_EMPLOYEE_CV [Nguyễn Trọng Đạt  [123213321]]</t>
  </si>
  <si>
    <t>HU_EMPLOYEE_CV [Nguyễn Trọng Đức [212325625]]</t>
  </si>
  <si>
    <t>HU_EMPLOYEE_CV [Nguyễn Trọng Luật [212289920]]</t>
  </si>
  <si>
    <t>HU_EMPLOYEE_CV [Nguyễn Trọng Nghĩa [212419716]]</t>
  </si>
  <si>
    <t>HU_EMPLOYEE_CV [Nguyễn Trung [009270177]]</t>
  </si>
  <si>
    <t xml:space="preserve">HU_EMPLOYEE_CV [Nguyễn Trung Anh  [BDECA814-5A6C-]]</t>
  </si>
  <si>
    <t xml:space="preserve">HU_EMPLOYEE_CV [Nguyễn Trung Anh  [hongkongd]]</t>
  </si>
  <si>
    <t>HU_EMPLOYEE_CV [Nguyễn Trung Hiếu [212303154]]</t>
  </si>
  <si>
    <t>HU_EMPLOYEE_CV [Nguyễn Trung Kiên [212838941]]</t>
  </si>
  <si>
    <t>HU_EMPLOYEE_CV [Nguyễn Trung Tính [212320757]]</t>
  </si>
  <si>
    <t>HU_EMPLOYEE_CV [Nguyễn Trung Trực [212304788]]</t>
  </si>
  <si>
    <t>HU_EMPLOYEE_CV [Nguyễn Trường [205116670]]</t>
  </si>
  <si>
    <t>HU_EMPLOYEE_CV [Nguyễn Tứ Phương [212324975]]</t>
  </si>
  <si>
    <t>HU_EMPLOYEE_CV [Nguyễn Tú Tài [212837792]]</t>
  </si>
  <si>
    <t>HU_EMPLOYEE_CV [Nguyễn Tuấn [212210278]]</t>
  </si>
  <si>
    <t>HU_EMPLOYEE_CV [Nguyễn Tuấn An [3EC2846C-F37F-]]</t>
  </si>
  <si>
    <t xml:space="preserve">HU_EMPLOYEE_CV [Nguyễn Tuấn Anh  [123456781]]</t>
  </si>
  <si>
    <t xml:space="preserve">HU_EMPLOYEE_CV [Nguyễn Tuấn Đạt  [035098005663]]</t>
  </si>
  <si>
    <t>HU_EMPLOYEE_CV [Nguyễn Tuấn Trần Công [212699362]]</t>
  </si>
  <si>
    <t>HU_EMPLOYEE_CV [Nguyễn Tướng Kỷ [049099013870]]</t>
  </si>
  <si>
    <t>HU_EMPLOYEE_CV [Nguyễn Văn Ân [212832180]]</t>
  </si>
  <si>
    <t xml:space="preserve">HU_EMPLOYEE_CV [Nguyễn Văn Anh  [865FDFCC-B82E-]]</t>
  </si>
  <si>
    <t xml:space="preserve">HU_EMPLOYEE_CV [Nguyễn Văn Anh  [B53B7592-8994-]]</t>
  </si>
  <si>
    <t>HU_EMPLOYEE_CV [Nguyễn Văn Anh [212314560]]</t>
  </si>
  <si>
    <t>HU_EMPLOYEE_CV [Nguyễn Văn Anh [212837425]]</t>
  </si>
  <si>
    <t>HU_EMPLOYEE_CV [Nguyễn Văn Anh Tài [134456789]]</t>
  </si>
  <si>
    <t>HU_EMPLOYEE_CV [Nguyễn Văn Anh Tâm [134456788]]</t>
  </si>
  <si>
    <t>HU_EMPLOYEE_CV [Nguyễn Văn Anh1 [545275472]]</t>
  </si>
  <si>
    <t>HU_EMPLOYEE_CV [Nguyễn Văn Ba [212298266]]</t>
  </si>
  <si>
    <t>HU_EMPLOYEE_CV [Nguyễn Văn Bảo [205649270]]</t>
  </si>
  <si>
    <t>HU_EMPLOYEE_CV [Nguyễn Văn Bình [212324645]]</t>
  </si>
  <si>
    <t>HU_EMPLOYEE_CV [Nguyễn Văn Ca [036092010540]]</t>
  </si>
  <si>
    <t>HU_EMPLOYEE_CV [Nguyễn Văn Chất [212826183]]</t>
  </si>
  <si>
    <t>HU_EMPLOYEE_CV [Nguyễn Văn Chính [212226505]]</t>
  </si>
  <si>
    <t>HU_EMPLOYEE_CV [Nguyễn Văn Chỉnh [212675208]]</t>
  </si>
  <si>
    <t>HU_EMPLOYEE_CV [Nguyễn Văn Chương [206334864]]</t>
  </si>
  <si>
    <t>HU_EMPLOYEE_CV [Nguyễn Văn Công [038089008150]]</t>
  </si>
  <si>
    <t>HU_EMPLOYEE_CV [Nguyễn Văn Cương [205502342]]</t>
  </si>
  <si>
    <t>HU_EMPLOYEE_CV [Nguyễn Văn Đại [212640493]]</t>
  </si>
  <si>
    <t xml:space="preserve">HU_EMPLOYEE_CV [Nguyễn Văn Đạt  [0313881899]]</t>
  </si>
  <si>
    <t xml:space="preserve">HU_EMPLOYEE_CV [Nguyễn Văn Đạt  [03643795-BE61-]]</t>
  </si>
  <si>
    <t xml:space="preserve">HU_EMPLOYEE_CV [Nguyễn Văn Đạt  [213213213211]]</t>
  </si>
  <si>
    <t xml:space="preserve">HU_EMPLOYEE_CV [Nguyễn Văn Đạt  [8A960425-70CA-]]</t>
  </si>
  <si>
    <t>HU_EMPLOYEE_CV [Nguyễn Văn Đạt [037201001535]]</t>
  </si>
  <si>
    <t>HU_EMPLOYEE_CV [Nguyễn Văn Đạt [205547706]]</t>
  </si>
  <si>
    <t xml:space="preserve">HU_EMPLOYEE_CV [Nguyễn Văn Đạt Trung  [A874E89D-5122-]]</t>
  </si>
  <si>
    <t>HU_EMPLOYEE_CV [Nguyễn Văn Đấu [212362222]]</t>
  </si>
  <si>
    <t>HU_EMPLOYEE_CV [Nguyễn Văn Đi [212764364]]</t>
  </si>
  <si>
    <t>HU_EMPLOYEE_CV [Nguyễn Văn Diễn [212128048]]</t>
  </si>
  <si>
    <t>HU_EMPLOYEE_CV [Nguyễn Văn Điệp [049091009639]]</t>
  </si>
  <si>
    <t>HU_EMPLOYEE_CV [Nguyễn Văn Điều [051095007648]]</t>
  </si>
  <si>
    <t>HU_EMPLOYEE_CV [Nguyễn Văn Diệu [212484716]]</t>
  </si>
  <si>
    <t>HU_EMPLOYEE_CV [NGUYỄN VĂN DINH [123456798]]</t>
  </si>
  <si>
    <t>HU_EMPLOYEE_CV [Nguyễn Văn Đoàn [212331039]]</t>
  </si>
  <si>
    <t>HU_EMPLOYEE_CV [Nguyễn Văn Đông [206047239]]</t>
  </si>
  <si>
    <t>HU_EMPLOYEE_CV [Nguyễn Văn Đồng [212328189]]</t>
  </si>
  <si>
    <t xml:space="preserve">HU_EMPLOYEE_CV [Nguyễn Văn Đức  [213122331]]</t>
  </si>
  <si>
    <t>HU_EMPLOYEE_CV [Nguyễn Văn Đức [123213211]]</t>
  </si>
  <si>
    <t>HU_EMPLOYEE_CV [Nguyễn Văn Đức [212764212]]</t>
  </si>
  <si>
    <t>HU_EMPLOYEE_CV [Nguyễn Văn Dũng [211998000]]</t>
  </si>
  <si>
    <t>HU_EMPLOYEE_CV [Nguyễn Văn Dung [212217158]]</t>
  </si>
  <si>
    <t>HU_EMPLOYEE_CV [Nguyễn Văn Dũng [212232888]]</t>
  </si>
  <si>
    <t>HU_EMPLOYEE_CV [Nguyễn Văn Dũng [212324067]]</t>
  </si>
  <si>
    <t>HU_EMPLOYEE_CV [Nguyễn Văn Dương [212728661]]</t>
  </si>
  <si>
    <t>HU_EMPLOYEE_CV [Nguyễn Văn Duy [212309191]]</t>
  </si>
  <si>
    <t>HU_EMPLOYEE_CV [Nguyễn Văn Duy [212320016]]</t>
  </si>
  <si>
    <t>HU_EMPLOYEE_CV [Nguyễn Văn Giàu [212616239]]</t>
  </si>
  <si>
    <t>HU_EMPLOYEE_CV [Nguyễn Văn Hà [049097012283]]</t>
  </si>
  <si>
    <t>HU_EMPLOYEE_CV [Nguyễn Văn Hân [212431212]]</t>
  </si>
  <si>
    <t>HU_EMPLOYEE_CV [Nguyễn Văn Hảo [205706407]]</t>
  </si>
  <si>
    <t>HU_EMPLOYEE_CV [Nguyễn Văn Hậu [051203000545]]</t>
  </si>
  <si>
    <t>HU_EMPLOYEE_CV [Nguyễn Văn Hậu [206228325]]</t>
  </si>
  <si>
    <t>HU_EMPLOYEE_CV [Nguyễn Văn Hậu [225536883]]</t>
  </si>
  <si>
    <t>HU_EMPLOYEE_CV [Nguyễn Văn Hiền [212050520]]</t>
  </si>
  <si>
    <t>HU_EMPLOYEE_CV [Nguyễn Văn Hiền [212478049]]</t>
  </si>
  <si>
    <t>HU_EMPLOYEE_CV [Nguyễn Văn Hiệp [212329737]]</t>
  </si>
  <si>
    <t>HU_EMPLOYEE_CV [Nguyễn Văn Hiếu [051203003948]]</t>
  </si>
  <si>
    <t>HU_EMPLOYEE_CV [Nguyễn Văn Hiếu [212326150]]</t>
  </si>
  <si>
    <t>HU_EMPLOYEE_CV [Nguyễn Văn Hiếu [212823770]]</t>
  </si>
  <si>
    <t>HU_EMPLOYEE_CV [Nguyễn Văn Hòa [151543935]]</t>
  </si>
  <si>
    <t>HU_EMPLOYEE_CV [Nguyễn Văn Hòa [212331540]]</t>
  </si>
  <si>
    <t>HU_EMPLOYEE_CV [Nguyễn Văn Hòa [212461323]]</t>
  </si>
  <si>
    <t>HU_EMPLOYEE_CV [Nguyễn Văn Hòa [212735034]]</t>
  </si>
  <si>
    <t>HU_EMPLOYEE_CV [Nguyễn Văn Hòa [212744572]]</t>
  </si>
  <si>
    <t>HU_EMPLOYEE_CV [Nguyễn Văn Hơn [212329588]]</t>
  </si>
  <si>
    <t>HU_EMPLOYEE_CV [Nguyễn Văn Hùng [205409929]]</t>
  </si>
  <si>
    <t>HU_EMPLOYEE_CV [Nguyễn Văn Hùng [212146429]]</t>
  </si>
  <si>
    <t>HU_EMPLOYEE_CV [Nguyễn Văn Hùng [212449029]]</t>
  </si>
  <si>
    <t>HU_EMPLOYEE_CV [Nguyễn Văn Huy [212470169]]</t>
  </si>
  <si>
    <t>HU_EMPLOYEE_CV [Nguyễn Văn Huỳnh [051086010837]]</t>
  </si>
  <si>
    <t>HU_EMPLOYEE_CV [Nguyễn Văn Khải [212827177]]</t>
  </si>
  <si>
    <t>HU_EMPLOYEE_CV [Nguyễn Văn Khiêm [051096008376]]</t>
  </si>
  <si>
    <t>HU_EMPLOYEE_CV [Nguyễn Văn Khiêm [212133896]]</t>
  </si>
  <si>
    <t>HU_EMPLOYEE_CV [Nguyễn Văn Kiên [040203008262]]</t>
  </si>
  <si>
    <t>HU_EMPLOYEE_CV [Nguyễn Văn Kim Hòa [212704953]]</t>
  </si>
  <si>
    <t>HU_EMPLOYEE_CV [Nguyễn Văn Lại [212286193]]</t>
  </si>
  <si>
    <t>HU_EMPLOYEE_CV [Nguyễn Văn Lâm [212799232]]</t>
  </si>
  <si>
    <t>HU_EMPLOYEE_CV [Nguyễn Văn Lên [212329063]]</t>
  </si>
  <si>
    <t>HU_EMPLOYEE_CV [Nguyễn Văn Lệnh [206220835]]</t>
  </si>
  <si>
    <t>HU_EMPLOYEE_CV [Nguyễn Văn Linh [212830199]]</t>
  </si>
  <si>
    <t>HU_EMPLOYEE_CV [Nguyễn Văn Linh [212836472]]</t>
  </si>
  <si>
    <t>HU_EMPLOYEE_CV [Nguyễn Văn Linh [212837565]]</t>
  </si>
  <si>
    <t>HU_EMPLOYEE_CV [Nguyễn Văn Lộc [250575206]]</t>
  </si>
  <si>
    <t>HU_EMPLOYEE_CV [Nguyễn Văn Ly [205395125]]</t>
  </si>
  <si>
    <t>HU_EMPLOYEE_CV [Nguyễn Văn Mạnh [206338849]]</t>
  </si>
  <si>
    <t>HU_EMPLOYEE_CV [Nguyễn Văn Minh [205982600]]</t>
  </si>
  <si>
    <t>HU_EMPLOYEE_CV [Nguyễn Văn Mùi [051091017896]]</t>
  </si>
  <si>
    <t>HU_EMPLOYEE_CV [Nguyễn Văn Mỹ [205817669]]</t>
  </si>
  <si>
    <t>HU_EMPLOYEE_CV [Nguyễn Văn Năm [212305123]]</t>
  </si>
  <si>
    <t>HU_EMPLOYEE_CV [Nguyễn Văn Nghĩa [212328538]]</t>
  </si>
  <si>
    <t>HU_EMPLOYEE_CV [Nguyễn Văn Nguyên [206314145]]</t>
  </si>
  <si>
    <t>HU_EMPLOYEE_CV [Nguyễn Văn Nguyên [212866156]]</t>
  </si>
  <si>
    <t>HU_EMPLOYEE_CV [Nguyễn Văn Nhân [212310495]]</t>
  </si>
  <si>
    <t>HU_EMPLOYEE_CV [Nguyễn Văn Nhân [212869657]]</t>
  </si>
  <si>
    <t xml:space="preserve">HU_EMPLOYEE_CV [Nguyễn Văn Nhật Anh  [VNVNVNVNVNVN]]</t>
  </si>
  <si>
    <t>HU_EMPLOYEE_CV [Nguyễn Văn Nhị [212701966]]</t>
  </si>
  <si>
    <t>HU_EMPLOYEE_CV [Nguyễn Văn Nhiên [345543234]]</t>
  </si>
  <si>
    <t>HU_EMPLOYEE_CV [Nguyễn Văn Nhơn [212317409]]</t>
  </si>
  <si>
    <t>HU_EMPLOYEE_CV [Nguyễn Văn Ninh [212638934]]</t>
  </si>
  <si>
    <t>HU_EMPLOYEE_CV [Nguyễn Văn Nông [212589551]]</t>
  </si>
  <si>
    <t>HU_EMPLOYEE_CV [Nguyễn Văn Phát [212845350]]</t>
  </si>
  <si>
    <t>HU_EMPLOYEE_CV [Nguyễn Văn Phị [212323131]]</t>
  </si>
  <si>
    <t>HU_EMPLOYEE_CV [Nguyễn Văn Phi [212699475]]</t>
  </si>
  <si>
    <t>HU_EMPLOYEE_CV [Nguyễn Văn Phong [212304900]]</t>
  </si>
  <si>
    <t>HU_EMPLOYEE_CV [Nguyễn Văn Phúc [206238055]]</t>
  </si>
  <si>
    <t>HU_EMPLOYEE_CV [Nguyễn Văn Phúc [206303998]]</t>
  </si>
  <si>
    <t>HU_EMPLOYEE_CV [Nguyễn Văn Phúc [212332593]]</t>
  </si>
  <si>
    <t>HU_EMPLOYEE_CV [Nguyễn Văn Phụng [049084014656]]</t>
  </si>
  <si>
    <t>HU_EMPLOYEE_CV [Nguyễn Văn Phước [051098001042]]</t>
  </si>
  <si>
    <t>HU_EMPLOYEE_CV [Nguyễn Văn Phương [212158729]]</t>
  </si>
  <si>
    <t>HU_EMPLOYEE_CV [Nguyễn Văn Phương [212826576]]</t>
  </si>
  <si>
    <t>HU_EMPLOYEE_CV [Nguyễn Văn Quân [212321520]]</t>
  </si>
  <si>
    <t>HU_EMPLOYEE_CV [Nguyễn Văn Quang [051093015666]]</t>
  </si>
  <si>
    <t>HU_EMPLOYEE_CV [Nguyễn Văn Quang [051203009923]]</t>
  </si>
  <si>
    <t>HU_EMPLOYEE_CV [Nguyễn Văn Quang [212330761]]</t>
  </si>
  <si>
    <t>HU_EMPLOYEE_CV [Nguyễn Văn Sen [212299106]]</t>
  </si>
  <si>
    <t>HU_EMPLOYEE_CV [Nguyễn Văn Siêu [205980826]]</t>
  </si>
  <si>
    <t>HU_EMPLOYEE_CV [Nguyễn Văn Tài [212867567]]</t>
  </si>
  <si>
    <t>HU_EMPLOYEE_CV [Nguyễn Văn Tân [034072000707]]</t>
  </si>
  <si>
    <t>HU_EMPLOYEE_CV [Nguyễn Văn Tạo [212770063]]</t>
  </si>
  <si>
    <t>HU_EMPLOYEE_CV [Nguyễn Văn Tây [212327912]]</t>
  </si>
  <si>
    <t>HU_EMPLOYEE_CV [Nguyễn Văn Thắng [205865889]]</t>
  </si>
  <si>
    <t>HU_EMPLOYEE_CV [Nguyễn Văn Thắng [212864927]]</t>
  </si>
  <si>
    <t>HU_EMPLOYEE_CV [Nguyễn Văn Thanh [001099016747]]</t>
  </si>
  <si>
    <t>HU_EMPLOYEE_CV [Nguyễn Văn Thành [212307816]]</t>
  </si>
  <si>
    <t>HU_EMPLOYEE_CV [Nguyễn Văn Thạnh [212309165]]</t>
  </si>
  <si>
    <t>HU_EMPLOYEE_CV [Nguyễn Văn Thành [212770700]]</t>
  </si>
  <si>
    <t>HU_EMPLOYEE_CV [Nguyễn Văn Thanh [212831870]]</t>
  </si>
  <si>
    <t>HU_EMPLOYEE_CV [Nguyễn Văn Thành Nhất [212822463]]</t>
  </si>
  <si>
    <t>HU_EMPLOYEE_CV [Nguyễn Văn Thảo [212314213]]</t>
  </si>
  <si>
    <t>HU_EMPLOYEE_CV [Nguyễn Văn Thảo [212864113]]</t>
  </si>
  <si>
    <t>HU_EMPLOYEE_CV [Nguyễn Văn Thế [051095000568]]</t>
  </si>
  <si>
    <t>HU_EMPLOYEE_CV [Nguyễn Văn Thi [212811064]]</t>
  </si>
  <si>
    <t>HU_EMPLOYEE_CV [Nguyễn Văn Thiện [212576527]]</t>
  </si>
  <si>
    <t>HU_EMPLOYEE_CV [Nguyễn Văn Thiên [212830521]]</t>
  </si>
  <si>
    <t>HU_EMPLOYEE_CV [Nguyễn Văn Thịnh [212820682]]</t>
  </si>
  <si>
    <t>HU_EMPLOYEE_CV [NGUYỄN VĂN THINH [83992 233]]</t>
  </si>
  <si>
    <t>HU_EMPLOYEE_CV [Nguyễn Văn Thoát [036086004393]]</t>
  </si>
  <si>
    <t>HU_EMPLOYEE_CV [Nguyễn Văn Thông [212478075]]</t>
  </si>
  <si>
    <t>HU_EMPLOYEE_CV [Nguyễn Văn Thuận [205895731]]</t>
  </si>
  <si>
    <t>HU_EMPLOYEE_CV [Nguyễn Văn Thuận [206106377]]</t>
  </si>
  <si>
    <t>HU_EMPLOYEE_CV [Nguyễn Văn Thuận [206228287]]</t>
  </si>
  <si>
    <t>HU_EMPLOYEE_CV [Nguyễn Văn Thức [212075787]]</t>
  </si>
  <si>
    <t>HU_EMPLOYEE_CV [Nguyễn Văn Thùy [212820396]]</t>
  </si>
  <si>
    <t>HU_EMPLOYEE_CV [Nguyễn Văn Thuyền [212377203]]</t>
  </si>
  <si>
    <t xml:space="preserve">HU_EMPLOYEE_CV [Nguyễn Văn Tiến  [123212131]]</t>
  </si>
  <si>
    <t xml:space="preserve">HU_EMPLOYEE_CV [Nguyễn Văn Tiến  [123213121]]</t>
  </si>
  <si>
    <t xml:space="preserve">HU_EMPLOYEE_CV [Nguyễn Văn Tiến  [HK1232112]]</t>
  </si>
  <si>
    <t>HU_EMPLOYEE_CV [Nguyễn Văn Tiến [038095008975]]</t>
  </si>
  <si>
    <t>HU_EMPLOYEE_CV [Nguyễn Văn Tiến [123321232]]</t>
  </si>
  <si>
    <t>HU_EMPLOYEE_CV [Nguyễn Văn Tiến [123455212]]</t>
  </si>
  <si>
    <t>HU_EMPLOYEE_CV [Nguyễn Văn Tiến [212307881]]</t>
  </si>
  <si>
    <t>HU_EMPLOYEE_CV [Nguyễn Văn Tiến [212865881]]</t>
  </si>
  <si>
    <t>HU_EMPLOYEE_CV [Nguyễn Văn Tín [205512469]]</t>
  </si>
  <si>
    <t>HU_EMPLOYEE_CV [Nguyễn Văn Tín [212379751]]</t>
  </si>
  <si>
    <t>HU_EMPLOYEE_CV [Nguyễn Văn Tình [212316616]]</t>
  </si>
  <si>
    <t>HU_EMPLOYEE_CV [Nguyễn Văn Tỉnh [212839138]]</t>
  </si>
  <si>
    <t>HU_EMPLOYEE_CV [Nguyễn Văn Tới [212228807]]</t>
  </si>
  <si>
    <t>HU_EMPLOYEE_CV [Nguyễn Văn Trai [205055776]]</t>
  </si>
  <si>
    <t>HU_EMPLOYEE_CV [Nguyễn Văn Trình [205488702]]</t>
  </si>
  <si>
    <t>HU_EMPLOYEE_CV [Nguyễn Văn Trọng [051089008671]]</t>
  </si>
  <si>
    <t>HU_EMPLOYEE_CV [Nguyễn Văn Trọng [212309706]]</t>
  </si>
  <si>
    <t xml:space="preserve">HU_EMPLOYEE_CV [Nguyễn Văn Trung  [213132132]]</t>
  </si>
  <si>
    <t>HU_EMPLOYEE_CV [Nguyễn Văn Trung [0B7263ED-3E78-]]</t>
  </si>
  <si>
    <t>HU_EMPLOYEE_CV [Nguyễn Văn Trung [205981659]]</t>
  </si>
  <si>
    <t>HU_EMPLOYEE_CV [Nguyễn Văn Trung [212076467]]</t>
  </si>
  <si>
    <t>HU_EMPLOYEE_CV [Nguyễn Văn Trường [212666185]]</t>
  </si>
  <si>
    <t>HU_EMPLOYEE_CV [Nguyễn Văn Truyền [212871985]]</t>
  </si>
  <si>
    <t>HU_EMPLOYEE_CV [Nguyễn Văn Tứ [212307250]]</t>
  </si>
  <si>
    <t>HU_EMPLOYEE_CV [Nguyễn Văn Tự [212779316]]</t>
  </si>
  <si>
    <t>HU_EMPLOYEE_CV [Nguyễn Văn Tư [212829631]]</t>
  </si>
  <si>
    <t>HU_EMPLOYEE_CV [Nguyễn Văn Tú [666777876]]</t>
  </si>
  <si>
    <t>HU_EMPLOYEE_CV [Nguyễn Văn Tuấn [212373730]]</t>
  </si>
  <si>
    <t>HU_EMPLOYEE_CV [Nguyễn Văn Tuấn Anh [dưqe41231]]</t>
  </si>
  <si>
    <t>HU_EMPLOYEE_CV [Nguyễn Văn Tùng [212325467]]</t>
  </si>
  <si>
    <t>HU_EMPLOYEE_CV [Nguyễn Văn Tường [212861626]]</t>
  </si>
  <si>
    <t>HU_EMPLOYEE_CV [Nguyễn Văn Ty [212329350]]</t>
  </si>
  <si>
    <t>HU_EMPLOYEE_CV [Nguyễn Văn Vận [212822228]]</t>
  </si>
  <si>
    <t>HU_EMPLOYEE_CV [Nguyễn Văn Vang [212327906]]</t>
  </si>
  <si>
    <t>HU_EMPLOYEE_CV [Nguyễn Văn Vĩnh [212327793]]</t>
  </si>
  <si>
    <t>HU_EMPLOYEE_CV [Nguyễn Văn Vũ [212317286]]</t>
  </si>
  <si>
    <t>HU_EMPLOYEE_CV [Nguyễn Văn Vương [212146007]]</t>
  </si>
  <si>
    <t>HU_EMPLOYEE_CV [Nguyễn Văn Vương [212827739]]</t>
  </si>
  <si>
    <t>HU_EMPLOYEE_CV [Nguyễn Văn Ý [051091016042]]</t>
  </si>
  <si>
    <t>HU_EMPLOYEE_CV [Nguyễn Văn Yên [212835415]]</t>
  </si>
  <si>
    <t>HU_EMPLOYEE_CV [Nguyễn Việt [212178653]]</t>
  </si>
  <si>
    <t>HU_EMPLOYEE_CV [Nguyễn Viết Ân [206321834]]</t>
  </si>
  <si>
    <t>HU_EMPLOYEE_CV [Nguyễn Việt Dương [051085000826]]</t>
  </si>
  <si>
    <t>HU_EMPLOYEE_CV [Nguyễn Việt Khoa [212827384]]</t>
  </si>
  <si>
    <t>HU_EMPLOYEE_CV [Nguyễn Việt Thắng [212475223]]</t>
  </si>
  <si>
    <t>HU_EMPLOYEE_CV [Nguyễn Việt Trung [212831212]]</t>
  </si>
  <si>
    <t>HU_EMPLOYEE_CV [Nguyễn Viết Xuân [212739710]]</t>
  </si>
  <si>
    <t>HU_EMPLOYEE_CV [Nguyễn Vinh Hiển [212317233]]</t>
  </si>
  <si>
    <t>HU_EMPLOYEE_CV [Nguyễn Vũ Chẫn [205865381]]</t>
  </si>
  <si>
    <t>HU_EMPLOYEE_CV [Nguyễn Vũ Đông [212835012]]</t>
  </si>
  <si>
    <t>HU_EMPLOYEE_CV [Nguyễn Vũ Duy [212331991]]</t>
  </si>
  <si>
    <t>HU_EMPLOYEE_CV [Nguyễn Vũ Quốc [205051629]]</t>
  </si>
  <si>
    <t>HU_EMPLOYEE_CV [Nguyễn Xuân An [206222357]]</t>
  </si>
  <si>
    <t>HU_EMPLOYEE_CV [Nguyễn Xuân Đại [212314128]]</t>
  </si>
  <si>
    <t>HU_EMPLOYEE_CV [Nguyễn Xuân Hiến [030098004750]]</t>
  </si>
  <si>
    <t>HU_EMPLOYEE_CV [Nguyễn Xuân Hoài [212329066]]</t>
  </si>
  <si>
    <t>HU_EMPLOYEE_CV [Nguyễn Xuân Hoàng [184279090]]</t>
  </si>
  <si>
    <t>HU_EMPLOYEE_CV [Nguyễn Xuân Hùng [051098010623]]</t>
  </si>
  <si>
    <t>HU_EMPLOYEE_CV [Nguyễn Xuân Huy [212572973]]</t>
  </si>
  <si>
    <t>HU_EMPLOYEE_CV [Nguyễn Xuân Hy [205858173]]</t>
  </si>
  <si>
    <t>HU_EMPLOYEE_CV [Nguyễn Xuân Long [206343501]]</t>
  </si>
  <si>
    <t>HU_EMPLOYEE_CV [Nguyễn Xuân Mạnh [051086008619]]</t>
  </si>
  <si>
    <t>HU_EMPLOYEE_CV [Nguyễn Xuân Quang [212268827]]</t>
  </si>
  <si>
    <t>HU_EMPLOYEE_CV [Nguyễn Xuân Quí [205647300]]</t>
  </si>
  <si>
    <t>HU_EMPLOYEE_CV [Nguyễn Xuân Tiến [212308514]]</t>
  </si>
  <si>
    <t>HU_EMPLOYEE_CV [Nguyễn Xuân Trọng [212321822]]</t>
  </si>
  <si>
    <t>HU_EMPLOYEE_CV [Ninh Công Lợi [206068526]]</t>
  </si>
  <si>
    <t>HU_EMPLOYEE_CV [Ninh Văn Tiến [206062635]]</t>
  </si>
  <si>
    <t xml:space="preserve">HU_EMPLOYEE_CV [ok  [BA8FA4A3-F509-]]</t>
  </si>
  <si>
    <t>HU_EMPLOYEE_CV [Pep Guardiola [007527517]]</t>
  </si>
  <si>
    <t>HU_EMPLOYEE_CV [Phạm Anh Cường [212314559]]</t>
  </si>
  <si>
    <t>HU_EMPLOYEE_CV [Phạm Anh Đào [212192174]]</t>
  </si>
  <si>
    <t>HU_EMPLOYEE_CV [Phạm Anh Rin [212297637]]</t>
  </si>
  <si>
    <t>HU_EMPLOYEE_CV [Phạm Anh Tài [212597688]]</t>
  </si>
  <si>
    <t>HU_EMPLOYEE_CV [Phạm Anh Tuân [212672461]]</t>
  </si>
  <si>
    <t>HU_EMPLOYEE_CV [Phạm Bá Lân [212824182]]</t>
  </si>
  <si>
    <t>HU_EMPLOYEE_CV [Phạm Bá Trí [212700553]]</t>
  </si>
  <si>
    <t>HU_EMPLOYEE_CV [Phạm Biên [212793269]]</t>
  </si>
  <si>
    <t>HU_EMPLOYEE_CV [Phạm Chí Luân [212478695]]</t>
  </si>
  <si>
    <t>HU_EMPLOYEE_CV [Phạm Chiến [212178678]]</t>
  </si>
  <si>
    <t>HU_EMPLOYEE_CV [Phạm Chinh [205816694]]</t>
  </si>
  <si>
    <t>HU_EMPLOYEE_CV [Phạm Công Bin [051081007618]]</t>
  </si>
  <si>
    <t>HU_EMPLOYEE_CV [Phạm Đăng Thường [212643783]]</t>
  </si>
  <si>
    <t>HU_EMPLOYEE_CV [Phạm Đình Bản [205735146]]</t>
  </si>
  <si>
    <t>HU_EMPLOYEE_CV [Phạm Đình Chiến [212333979]]</t>
  </si>
  <si>
    <t>HU_EMPLOYEE_CV [Phạm Đình Đông [212643991]]</t>
  </si>
  <si>
    <t>HU_EMPLOYEE_CV [Phạm Đình Dương [212368579]]</t>
  </si>
  <si>
    <t>HU_EMPLOYEE_CV [Phạm Đình Khanh [051092000942]]</t>
  </si>
  <si>
    <t>HU_EMPLOYEE_CV [Phạm Đình Khôi [049094014775]]</t>
  </si>
  <si>
    <t>HU_EMPLOYEE_CV [Phạm Đình Phúc [049082009506]]</t>
  </si>
  <si>
    <t>HU_EMPLOYEE_CV [Phạm Đông Thắng [212769680]]</t>
  </si>
  <si>
    <t>HU_EMPLOYEE_CV [Phạm Đức Nhật [212834699]]</t>
  </si>
  <si>
    <t>HU_EMPLOYEE_CV [Phạm Đức Phong [205546031]]</t>
  </si>
  <si>
    <t>HU_EMPLOYEE_CV [Phạm Đức Phú [031641651]]</t>
  </si>
  <si>
    <t>HU_EMPLOYEE_CV [Phạm Đức Phú [234561579]]</t>
  </si>
  <si>
    <t>HU_EMPLOYEE_CV [Phạm Duy An [212316347]]</t>
  </si>
  <si>
    <t>HU_EMPLOYEE_CV [Phạm Duy Cường [212323441]]</t>
  </si>
  <si>
    <t>HU_EMPLOYEE_CV [Phạm Duy Danh [212373997]]</t>
  </si>
  <si>
    <t>HU_EMPLOYEE_CV [Phạm Duy Đức [212822549]]</t>
  </si>
  <si>
    <t>HU_EMPLOYEE_CV [Phạm Duy Hạnh [212672738]]</t>
  </si>
  <si>
    <t>HU_EMPLOYEE_CV [Phạm Duy Nam [212328746]]</t>
  </si>
  <si>
    <t>HU_EMPLOYEE_CV [Phạm Duy Nam [212862322]]</t>
  </si>
  <si>
    <t>HU_EMPLOYEE_CV [Phạm Duy Nhất [212224589]]</t>
  </si>
  <si>
    <t>HU_EMPLOYEE_CV [Phạm Duy Ninh [212323583]]</t>
  </si>
  <si>
    <t>HU_EMPLOYEE_CV [Phạm Duy Quốc [205545188]]</t>
  </si>
  <si>
    <t>HU_EMPLOYEE_CV [Phạm Duy Thông [212825999]]</t>
  </si>
  <si>
    <t>HU_EMPLOYEE_CV [Phạm Duy Tuấn [212834072]]</t>
  </si>
  <si>
    <t>HU_EMPLOYEE_CV [Phạm Duy Viên [212323694]]</t>
  </si>
  <si>
    <t>HU_EMPLOYEE_CV [Phạm Hồ Lâm Trà [212669265]]</t>
  </si>
  <si>
    <t>HU_EMPLOYEE_CV [Phạm Hòa [212763141]]</t>
  </si>
  <si>
    <t>HU_EMPLOYEE_CV [Phạm Hoàng Phúc [212675353]]</t>
  </si>
  <si>
    <t>HU_EMPLOYEE_CV [Phạm Hồng Hạnh [212324941]]</t>
  </si>
  <si>
    <t>HU_EMPLOYEE_CV [Phạm Hồng Phương [049084010269]]</t>
  </si>
  <si>
    <t>HU_EMPLOYEE_CV [Phạm Hùng Vương [212639838]]</t>
  </si>
  <si>
    <t>HU_EMPLOYEE_CV [Phạm Hữu Chiến [051096008476]]</t>
  </si>
  <si>
    <t>HU_EMPLOYEE_CV [Phạm Hữu Thắng [212483204]]</t>
  </si>
  <si>
    <t>HU_EMPLOYEE_CV [Phạm Khắc Bình [212821084]]</t>
  </si>
  <si>
    <t>HU_EMPLOYEE_CV [Phạm Khánh Loan [031684656]]</t>
  </si>
  <si>
    <t>HU_EMPLOYEE_CV [Phạm Khánh Loan [659280252]]</t>
  </si>
  <si>
    <t>HU_EMPLOYEE_CV [Phạm Lê Quang Vũ [132649758]]</t>
  </si>
  <si>
    <t>HU_EMPLOYEE_CV [Phạm Minh [212327622]]</t>
  </si>
  <si>
    <t>HU_EMPLOYEE_CV [Phạm Minh Cần [212318322]]</t>
  </si>
  <si>
    <t>HU_EMPLOYEE_CV [Phạm Minh Đáng [205490405]]</t>
  </si>
  <si>
    <t>HU_EMPLOYEE_CV [Phạm Minh Hoàng [051094012480]]</t>
  </si>
  <si>
    <t>HU_EMPLOYEE_CV [Phạm Minh Pháp [212829985]]</t>
  </si>
  <si>
    <t>HU_EMPLOYEE_CV [Phạm Minh Phụng [212449811]]</t>
  </si>
  <si>
    <t>HU_EMPLOYEE_CV [Phạm Minh Thiện [212712202]]</t>
  </si>
  <si>
    <t>HU_EMPLOYEE_CV [Phạm Minh Tư [212828077]]</t>
  </si>
  <si>
    <t>HU_EMPLOYEE_CV [Phạm Minh Vương [212302709]]</t>
  </si>
  <si>
    <t>HU_EMPLOYEE_CV [Phạm Minh Ý [212820265]]</t>
  </si>
  <si>
    <t>HU_EMPLOYEE_CV [Phạm Ngọc Dũng [212324500]]</t>
  </si>
  <si>
    <t>HU_EMPLOYEE_CV [Phạm Ngọc Dương [212826682]]</t>
  </si>
  <si>
    <t>HU_EMPLOYEE_CV [Phạm Ngọc Hải [212312873]]</t>
  </si>
  <si>
    <t>HU_EMPLOYEE_CV [Phạm Ngọc Hiệu [212333113]]</t>
  </si>
  <si>
    <t>HU_EMPLOYEE_CV [Phạm Ngọc Lâm [212225912]]</t>
  </si>
  <si>
    <t>HU_EMPLOYEE_CV [Phạm Ngọc Linh [212829116]]</t>
  </si>
  <si>
    <t>HU_EMPLOYEE_CV [Phạm Ngọc Sơn [212447538]]</t>
  </si>
  <si>
    <t>HU_EMPLOYEE_CV [Phạm Ngọc Tài [212835608]]</t>
  </si>
  <si>
    <t>HU_EMPLOYEE_CV [Phạm Ngọc Tưởng [212287109]]</t>
  </si>
  <si>
    <t>HU_EMPLOYEE_CV [Phạm Ngọc Viễn [212837146]]</t>
  </si>
  <si>
    <t>HU_EMPLOYEE_CV [Phạm Ngọc Vương [212217006]]</t>
  </si>
  <si>
    <t>HU_EMPLOYEE_CV [Phạm Nguyễn Nguyên Lý [212821145]]</t>
  </si>
  <si>
    <t>HU_EMPLOYEE_CV [Phạm Nguyễn Thanh Phát [206314941]]</t>
  </si>
  <si>
    <t>HU_EMPLOYEE_CV [Phạm Nhật Trang [212448381]]</t>
  </si>
  <si>
    <t>HU_EMPLOYEE_CV [Phạm Phú Hoàng [049093003478]]</t>
  </si>
  <si>
    <t>HU_EMPLOYEE_CV [Phạm Phú Thứ [206235847]]</t>
  </si>
  <si>
    <t>HU_EMPLOYEE_CV [Phạm Phước Duy [212302750]]</t>
  </si>
  <si>
    <t>HU_EMPLOYEE_CV [Phạm Phương Anh [212715130]]</t>
  </si>
  <si>
    <t>HU_EMPLOYEE_CV [Phạm Quang Chất [212727413]]</t>
  </si>
  <si>
    <t>HU_EMPLOYEE_CV [Phạm Quang Danh [212777561]]</t>
  </si>
  <si>
    <t>HU_EMPLOYEE_CV [Phạm Quang Việt [212307094]]</t>
  </si>
  <si>
    <t>HU_EMPLOYEE_CV [Phạm Quốc Bảo [212326543]]</t>
  </si>
  <si>
    <t>HU_EMPLOYEE_CV [Phạm Quốc Chương [212834746]]</t>
  </si>
  <si>
    <t>HU_EMPLOYEE_CV [Phạm Quốc Dũng [212463365]]</t>
  </si>
  <si>
    <t>HU_EMPLOYEE_CV [Phạm Quốc Trung [212330510]]</t>
  </si>
  <si>
    <t>HU_EMPLOYEE_CV [Phạm Quốc Việt [212133061]]</t>
  </si>
  <si>
    <t>HU_EMPLOYEE_CV [Phạm Quốc Việt [212296571]]</t>
  </si>
  <si>
    <t>HU_EMPLOYEE_CV [Phạm Quốc Vương [212829644]]</t>
  </si>
  <si>
    <t>HU_EMPLOYEE_CV [Phạm Sanh [212124403]]</t>
  </si>
  <si>
    <t>HU_EMPLOYEE_CV [Phạm Tài Huy [212820309]]</t>
  </si>
  <si>
    <t>HU_EMPLOYEE_CV [Phạm Tấn Hùng [212309404]]</t>
  </si>
  <si>
    <t>HU_EMPLOYEE_CV [Phạm Tấn Nguyên [212321781]]</t>
  </si>
  <si>
    <t>HU_EMPLOYEE_CV [Phạm Tấn Sự [212667983]]</t>
  </si>
  <si>
    <t>HU_EMPLOYEE_CV [Phạm Tấn Tạo [212824707]]</t>
  </si>
  <si>
    <t>HU_EMPLOYEE_CV [Phạm Tấn Thành [212313174]]</t>
  </si>
  <si>
    <t>HU_EMPLOYEE_CV [Phạm Tấn Thương [049099003956]]</t>
  </si>
  <si>
    <t>HU_EMPLOYEE_CV [Phạm Tấn Tiến [212825040]]</t>
  </si>
  <si>
    <t>HU_EMPLOYEE_CV [Phạm Tấn Trai [212447578]]</t>
  </si>
  <si>
    <t>HU_EMPLOYEE_CV [Phạm Tấn Văn [241908472]]</t>
  </si>
  <si>
    <t>HU_EMPLOYEE_CV [Phạm Tăng Nhật [046099012475]]</t>
  </si>
  <si>
    <t>HU_EMPLOYEE_CV [Phạm Tây [212835868]]</t>
  </si>
  <si>
    <t>HU_EMPLOYEE_CV [Phạm Thanh Đa [205759866]]</t>
  </si>
  <si>
    <t>HU_EMPLOYEE_CV [Phạm Thanh Hà [205426678]]</t>
  </si>
  <si>
    <t>HU_EMPLOYEE_CV [Phạm Thanh Hải [212610049]]</t>
  </si>
  <si>
    <t>HU_EMPLOYEE_CV [Phạm Thanh Hàng [051099012140]]</t>
  </si>
  <si>
    <t>HU_EMPLOYEE_CV [Phạm Thành Hưng [212304843]]</t>
  </si>
  <si>
    <t>HU_EMPLOYEE_CV [Phạm Thành Luận [212863782]]</t>
  </si>
  <si>
    <t>HU_EMPLOYEE_CV [Phạm Thanh Nam [212331560]]</t>
  </si>
  <si>
    <t>HU_EMPLOYEE_CV [Phạm Thanh Phát [212838225]]</t>
  </si>
  <si>
    <t>HU_EMPLOYEE_CV [Phạm Thanh Tùng [212529832]]</t>
  </si>
  <si>
    <t>HU_EMPLOYEE_CV [Phạm Thanh Tùng [212836624]]</t>
  </si>
  <si>
    <t>HU_EMPLOYEE_CV [Phạm Thanh Văn [212329625]]</t>
  </si>
  <si>
    <t>HU_EMPLOYEE_CV [Phạm Thanh Vĩ [212301292]]</t>
  </si>
  <si>
    <t>HU_EMPLOYEE_CV [Phạm Thanh Vinh [206017500]]</t>
  </si>
  <si>
    <t>HU_EMPLOYEE_CV [Phạm Thành Vinh [212155325]]</t>
  </si>
  <si>
    <t>HU_EMPLOYEE_CV [Phạm Thảo [205860302]]</t>
  </si>
  <si>
    <t>HU_EMPLOYEE_CV [Phạm Thế Mỹ [212124422]]</t>
  </si>
  <si>
    <t>HU_EMPLOYEE_CV [Phạm Thị Khánh Thiện [212321234]]</t>
  </si>
  <si>
    <t>HU_EMPLOYEE_CV [Phạm Thị Lan [205579415]]</t>
  </si>
  <si>
    <t>HU_EMPLOYEE_CV [Phạm Thị Lệ Quý [212314215]]</t>
  </si>
  <si>
    <t>HU_EMPLOYEE_CV [Phạm Thị Nga [212032710]]</t>
  </si>
  <si>
    <t>HU_EMPLOYEE_CV [Phạm Thị Tâm [212305353]]</t>
  </si>
  <si>
    <t>HU_EMPLOYEE_CV [Phạm Thị Tập [212309192]]</t>
  </si>
  <si>
    <t>HU_EMPLOYEE_CV [Phạm Thị Thanh Mai [051179011944]]</t>
  </si>
  <si>
    <t>HU_EMPLOYEE_CV [Phạm Thị Thu [187595846]]</t>
  </si>
  <si>
    <t>HU_EMPLOYEE_CV [Phạm Tiến An [233280361]]</t>
  </si>
  <si>
    <t>HU_EMPLOYEE_CV [Phạm Trình [212797238]]</t>
  </si>
  <si>
    <t>HU_EMPLOYEE_CV [Phạm Trọng Sỹ [173761681]]</t>
  </si>
  <si>
    <t>HU_EMPLOYEE_CV [Phạm Trung Hoàng [212829240]]</t>
  </si>
  <si>
    <t>HU_EMPLOYEE_CV [Phạm Tuấn Anh [212311192]]</t>
  </si>
  <si>
    <t>HU_EMPLOYEE_CV [Phạm Văn [212389952]]</t>
  </si>
  <si>
    <t>HU_EMPLOYEE_CV [Phạm Văn Ấn [212324620]]</t>
  </si>
  <si>
    <t>HU_EMPLOYEE_CV [Phạm Văn Chương [211980739]]</t>
  </si>
  <si>
    <t>HU_EMPLOYEE_CV [Phạm Văn Cường [212329713]]</t>
  </si>
  <si>
    <t>HU_EMPLOYEE_CV [Phạm Văn Đàm [051089011315]]</t>
  </si>
  <si>
    <t>HU_EMPLOYEE_CV [Phạm Văn Điều [212290911]]</t>
  </si>
  <si>
    <t>HU_EMPLOYEE_CV [Phạm Văn Đồng [212483447]]</t>
  </si>
  <si>
    <t>HU_EMPLOYEE_CV [Phạm Văn Đức [212076280]]</t>
  </si>
  <si>
    <t>HU_EMPLOYEE_CV [Phạm Văn Dũng [212146552]]</t>
  </si>
  <si>
    <t>HU_EMPLOYEE_CV [Phạm Văn Hải [212860334]]</t>
  </si>
  <si>
    <t>HU_EMPLOYEE_CV [Phạm Văn Hiệp [206311036]]</t>
  </si>
  <si>
    <t>HU_EMPLOYEE_CV [Phạm Văn Hiệp [212837331]]</t>
  </si>
  <si>
    <t>HU_EMPLOYEE_CV [Phạm Văn Hồ [212356507]]</t>
  </si>
  <si>
    <t>HU_EMPLOYEE_CV [Phạm Văn Hòa [212295624]]</t>
  </si>
  <si>
    <t>HU_EMPLOYEE_CV [Phạm Văn Hùng [212568945]]</t>
  </si>
  <si>
    <t>HU_EMPLOYEE_CV [Phạm Văn Huỳnh Hiếu [205981819]]</t>
  </si>
  <si>
    <t>HU_EMPLOYEE_CV [Phạm Văn Khoảng [212320571]]</t>
  </si>
  <si>
    <t>HU_EMPLOYEE_CV [Phạm Văn Kiệt [212824952]]</t>
  </si>
  <si>
    <t>HU_EMPLOYEE_CV [Phạm Văn KLách [051203012137]]</t>
  </si>
  <si>
    <t>HU_EMPLOYEE_CV [Phạm Văn Lâm [049086002823]]</t>
  </si>
  <si>
    <t>HU_EMPLOYEE_CV [Phạm Văn Nhân [051093000495]]</t>
  </si>
  <si>
    <t>HU_EMPLOYEE_CV [Phạm Văn Nữ [212342440]]</t>
  </si>
  <si>
    <t>HU_EMPLOYEE_CV [Phạm Văn Phi [212347004]]</t>
  </si>
  <si>
    <t>HU_EMPLOYEE_CV [Phạm Văn Phú [205254617]]</t>
  </si>
  <si>
    <t>HU_EMPLOYEE_CV [Phạm Văn Quảng [212062921]]</t>
  </si>
  <si>
    <t>HU_EMPLOYEE_CV [Phạm Văn Quang [212284609]]</t>
  </si>
  <si>
    <t>HU_EMPLOYEE_CV [Phạm Văn Quang [212322862]]</t>
  </si>
  <si>
    <t>HU_EMPLOYEE_CV [Phạm Văn Quốc [206311144]]</t>
  </si>
  <si>
    <t>HU_EMPLOYEE_CV [Phạm Văn Tài [212821124]]</t>
  </si>
  <si>
    <t>HU_EMPLOYEE_CV [Phạm Văn Thảo [212274381]]</t>
  </si>
  <si>
    <t>HU_EMPLOYEE_CV [Phạm Văn Thí [051087002608]]</t>
  </si>
  <si>
    <t>HU_EMPLOYEE_CV [Phạm Văn Thịnh [212593560]]</t>
  </si>
  <si>
    <t>HU_EMPLOYEE_CV [Phạm Văn Thủy [212323327]]</t>
  </si>
  <si>
    <t>HU_EMPLOYEE_CV [Phạm Văn Tiến [034084012104]]</t>
  </si>
  <si>
    <t>HU_EMPLOYEE_CV [Phạm Văn Tình [212325762]]</t>
  </si>
  <si>
    <t>HU_EMPLOYEE_CV [Phạm Văn Tính [212679117]]</t>
  </si>
  <si>
    <t>HU_EMPLOYEE_CV [Phạm Văn Truyền [051092004776]]</t>
  </si>
  <si>
    <t>HU_EMPLOYEE_CV [PHẠM VĂN TUÂN [15F9A993-CB0B-]]</t>
  </si>
  <si>
    <t>HU_EMPLOYEE_CV [Phạm Văn Tùng [212357449]]</t>
  </si>
  <si>
    <t>HU_EMPLOYEE_CV [Phạm Văn Vịnh [205229851]]</t>
  </si>
  <si>
    <t>HU_EMPLOYEE_CV [Phạm Văn Xị [212834001]]</t>
  </si>
  <si>
    <t>HU_EMPLOYEE_CV [Phạm Việt Hòa [212697433]]</t>
  </si>
  <si>
    <t>HU_EMPLOYEE_CV [Phạm Viết Nhất [205981762]]</t>
  </si>
  <si>
    <t>HU_EMPLOYEE_CV [Phạm Viết Sang [212657027]]</t>
  </si>
  <si>
    <t>HU_EMPLOYEE_CV [Phạm Viết Sang [212758975]]</t>
  </si>
  <si>
    <t>HU_EMPLOYEE_CV [Phạm Vũ Linh [212314297]]</t>
  </si>
  <si>
    <t>HU_EMPLOYEE_CV [Phạm Vương [212329192]]</t>
  </si>
  <si>
    <t>HU_EMPLOYEE_CV [Phạm Xuân Diệu [212761414]]</t>
  </si>
  <si>
    <t>HU_EMPLOYEE_CV [Phạm Xuân Hảo [212485237]]</t>
  </si>
  <si>
    <t>HU_EMPLOYEE_CV [Phạm Ý [212316801]]</t>
  </si>
  <si>
    <t>HU_EMPLOYEE_CV [Phan Anh Phương [205200998]]</t>
  </si>
  <si>
    <t>HU_EMPLOYEE_CV [Phan Anh Triều [206195828]]</t>
  </si>
  <si>
    <t>HU_EMPLOYEE_CV [Phan Đại Nguyên [212122095]]</t>
  </si>
  <si>
    <t>HU_EMPLOYEE_CV [Phan Đình Biên [212430643]]</t>
  </si>
  <si>
    <t>HU_EMPLOYEE_CV [Phan Đình Cường [205423567]]</t>
  </si>
  <si>
    <t>HU_EMPLOYEE_CV [Phan Đình Toàn [F53407D4-7DEA-]]</t>
  </si>
  <si>
    <t>HU_EMPLOYEE_CV [Phan Đình Triều [212663987]]</t>
  </si>
  <si>
    <t>HU_EMPLOYEE_CV [Phan Đình Tuân [205476065]]</t>
  </si>
  <si>
    <t>HU_EMPLOYEE_CV [Phan Lâm Trường [212845625]]</t>
  </si>
  <si>
    <t>HU_EMPLOYEE_CV [Phan Long Toàn [051089000673]]</t>
  </si>
  <si>
    <t>HU_EMPLOYEE_CV [Phan Mạnh Quỳnh [906745678902]]</t>
  </si>
  <si>
    <t>HU_EMPLOYEE_CV [Phan Minh Cảnh [212255149]]</t>
  </si>
  <si>
    <t>HU_EMPLOYEE_CV [Phan Minh Nhựt [212169351]]</t>
  </si>
  <si>
    <t>HU_EMPLOYEE_CV [Phan Minh Vương [212836613]]</t>
  </si>
  <si>
    <t>HU_EMPLOYEE_CV [Phan Ngọc Hạnh [205678209]]</t>
  </si>
  <si>
    <t>HU_EMPLOYEE_CV [Phan Ngọc Thạnh [206351084]]</t>
  </si>
  <si>
    <t>HU_EMPLOYEE_CV [Phan Nhật Đức [212333043]]</t>
  </si>
  <si>
    <t>HU_EMPLOYEE_CV [Phan Quang Thiệu [212480493]]</t>
  </si>
  <si>
    <t>HU_EMPLOYEE_CV [Phan Quang Tiền [212733774]]</t>
  </si>
  <si>
    <t>HU_EMPLOYEE_CV [Phan Quang Viên [212317145]]</t>
  </si>
  <si>
    <t>HU_EMPLOYEE_CV [Phan Quốc Bảo [212674549]]</t>
  </si>
  <si>
    <t>HU_EMPLOYEE_CV [Phan Quốc Cường [212311025]]</t>
  </si>
  <si>
    <t>HU_EMPLOYEE_CV [Phan Tấn Hoàng [212483591]]</t>
  </si>
  <si>
    <t>HU_EMPLOYEE_CV [Phan Tấn Hội [205795854]]</t>
  </si>
  <si>
    <t>HU_EMPLOYEE_CV [Phan Tấn Ninh [212294644]]</t>
  </si>
  <si>
    <t>HU_EMPLOYEE_CV [Phan Tấn Quốc Bảo [212856647]]</t>
  </si>
  <si>
    <t>HU_EMPLOYEE_CV [Phan Tấn Tâm [212317323]]</t>
  </si>
  <si>
    <t>HU_EMPLOYEE_CV [Phan Tấn Trường [212312315]]</t>
  </si>
  <si>
    <t>HU_EMPLOYEE_CV [Phan Tấn Vương [212331505]]</t>
  </si>
  <si>
    <t>HU_EMPLOYEE_CV [Phan Tấn Vỹ [205795855]]</t>
  </si>
  <si>
    <t>HU_EMPLOYEE_CV [Phan Tất Giáp [186251524]]</t>
  </si>
  <si>
    <t>HU_EMPLOYEE_CV [Phan Thanh Bình [212577500]]</t>
  </si>
  <si>
    <t>HU_EMPLOYEE_CV [Phan Thanh Cường [212827260]]</t>
  </si>
  <si>
    <t>HU_EMPLOYEE_CV [Phan Thành Duy [212833776]]</t>
  </si>
  <si>
    <t>HU_EMPLOYEE_CV [Phan Thanh Giản [205648396]]</t>
  </si>
  <si>
    <t>HU_EMPLOYEE_CV [Phan Thanh Hải [212324929]]</t>
  </si>
  <si>
    <t>HU_EMPLOYEE_CV [Phan Thành Tuân [212825268]]</t>
  </si>
  <si>
    <t>HU_EMPLOYEE_CV [Phan Thanh Vĩ [230757614]]</t>
  </si>
  <si>
    <t>HU_EMPLOYEE_CV [Phan Thanh Viễn [212122028]]</t>
  </si>
  <si>
    <t>HU_EMPLOYEE_CV [Phan Thanh Vĩnh [212739156]]</t>
  </si>
  <si>
    <t>HU_EMPLOYEE_CV [Phan Thị Mỹ Loan [212314322]]</t>
  </si>
  <si>
    <t>HU_EMPLOYEE_CV [Phan Thị Thương [051183003978]]</t>
  </si>
  <si>
    <t>HU_EMPLOYEE_CV [Phan Trọng Thật [212195594]]</t>
  </si>
  <si>
    <t>HU_EMPLOYEE_CV [Phan Văn Anh [205110404]]</t>
  </si>
  <si>
    <t>HU_EMPLOYEE_CV [Phan Văn Bình [174007784]]</t>
  </si>
  <si>
    <t>HU_EMPLOYEE_CV [Phan Văn Cảnh [215346033]]</t>
  </si>
  <si>
    <t>HU_EMPLOYEE_CV [Phan Văn Đạo [051092009174]]</t>
  </si>
  <si>
    <t>HU_EMPLOYEE_CV [Phan Văn Điểm [205649290]]</t>
  </si>
  <si>
    <t>HU_EMPLOYEE_CV [Phan Văn Dự [212210340]]</t>
  </si>
  <si>
    <t>HU_EMPLOYEE_CV [Phan Văn Dũng [212153736]]</t>
  </si>
  <si>
    <t>HU_EMPLOYEE_CV [Phan Văn Long [212834145]]</t>
  </si>
  <si>
    <t>HU_EMPLOYEE_CV [Phan Văn Tài [212477155]]</t>
  </si>
  <si>
    <t>HU_EMPLOYEE_CV [Phan Văn Tây [212472898]]</t>
  </si>
  <si>
    <t>HU_EMPLOYEE_CV [Phan Văn Thảo [212173680]]</t>
  </si>
  <si>
    <t>HU_EMPLOYEE_CV [Phan Văn Thống [206067978]]</t>
  </si>
  <si>
    <t>HU_EMPLOYEE_CV [Phan Văn Tư [212655388]]</t>
  </si>
  <si>
    <t>HU_EMPLOYEE_CV [Phan Văn Vàng [212651731]]</t>
  </si>
  <si>
    <t>HU_EMPLOYEE_CV [Phan Văn Việt [051096014748]]</t>
  </si>
  <si>
    <t>HU_EMPLOYEE_CV [Phan Viết Cương [212697622]]</t>
  </si>
  <si>
    <t>HU_EMPLOYEE_CV [Phí Văn Hiệp [142070598]]</t>
  </si>
  <si>
    <t>HU_EMPLOYEE_CV [Phó Ban [132465256]]</t>
  </si>
  <si>
    <t>HU_EMPLOYEE_CV [Phó Chủ Tịch [123121222]]</t>
  </si>
  <si>
    <t>HU_EMPLOYEE_CV [Phó Phòng NS [123423454235]]</t>
  </si>
  <si>
    <t>HU_EMPLOYEE_CV [Phó Tổng Giám Đốc [213434212]]</t>
  </si>
  <si>
    <t xml:space="preserve">HU_EMPLOYEE_CV [Phú  [004527527]]</t>
  </si>
  <si>
    <t>HU_EMPLOYEE_CV [Phù Hải Huây [212837094]]</t>
  </si>
  <si>
    <t>HU_EMPLOYEE_CV [Phù Trung Nhựt [212321418]]</t>
  </si>
  <si>
    <t>HU_EMPLOYEE_CV [Phù Trung Tuyển [212133881]]</t>
  </si>
  <si>
    <t>HU_EMPLOYEE_CV [Phùng Điều Chuyển [234234324]]</t>
  </si>
  <si>
    <t>HU_EMPLOYEE_CV [Phùng Đức Thắng [212165275]]</t>
  </si>
  <si>
    <t xml:space="preserve">HU_EMPLOYEE_CV [Phùng Kim Thông  [121221321312312]]</t>
  </si>
  <si>
    <t>HU_EMPLOYEE_CV [Phùng Thanh Bộ [212833492]]</t>
  </si>
  <si>
    <t>HU_EMPLOYEE_CV [Phùng Thanh Nhật [212869218]]</t>
  </si>
  <si>
    <t>HU_EMPLOYEE_CV [Phùng Văn Huy [212334306]]</t>
  </si>
  <si>
    <t>HU_EMPLOYEE_CV [Phùng Văn Lâm [212827103]]</t>
  </si>
  <si>
    <t>HU_EMPLOYEE_CV [Phùng Văn Ngọt [212044841]]</t>
  </si>
  <si>
    <t>HU_EMPLOYEE_CV [QAW [111222222]]</t>
  </si>
  <si>
    <t>HU_EMPLOYEE_CV [Quách Nguyên Thắng [212327147]]</t>
  </si>
  <si>
    <t>HU_EMPLOYEE_CV [Quách Tấn Phong [365585304]]</t>
  </si>
  <si>
    <t>HU_EMPLOYEE_CV [Quảng Đồng Lộc [212831902]]</t>
  </si>
  <si>
    <t>HU_EMPLOYEE_CV [Quang Tuấn Lợi [456789012]]</t>
  </si>
  <si>
    <t>HU_EMPLOYEE_CV [Quang Vũ [444367688]]</t>
  </si>
  <si>
    <t>HU_EMPLOYEE_CV [Quế Ngọc Hải [455677888]]</t>
  </si>
  <si>
    <t>HU_EMPLOYEE_CV [Rammus Hojlund [127585740]]</t>
  </si>
  <si>
    <t>HU_EMPLOYEE_CV [Sa Ngộ Tĩnh [kkkiiippp]]</t>
  </si>
  <si>
    <t>HU_EMPLOYEE_CV [Sergio Ramos [000098817]]</t>
  </si>
  <si>
    <t>HU_EMPLOYEE_CV [Tạ Công Vinh [212284670]]</t>
  </si>
  <si>
    <t>HU_EMPLOYEE_CV [Tạ Đình Hiếu [212821795]]</t>
  </si>
  <si>
    <t>HU_EMPLOYEE_CV [Tạ Đình Huy [212326682]]</t>
  </si>
  <si>
    <t>HU_EMPLOYEE_CV [Tạ Đình Khôi [212868720]]</t>
  </si>
  <si>
    <t>HU_EMPLOYEE_CV [Tạ Đình Vương [212824254]]</t>
  </si>
  <si>
    <t>HU_EMPLOYEE_CV [Tà Dương [666777212]]</t>
  </si>
  <si>
    <t>HU_EMPLOYEE_CV [Tà Khí [222333eee]]</t>
  </si>
  <si>
    <t>HU_EMPLOYEE_CV [Tạ Ngọc Huấn [212577092]]</t>
  </si>
  <si>
    <t>HU_EMPLOYEE_CV [Tạ Quang Cường [205057397]]</t>
  </si>
  <si>
    <t>HU_EMPLOYEE_CV [Tà Quý [444555543]]</t>
  </si>
  <si>
    <t>HU_EMPLOYEE_CV [Tà Quỳnh [555666778]]</t>
  </si>
  <si>
    <t>HU_EMPLOYEE_CV [Tà Tân [666yyyuuu]]</t>
  </si>
  <si>
    <t>HU_EMPLOYEE_CV [Tà Vân [566777884]]</t>
  </si>
  <si>
    <t>HU_EMPLOYEE_CV [Tạ Văn Long [206441602]]</t>
  </si>
  <si>
    <t>HU_EMPLOYEE_CV [Test 1 [111111232]]</t>
  </si>
  <si>
    <t>HU_EMPLOYEE_CV [TEST CHUYEN VI TRI [000000023222]]</t>
  </si>
  <si>
    <t>HU_EMPLOYEE_CV [tetststtststst [000232343]]</t>
  </si>
  <si>
    <t>HU_EMPLOYEE_CV [Thái Huy Bình [205785733]]</t>
  </si>
  <si>
    <t>HU_EMPLOYEE_CV [Thái Văn Hải [205051186]]</t>
  </si>
  <si>
    <t>HU_EMPLOYEE_CV [Thái Văn Hậu [261202769]]</t>
  </si>
  <si>
    <t>HU_EMPLOYEE_CV [Thái Văn Lập [212322658]]</t>
  </si>
  <si>
    <t>HU_EMPLOYEE_CV [Thái Việt Hải [212839809]]</t>
  </si>
  <si>
    <t xml:space="preserve">HU_EMPLOYEE_CV [Thân Hoàng Long  [C67BE3CA-8B36-]]</t>
  </si>
  <si>
    <t xml:space="preserve">HU_EMPLOYEE_CV [Thắng  [888888888]]</t>
  </si>
  <si>
    <t>HU_EMPLOYEE_CV [Thăng [334434343]]</t>
  </si>
  <si>
    <t>HU_EMPLOYEE_CV [Thắng Sắp Cưới [863755666]]</t>
  </si>
  <si>
    <t>HU_EMPLOYEE_CV [Thảo Thiện Dũng [666777877]]</t>
  </si>
  <si>
    <t>HU_EMPLOYEE_CV [Thêm Tính Lương [125487535]]</t>
  </si>
  <si>
    <t>HU_EMPLOYEE_CV [Thiều Bảo Trâm [890098890]]</t>
  </si>
  <si>
    <t>HU_EMPLOYEE_CV [Thới Ngọc Hưng [212331098]]</t>
  </si>
  <si>
    <t>HU_EMPLOYEE_CV [Thới Ngọc Văn [212331325]]</t>
  </si>
  <si>
    <t>HU_EMPLOYEE_CV [Thới Thành Danh [212828964]]</t>
  </si>
  <si>
    <t>HU_EMPLOYEE_CV [Thới Văn Trình [212305944]]</t>
  </si>
  <si>
    <t>HU_EMPLOYEE_CV [Thong Bui [234232323]]</t>
  </si>
  <si>
    <t>HU_EMPLOYEE_CV [Thủy Hữu Khanh [677564564]]</t>
  </si>
  <si>
    <t xml:space="preserve">HU_EMPLOYEE_CV [Tiến  [F392265C-F887-]]</t>
  </si>
  <si>
    <t>HU_EMPLOYEE_CV [Tiến 98 [999999999]]</t>
  </si>
  <si>
    <t>HU_EMPLOYEE_CV [Tiến Bịp [444443333]]</t>
  </si>
  <si>
    <t xml:space="preserve">HU_EMPLOYEE_CV [Tiến Đạt  [123132213]]</t>
  </si>
  <si>
    <t xml:space="preserve">HU_EMPLOYEE_CV [Tiến Đạt  [F39197AB-B18A-]]</t>
  </si>
  <si>
    <t xml:space="preserve">HU_EMPLOYEE_CV [Tiên Mai  [03E6F471-0027-]]</t>
  </si>
  <si>
    <t xml:space="preserve">HU_EMPLOYEE_CV [Tiến Mai  [123213332]]</t>
  </si>
  <si>
    <t xml:space="preserve">HU_EMPLOYEE_CV [Tiến Nguyễn  [144745888]]</t>
  </si>
  <si>
    <t>HU_EMPLOYEE_CV [Tiến Test Khai báo [258475487]]</t>
  </si>
  <si>
    <t>HU_EMPLOYEE_CV [Tiend [201455264]]</t>
  </si>
  <si>
    <t>HU_EMPLOYEE_CV [Tiêu Đình Quy [212324539]]</t>
  </si>
  <si>
    <t>HU_EMPLOYEE_CV [Tiêu Thanh Nguyên [212827173]]</t>
  </si>
  <si>
    <t>HU_EMPLOYEE_CV [Tiêu Viết Tài [212329238]]</t>
  </si>
  <si>
    <t>HU_EMPLOYEE_CV [Tiêu Viết Tạo [212332300]]</t>
  </si>
  <si>
    <t>HU_EMPLOYEE_CV [Tiêu Viết Thuyền [212328567]]</t>
  </si>
  <si>
    <t>HU_EMPLOYEE_CV [Tô Đình Quốc [212822109]]</t>
  </si>
  <si>
    <t>HU_EMPLOYEE_CV [Tô Minh Quí [212761228]]</t>
  </si>
  <si>
    <t>HU_EMPLOYEE_CV [Tô Ngọc Dương [212823724]]</t>
  </si>
  <si>
    <t>HU_EMPLOYEE_CV [Tô Văn Nhân [212258551]]</t>
  </si>
  <si>
    <t>HU_EMPLOYEE_CV [Tô Văn Phúc [212299135]]</t>
  </si>
  <si>
    <t>HU_EMPLOYEE_CV [Tôn Khánh Thành [212373611]]</t>
  </si>
  <si>
    <t>HU_EMPLOYEE_CV [Tôn Long Nhất [212758835]]</t>
  </si>
  <si>
    <t>HU_EMPLOYEE_CV [Tôn Long Phước [051092010669]]</t>
  </si>
  <si>
    <t xml:space="preserve">HU_EMPLOYEE_CV [Tống Đình Chương  [D2AC4014-29B0-]]</t>
  </si>
  <si>
    <t>HU_EMPLOYEE_CV [Tống Quỳnh [323433244233]]</t>
  </si>
  <si>
    <t>HU_EMPLOYEE_CV [Tống Văn Hiếu [212829862]]</t>
  </si>
  <si>
    <t>HU_EMPLOYEE_CV [Tống Văn Hoàng [245263875]]</t>
  </si>
  <si>
    <t>HU_EMPLOYEE_CV [Tống Văn Thạnh [212314729]]</t>
  </si>
  <si>
    <t>HU_EMPLOYEE_CV [Tống Văn Thiện [212830327]]</t>
  </si>
  <si>
    <t>HU_EMPLOYEE_CV [Tống Xuân Lợi [212325616]]</t>
  </si>
  <si>
    <t>HU_EMPLOYEE_CV [Trà Thanh Bảo [212472582]]</t>
  </si>
  <si>
    <t>HU_EMPLOYEE_CV [Trần Anh Phong [212215807]]</t>
  </si>
  <si>
    <t>HU_EMPLOYEE_CV [Trần Anh Thạch [212203388]]</t>
  </si>
  <si>
    <t>HU_EMPLOYEE_CV [Trần Anh Vinh [212614643]]</t>
  </si>
  <si>
    <t>HU_EMPLOYEE_CV [Trần Anh Vương [212178616]]</t>
  </si>
  <si>
    <t>HU_EMPLOYEE_CV [Trần Cảnh Khánh [206450517]]</t>
  </si>
  <si>
    <t>HU_EMPLOYEE_CV [Trần Cao Thế [212194337]]</t>
  </si>
  <si>
    <t>HU_EMPLOYEE_CV [Trần Công Bắc [212477809]]</t>
  </si>
  <si>
    <t>HU_EMPLOYEE_CV [Trần Đình Giang [051092002226]]</t>
  </si>
  <si>
    <t>HU_EMPLOYEE_CV [Trần Đình Quỳnh [212178116]]</t>
  </si>
  <si>
    <t>HU_EMPLOYEE_CV [Trần Đình Tài [212755550]]</t>
  </si>
  <si>
    <t>HU_EMPLOYEE_CV [Trần Đình Tín [212362943]]</t>
  </si>
  <si>
    <t>HU_EMPLOYEE_CV [Trần Đình Vui [212436265]]</t>
  </si>
  <si>
    <t>HU_EMPLOYEE_CV [Trần Đức Ban [212331592]]</t>
  </si>
  <si>
    <t>HU_EMPLOYEE_CV [Trần Duy Lâm [212329008]]</t>
  </si>
  <si>
    <t>HU_EMPLOYEE_CV [Trần Duy Nam [212710585]]</t>
  </si>
  <si>
    <t>HU_EMPLOYEE_CV [Trần Duy Thanh [212163374]]</t>
  </si>
  <si>
    <t>HU_EMPLOYEE_CV [Trần Duy Thương [211866296]]</t>
  </si>
  <si>
    <t>HU_EMPLOYEE_CV [Trần Duy Thủy [212869666]]</t>
  </si>
  <si>
    <t xml:space="preserve">HU_EMPLOYEE_CV [Trần Duy Tới  [2B363553-3FDF-]]</t>
  </si>
  <si>
    <t>HU_EMPLOYEE_CV [Trần Hải Quang [035086002238]]</t>
  </si>
  <si>
    <t>HU_EMPLOYEE_CV [Trần Hàn Ngọc [212441577]]</t>
  </si>
  <si>
    <t>HU_EMPLOYEE_CV [Trần Hoàng Hải Ninh [212234100]]</t>
  </si>
  <si>
    <t>HU_EMPLOYEE_CV [Trần Hồng Tiên [205981983]]</t>
  </si>
  <si>
    <t>HU_EMPLOYEE_CV [Trần Hữu Sang [245305481]]</t>
  </si>
  <si>
    <t>HU_EMPLOYEE_CV [Trần Huy Tình [212286703]]</t>
  </si>
  <si>
    <t xml:space="preserve">HU_EMPLOYEE_CV [Trần Khiêm  [324324322]]</t>
  </si>
  <si>
    <t>HU_EMPLOYEE_CV [Trần Kim Trường [212331286]]</t>
  </si>
  <si>
    <t>HU_EMPLOYEE_CV [Trần Lê Văn Khoa [212336028]]</t>
  </si>
  <si>
    <t>HU_EMPLOYEE_CV [Trần Lĩnh [206334136]]</t>
  </si>
  <si>
    <t>HU_EMPLOYEE_CV [Trần Lộc [212747752]]</t>
  </si>
  <si>
    <t>HU_EMPLOYEE_CV [Trần Minh Dưỡng [212787587]]</t>
  </si>
  <si>
    <t>HU_EMPLOYEE_CV [Trần Minh Hiếu [212823748]]</t>
  </si>
  <si>
    <t>HU_EMPLOYEE_CV [Trần Minh Huy [212711516]]</t>
  </si>
  <si>
    <t>HU_EMPLOYEE_CV [Trần Minh Lên [212612376]]</t>
  </si>
  <si>
    <t>HU_EMPLOYEE_CV [Trần Minh Thiên [212695238]]</t>
  </si>
  <si>
    <t>HU_EMPLOYEE_CV [Trần Minh Thương [205078045]]</t>
  </si>
  <si>
    <t>HU_EMPLOYEE_CV [Trần Minh Tú [051095000344]]</t>
  </si>
  <si>
    <t>HU_EMPLOYEE_CV [Trần Minh Tuyên [212811707]]</t>
  </si>
  <si>
    <t>HU_EMPLOYEE_CV [Trần Minh Vũ [212724715]]</t>
  </si>
  <si>
    <t>HU_EMPLOYEE_CV [Trần Mỹ [212305987]]</t>
  </si>
  <si>
    <t>HU_EMPLOYEE_CV [Trần Nam Cường [206330046]]</t>
  </si>
  <si>
    <t>HU_EMPLOYEE_CV [Trần Nghiêu Nhật [206311004]]</t>
  </si>
  <si>
    <t>HU_EMPLOYEE_CV [Trần Ngọc Chung [212416520]]</t>
  </si>
  <si>
    <t>HU_EMPLOYEE_CV [Trần Ngọc Hảo [212485523]]</t>
  </si>
  <si>
    <t>HU_EMPLOYEE_CV [Trần Ngọc Huy [212696604]]</t>
  </si>
  <si>
    <t>HU_EMPLOYEE_CV [Trần Ngọc Luyện [205246634]]</t>
  </si>
  <si>
    <t>HU_EMPLOYEE_CV [Trần Ngọc Phước [212407311]]</t>
  </si>
  <si>
    <t>HU_EMPLOYEE_CV [Trần Ngọc Thơ [212835272]]</t>
  </si>
  <si>
    <t>HU_EMPLOYEE_CV [Trần Ngọc Thương [212864061]]</t>
  </si>
  <si>
    <t>HU_EMPLOYEE_CV [Trần Oai Bê [205096475]]</t>
  </si>
  <si>
    <t>HU_EMPLOYEE_CV [Trần Phương Hiếu [212485233]]</t>
  </si>
  <si>
    <t>HU_EMPLOYEE_CV [Trần Quang Ninh [241856535]]</t>
  </si>
  <si>
    <t>HU_EMPLOYEE_CV [Trần Quang Thịnh [212708155]]</t>
  </si>
  <si>
    <t>HU_EMPLOYEE_CV [Trần Quang Thực [051095014784]]</t>
  </si>
  <si>
    <t>HU_EMPLOYEE_CV [Trần Quang Tiến [212810105]]</t>
  </si>
  <si>
    <t>HU_EMPLOYEE_CV [Trần Quang Vũ [206066279]]</t>
  </si>
  <si>
    <t>HU_EMPLOYEE_CV [Trần Quốc Bảo [212314352]]</t>
  </si>
  <si>
    <t>HU_EMPLOYEE_CV [Trần Quốc Bảo [212837525]]</t>
  </si>
  <si>
    <t>HU_EMPLOYEE_CV [Trần Quốc Đạt [051092015792]]</t>
  </si>
  <si>
    <t>HU_EMPLOYEE_CV [Trần Quốc Dương [212810126]]</t>
  </si>
  <si>
    <t>HU_EMPLOYEE_CV [Trần Quốc Huy [205262408]]</t>
  </si>
  <si>
    <t>HU_EMPLOYEE_CV [Trần Quốc Nhạt [212471183]]</t>
  </si>
  <si>
    <t>HU_EMPLOYEE_CV [Trần Quốc Toàn [212646456]]</t>
  </si>
  <si>
    <t>HU_EMPLOYEE_CV [Trần Quốc Trường [156789987]]</t>
  </si>
  <si>
    <t>HU_EMPLOYEE_CV [Trần Quốc Tùng [212821307]]</t>
  </si>
  <si>
    <t>HU_EMPLOYEE_CV [Trần Quốc Việt [212178935]]</t>
  </si>
  <si>
    <t>HU_EMPLOYEE_CV [Trần Quốc Vinh [212177601]]</t>
  </si>
  <si>
    <t>HU_EMPLOYEE_CV [Trần Quốc Vương [051099009983]]</t>
  </si>
  <si>
    <t>HU_EMPLOYEE_CV [Trần Quốc Vỹ [212327865]]</t>
  </si>
  <si>
    <t>HU_EMPLOYEE_CV [Trần Tài [212331965]]</t>
  </si>
  <si>
    <t>HU_EMPLOYEE_CV [Trần Tấn Long [206325611]]</t>
  </si>
  <si>
    <t>HU_EMPLOYEE_CV [Trần Thanh Hà [205581472]]</t>
  </si>
  <si>
    <t>HU_EMPLOYEE_CV [Trần Thanh Hòa [212664905]]</t>
  </si>
  <si>
    <t>HU_EMPLOYEE_CV [Trần Thanh Pháp [212836256]]</t>
  </si>
  <si>
    <t>HU_EMPLOYEE_CV [Trần Thanh Phúc [212831812]]</t>
  </si>
  <si>
    <t>HU_EMPLOYEE_CV [Trần Thanh Sơn [192122619]]</t>
  </si>
  <si>
    <t>HU_EMPLOYEE_CV [Trần Thanh Sơn [205758502]]</t>
  </si>
  <si>
    <t>HU_EMPLOYEE_CV [Trần Thanh Tuấn [212325438]]</t>
  </si>
  <si>
    <t>HU_EMPLOYEE_CV [Trần Thanh Viên [205758643]]</t>
  </si>
  <si>
    <t>HU_EMPLOYEE_CV [Trần Thế Thi [212315467]]</t>
  </si>
  <si>
    <t>HU_EMPLOYEE_CV [Trần Thị Ly Ly [017413696]]</t>
  </si>
  <si>
    <t>HU_EMPLOYEE_CV [Trần Thị Minh Thư [212292300]]</t>
  </si>
  <si>
    <t>HU_EMPLOYEE_CV [Trần Thị Ngân [241693502]]</t>
  </si>
  <si>
    <t>HU_EMPLOYEE_CV [Trần Thị Thu Nga [212325333]]</t>
  </si>
  <si>
    <t>HU_EMPLOYEE_CV [Trần Thiên Truyền [212332363]]</t>
  </si>
  <si>
    <t>HU_EMPLOYEE_CV [Trần Thủy Phúc [212332007]]</t>
  </si>
  <si>
    <t>HU_EMPLOYEE_CV [Trần Tiến Bảo [212831540]]</t>
  </si>
  <si>
    <t>HU_EMPLOYEE_CV [Trần Tiến Chung [212579406]]</t>
  </si>
  <si>
    <t>HU_EMPLOYEE_CV [Trần Tiến Sĩ [205298004]]</t>
  </si>
  <si>
    <t>HU_EMPLOYEE_CV [Trần Tôn Tẫn [215059652]]</t>
  </si>
  <si>
    <t>HU_EMPLOYEE_CV [Trần Trọng Duy [212683623]]</t>
  </si>
  <si>
    <t>HU_EMPLOYEE_CV [Trần Trung Đoàn [212822295]]</t>
  </si>
  <si>
    <t xml:space="preserve">HU_EMPLOYEE_CV [Trần Trung Quân  [3EC30421-7FC3-]]</t>
  </si>
  <si>
    <t>HU_EMPLOYEE_CV [Trần Trung Quốc [212309217]]</t>
  </si>
  <si>
    <t xml:space="preserve">HU_EMPLOYEE_CV [Trần Tuấn Anh  [123321321]]</t>
  </si>
  <si>
    <t>HU_EMPLOYEE_CV [Trần Tuấn Anh [D1B19C43-0C5E-]]</t>
  </si>
  <si>
    <t xml:space="preserve">HU_EMPLOYEE_CV [Trần Tuấn Tài  [tttrrreee]]</t>
  </si>
  <si>
    <t>HU_EMPLOYEE_CV [Trần Văn Ái [212754647]]</t>
  </si>
  <si>
    <t xml:space="preserve">HU_EMPLOYEE_CV [Trần Văn Anh  [121345678]]</t>
  </si>
  <si>
    <t>HU_EMPLOYEE_CV [Trần Văn Bin [212325008]]</t>
  </si>
  <si>
    <t>HU_EMPLOYEE_CV [Trần Văn Cảnh [205765869]]</t>
  </si>
  <si>
    <t>HU_EMPLOYEE_CV [Trần Văn Chương [212755910]]</t>
  </si>
  <si>
    <t>HU_EMPLOYEE_CV [Trần Văn Đà [212036493]]</t>
  </si>
  <si>
    <t>HU_EMPLOYEE_CV [Trần Văn Đại [049093019167]]</t>
  </si>
  <si>
    <t>HU_EMPLOYEE_CV [Trần Văn Đạt [212823808]]</t>
  </si>
  <si>
    <t>HU_EMPLOYEE_CV [Trần Văn Đen [191542430]]</t>
  </si>
  <si>
    <t xml:space="preserve">HU_EMPLOYEE_CV [Trần Văn Dụng   [D2E0DB4A-60CA-]]</t>
  </si>
  <si>
    <t>HU_EMPLOYEE_CV [Trần Văn Dũng [205229814]]</t>
  </si>
  <si>
    <t>HU_EMPLOYEE_CV [Trần Văn Hải [051099004954]]</t>
  </si>
  <si>
    <t>HU_EMPLOYEE_CV [Trần Văn Hiếu [212787299]]</t>
  </si>
  <si>
    <t>HU_EMPLOYEE_CV [Trần Văn Hoàng [212863160]]</t>
  </si>
  <si>
    <t>HU_EMPLOYEE_CV [Trần Văn Khuyên [206186936]]</t>
  </si>
  <si>
    <t>HU_EMPLOYEE_CV [Trần Văn Lanh [206352272]]</t>
  </si>
  <si>
    <t>HU_EMPLOYEE_CV [Trần Văn Lời [205314415]]</t>
  </si>
  <si>
    <t>HU_EMPLOYEE_CV [Trần Văn Lợi [212043890]]</t>
  </si>
  <si>
    <t>HU_EMPLOYEE_CV [Trần Văn Long [206068485]]</t>
  </si>
  <si>
    <t>HU_EMPLOYEE_CV [Trần Văn Mạnh [205840113]]</t>
  </si>
  <si>
    <t>HU_EMPLOYEE_CV [Trần Văn Minh [205220447]]</t>
  </si>
  <si>
    <t>HU_EMPLOYEE_CV [Trần Văn Nam [212074440]]</t>
  </si>
  <si>
    <t>HU_EMPLOYEE_CV [Trần Văn Nam [212826937]]</t>
  </si>
  <si>
    <t>HU_EMPLOYEE_CV [Trần Văn Nghĩa [183586135]]</t>
  </si>
  <si>
    <t>HU_EMPLOYEE_CV [Trần Văn Nhật [212318503]]</t>
  </si>
  <si>
    <t xml:space="preserve">HU_EMPLOYEE_CV [Trần Văn Sơn  [CED56229-08B5-]]</t>
  </si>
  <si>
    <t>HU_EMPLOYEE_CV [Trần Văn Sơn [205984555]]</t>
  </si>
  <si>
    <t>HU_EMPLOYEE_CV [Trần Văn Sự [212192067]]</t>
  </si>
  <si>
    <t>HU_EMPLOYEE_CV [Trần Văn Tài [212312481]]</t>
  </si>
  <si>
    <t>HU_EMPLOYEE_CV [Trần Văn Tây [212644410]]</t>
  </si>
  <si>
    <t>HU_EMPLOYEE_CV [Trần Văn Thắng [212330163]]</t>
  </si>
  <si>
    <t>HU_EMPLOYEE_CV [Trần Văn Thanh [051084009890]]</t>
  </si>
  <si>
    <t>HU_EMPLOYEE_CV [Trần Văn Thi [212366288]]</t>
  </si>
  <si>
    <t>HU_EMPLOYEE_CV [Trần Văn Thoang [205698106]]</t>
  </si>
  <si>
    <t>HU_EMPLOYEE_CV [Trần Văn Thương [212324191]]</t>
  </si>
  <si>
    <t>HU_EMPLOYEE_CV [Trần Văn Trì [212830873]]</t>
  </si>
  <si>
    <t>HU_EMPLOYEE_CV [Trần Văn Trực [205612780]]</t>
  </si>
  <si>
    <t>HU_EMPLOYEE_CV [Trần Văn Trường [212316096]]</t>
  </si>
  <si>
    <t xml:space="preserve">HU_EMPLOYEE_CV [Trần Văn Tuấn  [123132113]]</t>
  </si>
  <si>
    <t>HU_EMPLOYEE_CV [Trần Văn Việt [212690675]]</t>
  </si>
  <si>
    <t>HU_EMPLOYEE_CV [Trần Văn Vương [206197256]]</t>
  </si>
  <si>
    <t>HU_EMPLOYEE_CV [Trần Văn Vương [206315625]]</t>
  </si>
  <si>
    <t>HU_EMPLOYEE_CV [Trần Việt Hòa [212834164]]</t>
  </si>
  <si>
    <t>HU_EMPLOYEE_CV [Trần Việt Văn [212316760]]</t>
  </si>
  <si>
    <t>HU_EMPLOYEE_CV [Trần Vĩnh Phú [049095003422]]</t>
  </si>
  <si>
    <t>HU_EMPLOYEE_CV [Trần Xuân Thắng [212862629]]</t>
  </si>
  <si>
    <t>HU_EMPLOYEE_CV [Trang Mạnh Cường [344667887]]</t>
  </si>
  <si>
    <t xml:space="preserve">HU_EMPLOYEE_CV [Trang Thị Nguyễn  [123232131]]</t>
  </si>
  <si>
    <t>HU_EMPLOYEE_CV [Trang Văn Poon [051200002718]]</t>
  </si>
  <si>
    <t>HU_EMPLOYEE_CV [Trịnh Công Hoài [205855092]]</t>
  </si>
  <si>
    <t>HU_EMPLOYEE_CV [Trịnh Công Thủy [212749578]]</t>
  </si>
  <si>
    <t>HU_EMPLOYEE_CV [Trịnh Hữu Mạnh [038090005274]]</t>
  </si>
  <si>
    <t>HU_EMPLOYEE_CV [Trịnh Huy Quang [205540183]]</t>
  </si>
  <si>
    <t>HU_EMPLOYEE_CV [Trịnh Minh Tài [212591734]]</t>
  </si>
  <si>
    <t>HU_EMPLOYEE_CV [Trịnh Phú Cường [212313974]]</t>
  </si>
  <si>
    <t>HU_EMPLOYEE_CV [Trịnh Phú Đông [212863222]]</t>
  </si>
  <si>
    <t xml:space="preserve">HU_EMPLOYEE_CV [Trịnh Phú Hải  [1222222]]</t>
  </si>
  <si>
    <t>HU_EMPLOYEE_CV [Trịnh Phú Khánh [212293308]]</t>
  </si>
  <si>
    <t xml:space="preserve">HU_EMPLOYEE_CV [Trịnh Thị Huyền   [88C99B13-818E-]]</t>
  </si>
  <si>
    <t>HU_EMPLOYEE_CV [Trịnh Thị Luyến [212880347]]</t>
  </si>
  <si>
    <t>HU_EMPLOYEE_CV [Trịnh Thị Xuân [212313155]]</t>
  </si>
  <si>
    <t>HU_EMPLOYEE_CV [Trịnh Tư [212326807]]</t>
  </si>
  <si>
    <t>HU_EMPLOYEE_CV [Trịnh Văn Ánh [212312970]]</t>
  </si>
  <si>
    <t>HU_EMPLOYEE_CV [Trịnh Văn Chiến [187247803]]</t>
  </si>
  <si>
    <t>HU_EMPLOYEE_CV [Trịnh Văn Thu [212291416]]</t>
  </si>
  <si>
    <t>HU_EMPLOYEE_CV [Trịnh Văn Tường [212759978]]</t>
  </si>
  <si>
    <t>HU_EMPLOYEE_CV [Trịnh Xuân Phong [212706370]]</t>
  </si>
  <si>
    <t>HU_EMPLOYEE_CV [Trưởng ban [123123124]]</t>
  </si>
  <si>
    <t>HU_EMPLOYEE_CV [Trương Công Hội [206310178]]</t>
  </si>
  <si>
    <t>HU_EMPLOYEE_CV [Trương Công Lệnh [212328614]]</t>
  </si>
  <si>
    <t>HU_EMPLOYEE_CV [Trương Công Trà [051086017127]]</t>
  </si>
  <si>
    <t>HU_EMPLOYEE_CV [Trương Đình Rin [212309530]]</t>
  </si>
  <si>
    <t>HU_EMPLOYEE_CV [Trương Duy [212331921]]</t>
  </si>
  <si>
    <t>HU_EMPLOYEE_CV [Trương Duy Tân [049090027970]]</t>
  </si>
  <si>
    <t>HU_EMPLOYEE_CV [Trương Gia Thịnh [049090001245]]</t>
  </si>
  <si>
    <t>HU_EMPLOYEE_CV [Trương Hoàng Phúc [192128955]]</t>
  </si>
  <si>
    <t>HU_EMPLOYEE_CV [Trương Hữu Sơn [049081010119]]</t>
  </si>
  <si>
    <t>HU_EMPLOYEE_CV [Trương Luận [212828204]]</t>
  </si>
  <si>
    <t>HU_EMPLOYEE_CV [Trương Minh Hiếu [035092003492]]</t>
  </si>
  <si>
    <t>HU_EMPLOYEE_CV [Trương Minh Trung [212789816]]</t>
  </si>
  <si>
    <t>HU_EMPLOYEE_CV [Trương Ngọc Hiếu [205584092]]</t>
  </si>
  <si>
    <t>HU_EMPLOYEE_CV [Trương Ngọc My [212320927]]</t>
  </si>
  <si>
    <t>HU_EMPLOYEE_CV [Trương Ngọc Viên [212472352]]</t>
  </si>
  <si>
    <t>HU_EMPLOYEE_CV [Trưởng phòng [783441241]]</t>
  </si>
  <si>
    <t>HU_EMPLOYEE_CV [Trưởng phòng CNTT [341234231]]</t>
  </si>
  <si>
    <t>HU_EMPLOYEE_CV [Trưởng Phòng NS [232378462323]]</t>
  </si>
  <si>
    <t>HU_EMPLOYEE_CV [Trương Quang Huân [212566535]]</t>
  </si>
  <si>
    <t>HU_EMPLOYEE_CV [Trương Quang Huy [064094007188]]</t>
  </si>
  <si>
    <t>HU_EMPLOYEE_CV [Trương Quang Khanh [212767277]]</t>
  </si>
  <si>
    <t>HU_EMPLOYEE_CV [Trương Quang Tâm [051095009820]]</t>
  </si>
  <si>
    <t>HU_EMPLOYEE_CV [Trương Quang Thiện [212792283]]</t>
  </si>
  <si>
    <t>HU_EMPLOYEE_CV [Trương Quang Thương [212780421]]</t>
  </si>
  <si>
    <t>HU_EMPLOYEE_CV [Trương Quang Toàn [212743312]]</t>
  </si>
  <si>
    <t>HU_EMPLOYEE_CV [Trương Quang Văn [051091016194]]</t>
  </si>
  <si>
    <t>HU_EMPLOYEE_CV [Trương Quang Vinh [212829839]]</t>
  </si>
  <si>
    <t xml:space="preserve">HU_EMPLOYEE_CV [Trương Quế Châu  [D8022804-A9E6-]]</t>
  </si>
  <si>
    <t xml:space="preserve">HU_EMPLOYEE_CV [Trương Quốc Vinh  [123456678]]</t>
  </si>
  <si>
    <t xml:space="preserve">HU_EMPLOYEE_CV [Trương Tam Phong  [112321321]]</t>
  </si>
  <si>
    <t>HU_EMPLOYEE_CV [Trương Thanh Quyền [205332097]]</t>
  </si>
  <si>
    <t>HU_EMPLOYEE_CV [Trương Thị Hiếu [212289201]]</t>
  </si>
  <si>
    <t>HU_EMPLOYEE_CV [Trương Thị Kim Vân [212300111]]</t>
  </si>
  <si>
    <t>HU_EMPLOYEE_CV [Trương Tiến Triển [212860947]]</t>
  </si>
  <si>
    <t>HU_EMPLOYEE_CV [Trương Trung Tiên [212319291]]</t>
  </si>
  <si>
    <t>HU_EMPLOYEE_CV [Trương Tuấn Anh [212566556]]</t>
  </si>
  <si>
    <t>HU_EMPLOYEE_CV [Trương Văn Ân [205981962]]</t>
  </si>
  <si>
    <t>HU_EMPLOYEE_CV [Trương Văn Hùng [212582065]]</t>
  </si>
  <si>
    <t>HU_EMPLOYEE_CV [Trương Văn Khánh [212760155]]</t>
  </si>
  <si>
    <t>HU_EMPLOYEE_CV [Trương Văn Khoa [212328169]]</t>
  </si>
  <si>
    <t>HU_EMPLOYEE_CV [Trương Văn Lâm [212283717]]</t>
  </si>
  <si>
    <t>HU_EMPLOYEE_CV [Trương Văn Nga [212329139]]</t>
  </si>
  <si>
    <t>HU_EMPLOYEE_CV [Trương Văn Nhân [212268367]]</t>
  </si>
  <si>
    <t>HU_EMPLOYEE_CV [Trương Văn Nhất [212754511]]</t>
  </si>
  <si>
    <t>HU_EMPLOYEE_CV [Trương Văn Tám [212089131]]</t>
  </si>
  <si>
    <t>HU_EMPLOYEE_CV [Trương Văn Thiện [212477431]]</t>
  </si>
  <si>
    <t>HU_EMPLOYEE_CV [Trương Văn Tuấn [212319596]]</t>
  </si>
  <si>
    <t>HU_EMPLOYEE_CV [Trương Xuân Hoàng [186370869]]</t>
  </si>
  <si>
    <t>HU_EMPLOYEE_CV [Tu Đình Lên [212312629]]</t>
  </si>
  <si>
    <t>HU_EMPLOYEE_CV [Tu Đình Phước [212192649]]</t>
  </si>
  <si>
    <t>HU_EMPLOYEE_CV [Từ Ngọc Viễn [212758265]]</t>
  </si>
  <si>
    <t>HU_EMPLOYEE_CV [Tu Thị Kim Huệ [212190048]]</t>
  </si>
  <si>
    <t xml:space="preserve">HU_EMPLOYEE_CV [Tuấn  [332442332]]</t>
  </si>
  <si>
    <t xml:space="preserve">HU_EMPLOYEE_CV [Tuấn Bùi Anh  [123132121]]</t>
  </si>
  <si>
    <t>HU_EMPLOYEE_CV [Tuấn Đức [324324323]]</t>
  </si>
  <si>
    <t>HU_EMPLOYEE_CV [Ung Nho Long [206224439]]</t>
  </si>
  <si>
    <t>HU_EMPLOYEE_CV [Ung Nho Nguyên [205395414]]</t>
  </si>
  <si>
    <t>HU_EMPLOYEE_CV [Ưng Văn Ích [212319448]]</t>
  </si>
  <si>
    <t xml:space="preserve">HU_EMPLOYEE_CV [Văn Công Tiến  [3C706270-63D1-]]</t>
  </si>
  <si>
    <t>HU_EMPLOYEE_CV [Văn Đình Công [187637620]]</t>
  </si>
  <si>
    <t xml:space="preserve">HU_EMPLOYEE_CV [Văn hị  [000999888]]</t>
  </si>
  <si>
    <t>HU_EMPLOYEE_CV [Văn Phú Tài [205981425]]</t>
  </si>
  <si>
    <t>HU_EMPLOYEE_CV [Văn Thị Lan [186508664]]</t>
  </si>
  <si>
    <t>HU_EMPLOYEE_CV [Văn Trường An [212481721]]</t>
  </si>
  <si>
    <t>HU_EMPLOYEE_CV [Vĩnh Đức Long [134431567]]</t>
  </si>
  <si>
    <t xml:space="preserve">HU_EMPLOYEE_CV [Võ An Cơ  [61E7E99B-B3F7-]]</t>
  </si>
  <si>
    <t>HU_EMPLOYEE_CV [Võ Bất Bình [215419041]]</t>
  </si>
  <si>
    <t>HU_EMPLOYEE_CV [Võ Chánh Tín [212317304]]</t>
  </si>
  <si>
    <t>HU_EMPLOYEE_CV [Võ Chiến Thắng [212653643]]</t>
  </si>
  <si>
    <t>HU_EMPLOYEE_CV [Võ Công Quyến [212185343]]</t>
  </si>
  <si>
    <t>HU_EMPLOYEE_CV [Võ Công Thành [212327219]]</t>
  </si>
  <si>
    <t>HU_EMPLOYEE_CV [Võ Công Tiệp [206117266]]</t>
  </si>
  <si>
    <t>HU_EMPLOYEE_CV [Võ Đại [212833762]]</t>
  </si>
  <si>
    <t>HU_EMPLOYEE_CV [Võ Đình Chương [212675242]]</t>
  </si>
  <si>
    <t>HU_EMPLOYEE_CV [Võ Đình Đạt [212312696]]</t>
  </si>
  <si>
    <t>HU_EMPLOYEE_CV [Võ Đình Phông [212662654]]</t>
  </si>
  <si>
    <t>HU_EMPLOYEE_CV [Võ Đình Sơn [212837201]]</t>
  </si>
  <si>
    <t>HU_EMPLOYEE_CV [Võ Đình Thư [212831544]]</t>
  </si>
  <si>
    <t>HU_EMPLOYEE_CV [Võ Đỗ Như Sót [212474996]]</t>
  </si>
  <si>
    <t>HU_EMPLOYEE_CV [Võ Đoàn Đình Viễn [212661289]]</t>
  </si>
  <si>
    <t>HU_EMPLOYEE_CV [Võ Đức Chiến [212821253]]</t>
  </si>
  <si>
    <t>HU_EMPLOYEE_CV [Võ Đức Điều [212375322]]</t>
  </si>
  <si>
    <t>HU_EMPLOYEE_CV [Võ Đức Hồng [212288381]]</t>
  </si>
  <si>
    <t>HU_EMPLOYEE_CV [Võ Đức Na [212313964]]</t>
  </si>
  <si>
    <t>HU_EMPLOYEE_CV [Võ Đức Thạch [212303845]]</t>
  </si>
  <si>
    <t>HU_EMPLOYEE_CV [Võ Đức Thân [212820892]]</t>
  </si>
  <si>
    <t>HU_EMPLOYEE_CV [Võ Đức Trọng [212836308]]</t>
  </si>
  <si>
    <t>HU_EMPLOYEE_CV [Võ Đức Viễn [212835871]]</t>
  </si>
  <si>
    <t>HU_EMPLOYEE_CV [Võ Đức Vũ [212833912]]</t>
  </si>
  <si>
    <t>HU_EMPLOYEE_CV [Võ Dũng [212316854]]</t>
  </si>
  <si>
    <t>HU_EMPLOYEE_CV [Võ Dương Minh Hoàng [205200737]]</t>
  </si>
  <si>
    <t>HU_EMPLOYEE_CV [Võ Duy Bình [212148585]]</t>
  </si>
  <si>
    <t>HU_EMPLOYEE_CV [Võ Duy Hân [212372994]]</t>
  </si>
  <si>
    <t>HU_EMPLOYEE_CV [Võ Duy Khiết [212872250]]</t>
  </si>
  <si>
    <t>HU_EMPLOYEE_CV [Võ Duy Sâm [051088010389]]</t>
  </si>
  <si>
    <t>HU_EMPLOYEE_CV [Võ Duy Thời [212320485]]</t>
  </si>
  <si>
    <t>HU_EMPLOYEE_CV [Võ Duy Trung [212296158]]</t>
  </si>
  <si>
    <t>HU_EMPLOYEE_CV [Võ Duy Tuyến [051094008435]]</t>
  </si>
  <si>
    <t xml:space="preserve">HU_EMPLOYEE_CV [VÕ HẰNG   NGA  [122392132]]</t>
  </si>
  <si>
    <t>HU_EMPLOYEE_CV [Võ Hồng Nga [212598381]]</t>
  </si>
  <si>
    <t>HU_EMPLOYEE_CV [Võ Hồng Nhỏ [051087006486]]</t>
  </si>
  <si>
    <t>HU_EMPLOYEE_CV [Võ Huệ [212730751]]</t>
  </si>
  <si>
    <t>HU_EMPLOYEE_CV [Võ Hùng Lượng [212333680]]</t>
  </si>
  <si>
    <t>HU_EMPLOYEE_CV [Võ Hữu Vũ [212316157]]</t>
  </si>
  <si>
    <t>HU_EMPLOYEE_CV [Võ Huy Trung [212773769]]</t>
  </si>
  <si>
    <t>HU_EMPLOYEE_CV [Võ Kiếm Hải [212156509]]</t>
  </si>
  <si>
    <t>HU_EMPLOYEE_CV [Võ Lâm [051085003700]]</t>
  </si>
  <si>
    <t>HU_EMPLOYEE_CV [Võ Minh Đuông [212747786]]</t>
  </si>
  <si>
    <t>HU_EMPLOYEE_CV [Võ Minh Hiếu [212836199]]</t>
  </si>
  <si>
    <t>HU_EMPLOYEE_CV [Võ Minh Hiệu [212862116]]</t>
  </si>
  <si>
    <t>HU_EMPLOYEE_CV [Võ Minh Quân [123698502]]</t>
  </si>
  <si>
    <t>HU_EMPLOYEE_CV [Võ Minh Thành [049090015580]]</t>
  </si>
  <si>
    <t>HU_EMPLOYEE_CV [Võ Năng [212300688]]</t>
  </si>
  <si>
    <t>HU_EMPLOYEE_CV [Võ Ngọc Ái [212305533]]</t>
  </si>
  <si>
    <t>HU_EMPLOYEE_CV [Võ Ngọc Nhân [205220704]]</t>
  </si>
  <si>
    <t>HU_EMPLOYEE_CV [Võ Ngọc Thi [051096000212]]</t>
  </si>
  <si>
    <t>HU_EMPLOYEE_CV [Võ Ngọc Tiến [206351050]]</t>
  </si>
  <si>
    <t>HU_EMPLOYEE_CV [Võ Ngọc Trí [212753145]]</t>
  </si>
  <si>
    <t>HU_EMPLOYEE_CV [Võ Ngọc Viên [205777314]]</t>
  </si>
  <si>
    <t>HU_EMPLOYEE_CV [Võ Nguyên Khánh [206227994]]</t>
  </si>
  <si>
    <t xml:space="preserve">HU_EMPLOYEE_CV [Võ Nhật Anh  [333333333]]</t>
  </si>
  <si>
    <t>HU_EMPLOYEE_CV [Võ Nhật Huy [051093016299]]</t>
  </si>
  <si>
    <t>HU_EMPLOYEE_CV [Võ Quang Thịnh [212837957]]</t>
  </si>
  <si>
    <t>HU_EMPLOYEE_CV [Võ Quốc Thông [212434524]]</t>
  </si>
  <si>
    <t>HU_EMPLOYEE_CV [Võ Tấn Bút [212298601]]</t>
  </si>
  <si>
    <t>HU_EMPLOYEE_CV [Võ Tấn Hồng [051087006568]]</t>
  </si>
  <si>
    <t>HU_EMPLOYEE_CV [Võ Tấn Lịnh [049083009124]]</t>
  </si>
  <si>
    <t>HU_EMPLOYEE_CV [Võ Tấn Minh [212736418]]</t>
  </si>
  <si>
    <t>HU_EMPLOYEE_CV [Võ Tấn Nhi [212649639]]</t>
  </si>
  <si>
    <t>HU_EMPLOYEE_CV [Võ Tấn Phượng [212476245]]</t>
  </si>
  <si>
    <t>HU_EMPLOYEE_CV [Võ Tấn Song [212728730]]</t>
  </si>
  <si>
    <t>HU_EMPLOYEE_CV [Võ Tấn Thanh Tân [212361473]]</t>
  </si>
  <si>
    <t>HU_EMPLOYEE_CV [Võ Thái Bảo [205332337]]</t>
  </si>
  <si>
    <t>HU_EMPLOYEE_CV [Võ Thái Nhân [206334100]]</t>
  </si>
  <si>
    <t>HU_EMPLOYEE_CV [Võ Thanh [212823330]]</t>
  </si>
  <si>
    <t>HU_EMPLOYEE_CV [Võ Thanh Bình [212082524]]</t>
  </si>
  <si>
    <t>HU_EMPLOYEE_CV [Võ Thanh Lam [212197773]]</t>
  </si>
  <si>
    <t>HU_EMPLOYEE_CV [Võ Thanh Ngọc [212641133]]</t>
  </si>
  <si>
    <t>HU_EMPLOYEE_CV [Võ Thanh Quang [212445739]]</t>
  </si>
  <si>
    <t>HU_EMPLOYEE_CV [Võ Thành Việt [212829357]]</t>
  </si>
  <si>
    <t>HU_EMPLOYEE_CV [Võ Thanh Xuân [212365238]]</t>
  </si>
  <si>
    <t>HU_EMPLOYEE_CV [Võ Thị Bích Ngà [212305049]]</t>
  </si>
  <si>
    <t>HU_EMPLOYEE_CV [Võ Thị Bích Ngọc [212296397]]</t>
  </si>
  <si>
    <t>HU_EMPLOYEE_CV [Võ Thị Hoa [212379435]]</t>
  </si>
  <si>
    <t>HU_EMPLOYEE_CV [Võ Thi Sĩ [206311015]]</t>
  </si>
  <si>
    <t>HU_EMPLOYEE_CV [Võ Thiệt [212820039]]</t>
  </si>
  <si>
    <t>HU_EMPLOYEE_CV [Võ Tiến [212306633]]</t>
  </si>
  <si>
    <t>HU_EMPLOYEE_CV [Võ Tiến Khánh [212791644]]</t>
  </si>
  <si>
    <t>HU_EMPLOYEE_CV [Võ Tiến Minh [051093013035]]</t>
  </si>
  <si>
    <t>HU_EMPLOYEE_CV [Võ Trọng Tỉnh [212871915]]</t>
  </si>
  <si>
    <t>HU_EMPLOYEE_CV [Võ Trung Tín [212861697]]</t>
  </si>
  <si>
    <t>HU_EMPLOYEE_CV [Võ Trung Văn [212860303]]</t>
  </si>
  <si>
    <t>HU_EMPLOYEE_CV [Võ Trường Giang [212832439]]</t>
  </si>
  <si>
    <t>HU_EMPLOYEE_CV [Võ Trường Sinh [212478032]]</t>
  </si>
  <si>
    <t>HU_EMPLOYEE_CV [Võ Trường Tin [212668047]]</t>
  </si>
  <si>
    <t>HU_EMPLOYEE_CV [Võ Văn An [212321972]]</t>
  </si>
  <si>
    <t>HU_EMPLOYEE_CV [Võ Văn Cường [212615168]]</t>
  </si>
  <si>
    <t>HU_EMPLOYEE_CV [Võ Văn Cường [212661577]]</t>
  </si>
  <si>
    <t>HU_EMPLOYEE_CV [Võ Văn Duyên [212735130]]</t>
  </si>
  <si>
    <t>HU_EMPLOYEE_CV [Võ Văn Hà [212316802]]</t>
  </si>
  <si>
    <t>HU_EMPLOYEE_CV [Võ Văn Hiền [206334539]]</t>
  </si>
  <si>
    <t>HU_EMPLOYEE_CV [Võ Văn Hiếu [212379461]]</t>
  </si>
  <si>
    <t>HU_EMPLOYEE_CV [Võ Văn Hoan [241603346]]</t>
  </si>
  <si>
    <t>HU_EMPLOYEE_CV [Võ Văn Hưng [212471833]]</t>
  </si>
  <si>
    <t>HU_EMPLOYEE_CV [Võ Văn Khoa [054093010174]]</t>
  </si>
  <si>
    <t>HU_EMPLOYEE_CV [Võ Văn Khôi [051200001093]]</t>
  </si>
  <si>
    <t>HU_EMPLOYEE_CV [Võ Văn Lập [212178331]]</t>
  </si>
  <si>
    <t>HU_EMPLOYEE_CV [Võ Văn Lộc [212824673]]</t>
  </si>
  <si>
    <t>HU_EMPLOYEE_CV [Võ Văn Minh [212316803]]</t>
  </si>
  <si>
    <t>HU_EMPLOYEE_CV [Võ Văn Nam [212822157]]</t>
  </si>
  <si>
    <t>HU_EMPLOYEE_CV [Võ Văn Nhân [212307033]]</t>
  </si>
  <si>
    <t>HU_EMPLOYEE_CV [Võ Văn Nhàn [212740909]]</t>
  </si>
  <si>
    <t>HU_EMPLOYEE_CV [Võ Văn Quang [212835902]]</t>
  </si>
  <si>
    <t>HU_EMPLOYEE_CV [Võ Văn Quyền [212328431]]</t>
  </si>
  <si>
    <t>HU_EMPLOYEE_CV [Võ Văn Sang [051094007962]]</t>
  </si>
  <si>
    <t>HU_EMPLOYEE_CV [Võ Văn Sự [212311662]]</t>
  </si>
  <si>
    <t>HU_EMPLOYEE_CV [Võ Văn Sự [212653594]]</t>
  </si>
  <si>
    <t>HU_EMPLOYEE_CV [Võ Văn Tài [212824108]]</t>
  </si>
  <si>
    <t>HU_EMPLOYEE_CV [Võ Văn Thành [051095011541]]</t>
  </si>
  <si>
    <t>HU_EMPLOYEE_CV [Võ Văn Thành [212826887]]</t>
  </si>
  <si>
    <t>HU_EMPLOYEE_CV [Võ Văn Thanh [212833475]]</t>
  </si>
  <si>
    <t>HU_EMPLOYEE_CV [Võ Văn Thảo [205159575]]</t>
  </si>
  <si>
    <t>HU_EMPLOYEE_CV [Võ Văn Thơm [212225586]]</t>
  </si>
  <si>
    <t>HU_EMPLOYEE_CV [Võ Văn Thông [212666751]]</t>
  </si>
  <si>
    <t>HU_EMPLOYEE_CV [Võ Văn Thư [205697722]]</t>
  </si>
  <si>
    <t>HU_EMPLOYEE_CV [Võ Văn Thuy [212603186]]</t>
  </si>
  <si>
    <t>HU_EMPLOYEE_CV [Võ Văn Tiến [212717300]]</t>
  </si>
  <si>
    <t>HU_EMPLOYEE_CV [Võ Văn Toàn [212829356]]</t>
  </si>
  <si>
    <t>HU_EMPLOYEE_CV [Võ Văn Trinh [212316730]]</t>
  </si>
  <si>
    <t>HU_EMPLOYEE_CV [Võ Văn Trinh [212331650]]</t>
  </si>
  <si>
    <t>HU_EMPLOYEE_CV [Võ Văn Tuấn [212333123]]</t>
  </si>
  <si>
    <t>HU_EMPLOYEE_CV [Võ Văn Tuyến [212295865]]</t>
  </si>
  <si>
    <t>HU_EMPLOYEE_CV [Võ Văn Xin [211959502]]</t>
  </si>
  <si>
    <t>HU_EMPLOYEE_CV [Võ Việt Tùng [212835948]]</t>
  </si>
  <si>
    <t>HU_EMPLOYEE_CV [Võ Xuân Mạnh [212601532]]</t>
  </si>
  <si>
    <t>HU_EMPLOYEE_CV [Võ Xuân Nhơn [215460744]]</t>
  </si>
  <si>
    <t>HU_EMPLOYEE_CV [Võ Xuân Trà [212673190]]</t>
  </si>
  <si>
    <t>HU_EMPLOYEE_CV [Võ Xuân Tùng [212562476]]</t>
  </si>
  <si>
    <t>HU_EMPLOYEE_CV [Võ Xuân Vũ [212726392]]</t>
  </si>
  <si>
    <t>HU_EMPLOYEE_CV [Voctoria Hạnh [099089008]]</t>
  </si>
  <si>
    <t xml:space="preserve">HU_EMPLOYEE_CV [Vũ Quang Huy  [C0E23637-49F0-]]</t>
  </si>
  <si>
    <t>HU_EMPLOYEE_CV [Vũ Trọng Phụng [212272299]]</t>
  </si>
  <si>
    <t>HU_EMPLOYEE_CV [Vũ Tuấn Kiệt [212330452]]</t>
  </si>
  <si>
    <t>HU_EMPLOYEE_CV [Vũ Văn Bình [212484980]]</t>
  </si>
  <si>
    <t>HU_EMPLOYEE_CV [Vũ Vân Huyền [123456789012]]</t>
  </si>
  <si>
    <t>HU_EMPLOYEE_CV [Vũ Văn Thành [212319235]]</t>
  </si>
  <si>
    <t>HU_EMPLOYEE_CV [Vương Tấn Hiển [212748487]]</t>
  </si>
  <si>
    <t>HU_EMPLOYEE_CV [Vy Thanh Quang [212473203]]</t>
  </si>
  <si>
    <t>HU_EMPLOYEE_CV [Yakumo Hương [000667898]]</t>
  </si>
  <si>
    <t>HU_EMPLOYEE_CV [Zơ Râm Vừng [205774372]]</t>
  </si>
  <si>
    <t>HPOT00337</t>
  </si>
  <si>
    <t>HPOT00343</t>
  </si>
  <si>
    <t>HPOT00318</t>
  </si>
  <si>
    <t>HPOT00317</t>
  </si>
  <si>
    <t>HPOT00316</t>
  </si>
  <si>
    <t>HPOT00297</t>
  </si>
  <si>
    <t>HPOT00296</t>
  </si>
  <si>
    <t>HPOT00295</t>
  </si>
  <si>
    <t>HPOT00294</t>
  </si>
  <si>
    <t>HPOT00293</t>
  </si>
  <si>
    <t>HPOT00292</t>
  </si>
  <si>
    <t>HPOT00298</t>
  </si>
  <si>
    <t>HPOT00291</t>
  </si>
  <si>
    <t>HPOT00289</t>
  </si>
  <si>
    <t>HPOT00288</t>
  </si>
  <si>
    <t>HPOT00287</t>
  </si>
  <si>
    <t>HPOT00286</t>
  </si>
  <si>
    <t>HPOT00580</t>
  </si>
  <si>
    <t>HPOT00581</t>
  </si>
  <si>
    <t>HPOT00582</t>
  </si>
  <si>
    <t>HPOT00583</t>
  </si>
  <si>
    <t>HPOT00597</t>
  </si>
  <si>
    <t>HPOT00596</t>
  </si>
  <si>
    <t>HPOT00595</t>
  </si>
  <si>
    <t>HPOT00594</t>
  </si>
  <si>
    <t>HPOT00593</t>
  </si>
  <si>
    <t>HPOT00592</t>
  </si>
  <si>
    <t>HPOT00599</t>
  </si>
  <si>
    <t>HPOT00591</t>
  </si>
  <si>
    <t>HPOT00589</t>
  </si>
  <si>
    <t>HPOT00588</t>
  </si>
  <si>
    <t>HPOT00587</t>
  </si>
  <si>
    <t>HPOT00579</t>
  </si>
  <si>
    <t>HPOT00586</t>
  </si>
  <si>
    <t>HPOT00585</t>
  </si>
  <si>
    <t>HPOT00584</t>
  </si>
  <si>
    <t>HPOT00590</t>
  </si>
  <si>
    <t>HPOT00634</t>
  </si>
  <si>
    <t>HPOT00635</t>
  </si>
  <si>
    <t>HPOT00636</t>
  </si>
  <si>
    <t>HPOT00673</t>
  </si>
  <si>
    <t>HPOT00674</t>
  </si>
  <si>
    <t>HPOT00675</t>
  </si>
  <si>
    <t>HPOT00676</t>
  </si>
  <si>
    <t>HPOT00267</t>
  </si>
  <si>
    <t>HPOT00266</t>
  </si>
  <si>
    <t>HPOT00272</t>
  </si>
  <si>
    <t>HPOT00247</t>
  </si>
  <si>
    <t>HPOT00246</t>
  </si>
  <si>
    <t>HPOT00245</t>
  </si>
  <si>
    <t>HPOT00226</t>
  </si>
  <si>
    <t>HPOT00225</t>
  </si>
  <si>
    <t>HPOT00224</t>
  </si>
  <si>
    <t>HPOT00223</t>
  </si>
  <si>
    <t>HPOT00222</t>
  </si>
  <si>
    <t>HPOT00221</t>
  </si>
  <si>
    <t>HPOT00227</t>
  </si>
  <si>
    <t>HPOT00220</t>
  </si>
  <si>
    <t>HPOT00218</t>
  </si>
  <si>
    <t>HPOT00268</t>
  </si>
  <si>
    <t>HPOT00217</t>
  </si>
  <si>
    <t>HPOT00216</t>
  </si>
  <si>
    <t>HPOT00215</t>
  </si>
  <si>
    <t>HPOT00214</t>
  </si>
  <si>
    <t>HPOT00213</t>
  </si>
  <si>
    <t>HPOT00219</t>
  </si>
  <si>
    <t>HPOT00142</t>
  </si>
  <si>
    <t>HPOT00228</t>
  </si>
  <si>
    <t>HPOT00230</t>
  </si>
  <si>
    <t>HPOT00244</t>
  </si>
  <si>
    <t>HPOT00243</t>
  </si>
  <si>
    <t>HPOT00285</t>
  </si>
  <si>
    <t>HPOT00284</t>
  </si>
  <si>
    <t>HPOT00290</t>
  </si>
  <si>
    <t>HPOT00351</t>
  </si>
  <si>
    <t>HPOT00299</t>
  </si>
  <si>
    <t>HPOT00301</t>
  </si>
  <si>
    <t>HPOT00315</t>
  </si>
  <si>
    <t>HPOT00314</t>
  </si>
  <si>
    <t>HPOT00313</t>
  </si>
  <si>
    <t>HPOT00312</t>
  </si>
  <si>
    <t>HPOT00311</t>
  </si>
  <si>
    <t>HPOT00310</t>
  </si>
  <si>
    <t>HPOT00300</t>
  </si>
  <si>
    <t>HPOT00309</t>
  </si>
  <si>
    <t>HPOT00307</t>
  </si>
  <si>
    <t>HPOT00306</t>
  </si>
  <si>
    <t>HPOT00305</t>
  </si>
  <si>
    <t>HPOT00304</t>
  </si>
  <si>
    <t>HPOT00303</t>
  </si>
  <si>
    <t>HPOT00302</t>
  </si>
  <si>
    <t>HPOT00308</t>
  </si>
  <si>
    <t>HPOT00564</t>
  </si>
  <si>
    <t>HPOT00352</t>
  </si>
  <si>
    <t>HPOT00354</t>
  </si>
  <si>
    <t>HPOT00391</t>
  </si>
  <si>
    <t>HPOT00392</t>
  </si>
  <si>
    <t>HPOT00393</t>
  </si>
  <si>
    <t>HPOT00678</t>
  </si>
  <si>
    <t>HPOT00679</t>
  </si>
  <si>
    <t>HPOT00680</t>
  </si>
  <si>
    <t>HPOT00681</t>
  </si>
  <si>
    <t>HPOT00682</t>
  </si>
  <si>
    <t>HPOT00683</t>
  </si>
  <si>
    <t>HPOT00684</t>
  </si>
  <si>
    <t>HPOT00685</t>
  </si>
  <si>
    <t>HPOT00686</t>
  </si>
  <si>
    <t>HPOT00687</t>
  </si>
  <si>
    <t>HPOT00688</t>
  </si>
  <si>
    <t>HPOT00689</t>
  </si>
  <si>
    <t>HPOT00703</t>
  </si>
  <si>
    <t>HPOT00702</t>
  </si>
  <si>
    <t>HPOT00701</t>
  </si>
  <si>
    <t>HPOT00677</t>
  </si>
  <si>
    <t>HPOT00700</t>
  </si>
  <si>
    <t>HPOT00699</t>
  </si>
  <si>
    <t>HPOT00698</t>
  </si>
  <si>
    <t>HPOT00672</t>
  </si>
  <si>
    <t>HPOT00697</t>
  </si>
  <si>
    <t>HPOT00695</t>
  </si>
  <si>
    <t>HPOT00694</t>
  </si>
  <si>
    <t>HPOT00693</t>
  </si>
  <si>
    <t>HPOT00692</t>
  </si>
  <si>
    <t>HPOT00691</t>
  </si>
  <si>
    <t>HPOT00690</t>
  </si>
  <si>
    <t>HPOT00241</t>
  </si>
  <si>
    <t>HPOT00240</t>
  </si>
  <si>
    <t>HPOT00239</t>
  </si>
  <si>
    <t>HPOT00229</t>
  </si>
  <si>
    <t>HPOT00238</t>
  </si>
  <si>
    <t>HPOT00236</t>
  </si>
  <si>
    <t>HPOT00235</t>
  </si>
  <si>
    <t>HPOT00234</t>
  </si>
  <si>
    <t>HPOT00233</t>
  </si>
  <si>
    <t>HPOT00232</t>
  </si>
  <si>
    <t>HPOT00231</t>
  </si>
  <si>
    <t>HPOT00237</t>
  </si>
  <si>
    <t>HPOT00280</t>
  </si>
  <si>
    <t>HPOT00141</t>
  </si>
  <si>
    <t>HPOT00139</t>
  </si>
  <si>
    <t>HPOT00242</t>
  </si>
  <si>
    <t>HPOT00037</t>
  </si>
  <si>
    <t>HPOT00038</t>
  </si>
  <si>
    <t>HPOT00039</t>
  </si>
  <si>
    <t>HPOT00040</t>
  </si>
  <si>
    <t>HPOT00041</t>
  </si>
  <si>
    <t>HPOT00042</t>
  </si>
  <si>
    <t>HPOT00043</t>
  </si>
  <si>
    <t>HPOT00044</t>
  </si>
  <si>
    <t>HPOT00045</t>
  </si>
  <si>
    <t>HPOT00046</t>
  </si>
  <si>
    <t>HPOT00047</t>
  </si>
  <si>
    <t>HPOT00395</t>
  </si>
  <si>
    <t>HPOT00396</t>
  </si>
  <si>
    <t>HPOT00397</t>
  </si>
  <si>
    <t>HPOT00398</t>
  </si>
  <si>
    <t>HPOT00399</t>
  </si>
  <si>
    <t>HPOT00400</t>
  </si>
  <si>
    <t>HPOT00401</t>
  </si>
  <si>
    <t>HPOT00402</t>
  </si>
  <si>
    <t>HPOT00403</t>
  </si>
  <si>
    <t>HPOT00404</t>
  </si>
  <si>
    <t>HPOT00405</t>
  </si>
  <si>
    <t>HPOT00406</t>
  </si>
  <si>
    <t>HPOT00407</t>
  </si>
  <si>
    <t>HPOT00421</t>
  </si>
  <si>
    <t>HPOT00394</t>
  </si>
  <si>
    <t>HPOT00420</t>
  </si>
  <si>
    <t>HPOT00419</t>
  </si>
  <si>
    <t>HPOT00418</t>
  </si>
  <si>
    <t>HPOT00417</t>
  </si>
  <si>
    <t>HPOT00416</t>
  </si>
  <si>
    <t>HPOT00390</t>
  </si>
  <si>
    <t>HPOT00415</t>
  </si>
  <si>
    <t>HPOT00413</t>
  </si>
  <si>
    <t>HPOT00412</t>
  </si>
  <si>
    <t>HPOT00411</t>
  </si>
  <si>
    <t>HPOT00410</t>
  </si>
  <si>
    <t>HPOT00409</t>
  </si>
  <si>
    <t>HPOT00671</t>
  </si>
  <si>
    <t>HPOT00670</t>
  </si>
  <si>
    <t>HPOT00669</t>
  </si>
  <si>
    <t>HPOT00650</t>
  </si>
  <si>
    <t>HPOT00649</t>
  </si>
  <si>
    <t>HPOT00648</t>
  </si>
  <si>
    <t>HPOT00647</t>
  </si>
  <si>
    <t>HPOT00646</t>
  </si>
  <si>
    <t>HPOT00645</t>
  </si>
  <si>
    <t>HPOT00651</t>
  </si>
  <si>
    <t>HPOT00644</t>
  </si>
  <si>
    <t>HPOT00642</t>
  </si>
  <si>
    <t>HPOT00641</t>
  </si>
  <si>
    <t>HPOT00640</t>
  </si>
  <si>
    <t>HPOT00639</t>
  </si>
  <si>
    <t>HPOT00696</t>
  </si>
  <si>
    <t>HPOT00638</t>
  </si>
  <si>
    <t>HPOT00637</t>
  </si>
  <si>
    <t>HPOT00643</t>
  </si>
  <si>
    <t>HPOT00705</t>
  </si>
  <si>
    <t>HPOT00652</t>
  </si>
  <si>
    <t>HPOT00654</t>
  </si>
  <si>
    <t>HPOT00668</t>
  </si>
  <si>
    <t>HPOT00667</t>
  </si>
  <si>
    <t>HPOT00666</t>
  </si>
  <si>
    <t>HPOT00665</t>
  </si>
  <si>
    <t>HPOT00664</t>
  </si>
  <si>
    <t>HPOT00049</t>
  </si>
  <si>
    <t>HPOT00050</t>
  </si>
  <si>
    <t>HPOT00051</t>
  </si>
  <si>
    <t>HPOT00052</t>
  </si>
  <si>
    <t>HPOT00053</t>
  </si>
  <si>
    <t>HPOT00067</t>
  </si>
  <si>
    <t>HPOT00066</t>
  </si>
  <si>
    <t>HPOT00065</t>
  </si>
  <si>
    <t>HPOT00064</t>
  </si>
  <si>
    <t>HPOT00063</t>
  </si>
  <si>
    <t>HPOT00062</t>
  </si>
  <si>
    <t>HPOT00036</t>
  </si>
  <si>
    <t>HPOT00061</t>
  </si>
  <si>
    <t>HPOT00059</t>
  </si>
  <si>
    <t>HPOT00058</t>
  </si>
  <si>
    <t>HPOT00048</t>
  </si>
  <si>
    <t>HPOT00057</t>
  </si>
  <si>
    <t>HPOT00056</t>
  </si>
  <si>
    <t>HPOT00055</t>
  </si>
  <si>
    <t>HPOT00054</t>
  </si>
  <si>
    <t>HPOT00060</t>
  </si>
  <si>
    <t>HPOT00068</t>
  </si>
  <si>
    <t>HPOT00035</t>
  </si>
  <si>
    <t>HPOT00033</t>
  </si>
  <si>
    <t>HPOT00002</t>
  </si>
  <si>
    <t>HPOT00003</t>
  </si>
  <si>
    <t>HPOT00408</t>
  </si>
  <si>
    <t>HPOT00414</t>
  </si>
  <si>
    <t>HPOT00389</t>
  </si>
  <si>
    <t>HPOT00388</t>
  </si>
  <si>
    <t>HPOT00387</t>
  </si>
  <si>
    <t>HPOT00368</t>
  </si>
  <si>
    <t>HPOT00367</t>
  </si>
  <si>
    <t>HPOT00366</t>
  </si>
  <si>
    <t>HPOT00365</t>
  </si>
  <si>
    <t>HPOT00364</t>
  </si>
  <si>
    <t>HPOT00363</t>
  </si>
  <si>
    <t>HPOT00369</t>
  </si>
  <si>
    <t>HPOT00362</t>
  </si>
  <si>
    <t>HPOT00360</t>
  </si>
  <si>
    <t>HPOT00359</t>
  </si>
  <si>
    <t>HPOT00358</t>
  </si>
  <si>
    <t>HPOT00357</t>
  </si>
  <si>
    <t>HPOT00356</t>
  </si>
  <si>
    <t>HPOT00355</t>
  </si>
  <si>
    <t>HPOT00361</t>
  </si>
  <si>
    <t>HPOT00353</t>
  </si>
  <si>
    <t>HPOT00370</t>
  </si>
  <si>
    <t>HPOT00372</t>
  </si>
  <si>
    <t>HPOT00386</t>
  </si>
  <si>
    <t>HPOT00385</t>
  </si>
  <si>
    <t>HPOT00384</t>
  </si>
  <si>
    <t>HPOT00383</t>
  </si>
  <si>
    <t>HPOT00653</t>
  </si>
  <si>
    <t>HPOT00662</t>
  </si>
  <si>
    <t>HPOT00660</t>
  </si>
  <si>
    <t>HPOT00659</t>
  </si>
  <si>
    <t>HPOT00658</t>
  </si>
  <si>
    <t>HPOT00657</t>
  </si>
  <si>
    <t>HPOT00656</t>
  </si>
  <si>
    <t>HPOT00655</t>
  </si>
  <si>
    <t>HPOT00661</t>
  </si>
  <si>
    <t>HPOT00846</t>
  </si>
  <si>
    <t>HPOT00847</t>
  </si>
  <si>
    <t>HPOT00848</t>
  </si>
  <si>
    <t>HPOT01026</t>
  </si>
  <si>
    <t>HPOT01027</t>
  </si>
  <si>
    <t>HPOT00663</t>
  </si>
  <si>
    <t>HPOT01028</t>
  </si>
  <si>
    <t>HPOT01029</t>
  </si>
  <si>
    <t>HPOT01030</t>
  </si>
  <si>
    <t>HPOT01031</t>
  </si>
  <si>
    <t>HPOT01032</t>
  </si>
  <si>
    <t>HPOT01033</t>
  </si>
  <si>
    <t>HPOT01034</t>
  </si>
  <si>
    <t>HPOT01035</t>
  </si>
  <si>
    <t>HPOT01036</t>
  </si>
  <si>
    <t>HPOT01037</t>
  </si>
  <si>
    <t>HPOT01038</t>
  </si>
  <si>
    <t>HPOT00005</t>
  </si>
  <si>
    <t>HPOT00006</t>
  </si>
  <si>
    <t>HPOT00007</t>
  </si>
  <si>
    <t>HPOT00008</t>
  </si>
  <si>
    <t>HPOT00009</t>
  </si>
  <si>
    <t>HPOT00010</t>
  </si>
  <si>
    <t>HPOT00011</t>
  </si>
  <si>
    <t>HPOT00012</t>
  </si>
  <si>
    <t>HPOT00013</t>
  </si>
  <si>
    <t>HPOT00014</t>
  </si>
  <si>
    <t>HPOT00015</t>
  </si>
  <si>
    <t>HPOT00016</t>
  </si>
  <si>
    <t>HPOT00017</t>
  </si>
  <si>
    <t>HPOT00018</t>
  </si>
  <si>
    <t>HPOT00032</t>
  </si>
  <si>
    <t>HPOT00004</t>
  </si>
  <si>
    <t>HPOT00031</t>
  </si>
  <si>
    <t>HPOT00030</t>
  </si>
  <si>
    <t>HPOT00029</t>
  </si>
  <si>
    <t>HPOT00028</t>
  </si>
  <si>
    <t>HPOT00027</t>
  </si>
  <si>
    <t>HPOT00034</t>
  </si>
  <si>
    <t>HPOT00026</t>
  </si>
  <si>
    <t>HPOT00024</t>
  </si>
  <si>
    <t>HPOT00023</t>
  </si>
  <si>
    <t>HPOT00381</t>
  </si>
  <si>
    <t>HPOT00371</t>
  </si>
  <si>
    <t>HPOT00380</t>
  </si>
  <si>
    <t>HPOT00378</t>
  </si>
  <si>
    <t>HPOT00377</t>
  </si>
  <si>
    <t>HPOT00376</t>
  </si>
  <si>
    <t>HPOT00375</t>
  </si>
  <si>
    <t>HPOT00374</t>
  </si>
  <si>
    <t>HPOT00373</t>
  </si>
  <si>
    <t>HPOT00379</t>
  </si>
  <si>
    <t>HPOT01129</t>
  </si>
  <si>
    <t>HPOT00382</t>
  </si>
  <si>
    <t>HPOT01040</t>
  </si>
  <si>
    <t>HPOT01041</t>
  </si>
  <si>
    <t>HPOT01042</t>
  </si>
  <si>
    <t>HPOT01056</t>
  </si>
  <si>
    <t>HPOT01055</t>
  </si>
  <si>
    <t>HPOT01054</t>
  </si>
  <si>
    <t>HPOT01053</t>
  </si>
  <si>
    <t>HPOT01052</t>
  </si>
  <si>
    <t>HPOT01051</t>
  </si>
  <si>
    <t>HPOT01025</t>
  </si>
  <si>
    <t>HPOT01050</t>
  </si>
  <si>
    <t>HPOT01048</t>
  </si>
  <si>
    <t>HPOT01047</t>
  </si>
  <si>
    <t>HPOT01046</t>
  </si>
  <si>
    <t>HPOT01039</t>
  </si>
  <si>
    <t>HPOT01045</t>
  </si>
  <si>
    <t>HPOT01044</t>
  </si>
  <si>
    <t>HPOT01043</t>
  </si>
  <si>
    <t>HPOT01049</t>
  </si>
  <si>
    <t>HPOT01057</t>
  </si>
  <si>
    <t>HPOT01024</t>
  </si>
  <si>
    <t>HPOT01022</t>
  </si>
  <si>
    <t>HPOT00991</t>
  </si>
  <si>
    <t>HPOT00992</t>
  </si>
  <si>
    <t>HPOT00993</t>
  </si>
  <si>
    <t>HPOT00994</t>
  </si>
  <si>
    <t>HPOT00022</t>
  </si>
  <si>
    <t>HPOT00021</t>
  </si>
  <si>
    <t>HPOT00020</t>
  </si>
  <si>
    <t>HPOT00019</t>
  </si>
  <si>
    <t>HPOT00025</t>
  </si>
  <si>
    <t>HPOT00069</t>
  </si>
  <si>
    <t>HPOT00070</t>
  </si>
  <si>
    <t>HPOT00071</t>
  </si>
  <si>
    <t>HPOT00108</t>
  </si>
  <si>
    <t>HPOT00109</t>
  </si>
  <si>
    <t>HPOT00110</t>
  </si>
  <si>
    <t>HPOT00111</t>
  </si>
  <si>
    <t>HPOT00112</t>
  </si>
  <si>
    <t>HPOT00113</t>
  </si>
  <si>
    <t>HPOT00114</t>
  </si>
  <si>
    <t>HPOT00115</t>
  </si>
  <si>
    <t>HPOT00116</t>
  </si>
  <si>
    <t>HPOT00117</t>
  </si>
  <si>
    <t>HPOT00118</t>
  </si>
  <si>
    <t>HPOT00119</t>
  </si>
  <si>
    <t>HPOT00120</t>
  </si>
  <si>
    <t>HPOT00121</t>
  </si>
  <si>
    <t>HPOT00122</t>
  </si>
  <si>
    <t>HPOT00123</t>
  </si>
  <si>
    <t>HPOT00124</t>
  </si>
  <si>
    <t>HPOT00138</t>
  </si>
  <si>
    <t>HPOT00996</t>
  </si>
  <si>
    <t>HPOT00997</t>
  </si>
  <si>
    <t>HPOT00998</t>
  </si>
  <si>
    <t>HPOT00999</t>
  </si>
  <si>
    <t>HPOT01000</t>
  </si>
  <si>
    <t>HPOT01001</t>
  </si>
  <si>
    <t>HPOT01002</t>
  </si>
  <si>
    <t>HPOT01003</t>
  </si>
  <si>
    <t>HPOT01004</t>
  </si>
  <si>
    <t>HPOT01005</t>
  </si>
  <si>
    <t>HPOT01006</t>
  </si>
  <si>
    <t>HPOT01007</t>
  </si>
  <si>
    <t>HPOT01021</t>
  </si>
  <si>
    <t>HPOT01020</t>
  </si>
  <si>
    <t>HPOT00995</t>
  </si>
  <si>
    <t>HPOT01019</t>
  </si>
  <si>
    <t>HPOT01018</t>
  </si>
  <si>
    <t>HPOT01017</t>
  </si>
  <si>
    <t>HPOT01016</t>
  </si>
  <si>
    <t>HPOT01023</t>
  </si>
  <si>
    <t>HPOT01015</t>
  </si>
  <si>
    <t>HPOT01013</t>
  </si>
  <si>
    <t>HPOT01012</t>
  </si>
  <si>
    <t>HPOT01011</t>
  </si>
  <si>
    <t>HPOT01010</t>
  </si>
  <si>
    <t>HPOT01009</t>
  </si>
  <si>
    <t>HPOT00136</t>
  </si>
  <si>
    <t>HPOT00135</t>
  </si>
  <si>
    <t>HPOT00134</t>
  </si>
  <si>
    <t>HPOT00133</t>
  </si>
  <si>
    <t>HPOT00107</t>
  </si>
  <si>
    <t>HPOT00132</t>
  </si>
  <si>
    <t>HPOT00130</t>
  </si>
  <si>
    <t>HPOT00129</t>
  </si>
  <si>
    <t>HPOT00128</t>
  </si>
  <si>
    <t>HPOT00127</t>
  </si>
  <si>
    <t>HPOT00126</t>
  </si>
  <si>
    <t>HPOT00125</t>
  </si>
  <si>
    <t>HPOT00131</t>
  </si>
  <si>
    <t>HPOT00106</t>
  </si>
  <si>
    <t>HPOT00105</t>
  </si>
  <si>
    <t>HPOT00137</t>
  </si>
  <si>
    <t>HPOT00104</t>
  </si>
  <si>
    <t>HPOT00085</t>
  </si>
  <si>
    <t>HPOT00084</t>
  </si>
  <si>
    <t>HPOT00083</t>
  </si>
  <si>
    <t>HPOT00082</t>
  </si>
  <si>
    <t>HPOT00081</t>
  </si>
  <si>
    <t>HPOT00080</t>
  </si>
  <si>
    <t>HPOT00086</t>
  </si>
  <si>
    <t>HPOT00079</t>
  </si>
  <si>
    <t>HPOT00077</t>
  </si>
  <si>
    <t>HPOT01014</t>
  </si>
  <si>
    <t>HPOT01058</t>
  </si>
  <si>
    <t>HPOT01059</t>
  </si>
  <si>
    <t>HPOT01060</t>
  </si>
  <si>
    <t>HPOT01097</t>
  </si>
  <si>
    <t>HPOT01098</t>
  </si>
  <si>
    <t>HPOT01099</t>
  </si>
  <si>
    <t>HPOT01100</t>
  </si>
  <si>
    <t>HPOT01101</t>
  </si>
  <si>
    <t>HPOT01102</t>
  </si>
  <si>
    <t>HPOT01103</t>
  </si>
  <si>
    <t>HPOT01104</t>
  </si>
  <si>
    <t>HPOT01105</t>
  </si>
  <si>
    <t>HPOT01106</t>
  </si>
  <si>
    <t>HPOT01008</t>
  </si>
  <si>
    <t>HPOT01107</t>
  </si>
  <si>
    <t>HPOT01108</t>
  </si>
  <si>
    <t>HPOT01109</t>
  </si>
  <si>
    <t>HPOT01110</t>
  </si>
  <si>
    <t>HPOT01111</t>
  </si>
  <si>
    <t>HPOT01112</t>
  </si>
  <si>
    <t>HPOT01113</t>
  </si>
  <si>
    <t>HPOT01127</t>
  </si>
  <si>
    <t>HPOT01126</t>
  </si>
  <si>
    <t>HPOT01125</t>
  </si>
  <si>
    <t>HPOT01124</t>
  </si>
  <si>
    <t>HPOT00075</t>
  </si>
  <si>
    <t>HPOT00074</t>
  </si>
  <si>
    <t>HPOT00073</t>
  </si>
  <si>
    <t>HPOT00072</t>
  </si>
  <si>
    <t>HPOT00078</t>
  </si>
  <si>
    <t>HPOT00140</t>
  </si>
  <si>
    <t>HPOT00087</t>
  </si>
  <si>
    <t>HPOT00089</t>
  </si>
  <si>
    <t>HPOT00103</t>
  </si>
  <si>
    <t>HPOT00102</t>
  </si>
  <si>
    <t>HPOT00101</t>
  </si>
  <si>
    <t>HPOT00100</t>
  </si>
  <si>
    <t>HPOT00099</t>
  </si>
  <si>
    <t>HPOT00098</t>
  </si>
  <si>
    <t>HPOT00088</t>
  </si>
  <si>
    <t>HPOT00076</t>
  </si>
  <si>
    <t>HPOT00097</t>
  </si>
  <si>
    <t>HPOT00095</t>
  </si>
  <si>
    <t>HPOT00094</t>
  </si>
  <si>
    <t>HPOT00093</t>
  </si>
  <si>
    <t>HPOT00092</t>
  </si>
  <si>
    <t>HPOT00091</t>
  </si>
  <si>
    <t>HPOT00090</t>
  </si>
  <si>
    <t>HPOT00096</t>
  </si>
  <si>
    <t>HPOT00281</t>
  </si>
  <si>
    <t>HPOT00282</t>
  </si>
  <si>
    <t>HPOT01122</t>
  </si>
  <si>
    <t>HPOT01096</t>
  </si>
  <si>
    <t>HPOT01121</t>
  </si>
  <si>
    <t>HPOT01119</t>
  </si>
  <si>
    <t>HPOT01118</t>
  </si>
  <si>
    <t>HPOT01117</t>
  </si>
  <si>
    <t>HPOT01116</t>
  </si>
  <si>
    <t>HPOT00498</t>
  </si>
  <si>
    <t>HPOT01114</t>
  </si>
  <si>
    <t>HPOT01120</t>
  </si>
  <si>
    <t>HPOT01095</t>
  </si>
  <si>
    <t>HPOT01094</t>
  </si>
  <si>
    <t>HPOT01093</t>
  </si>
  <si>
    <t>HPOT01074</t>
  </si>
  <si>
    <t>HPOT01123</t>
  </si>
  <si>
    <t>HPOT01073</t>
  </si>
  <si>
    <t>HPOT01072</t>
  </si>
  <si>
    <t>HPOT01071</t>
  </si>
  <si>
    <t>HPOT01070</t>
  </si>
  <si>
    <t>HPOT01069</t>
  </si>
  <si>
    <t>HPOT01075</t>
  </si>
  <si>
    <t>HPOT01068</t>
  </si>
  <si>
    <t>HPOT01066</t>
  </si>
  <si>
    <t>HPOT01065</t>
  </si>
  <si>
    <t>HPOT01064</t>
  </si>
  <si>
    <t>HPOT01063</t>
  </si>
  <si>
    <t>HPOT00461</t>
  </si>
  <si>
    <t>HPOT00462</t>
  </si>
  <si>
    <t>HPOT00463</t>
  </si>
  <si>
    <t>HPOT00464</t>
  </si>
  <si>
    <t>HPOT00465</t>
  </si>
  <si>
    <t>HPOT00466</t>
  </si>
  <si>
    <t>HPOT00467</t>
  </si>
  <si>
    <t>HPOT00468</t>
  </si>
  <si>
    <t>HPOT00469</t>
  </si>
  <si>
    <t>HPOT00470</t>
  </si>
  <si>
    <t>HPOT00471</t>
  </si>
  <si>
    <t>HPOT00472</t>
  </si>
  <si>
    <t>HPOT00473</t>
  </si>
  <si>
    <t>HPOT00474</t>
  </si>
  <si>
    <t>HPOT00475</t>
  </si>
  <si>
    <t>HPOT00283</t>
  </si>
  <si>
    <t>HPOT00476</t>
  </si>
  <si>
    <t>HPOT00477</t>
  </si>
  <si>
    <t>HPOT00491</t>
  </si>
  <si>
    <t>HPOT00490</t>
  </si>
  <si>
    <t>HPOT00489</t>
  </si>
  <si>
    <t>HPOT00488</t>
  </si>
  <si>
    <t>HPOT00487</t>
  </si>
  <si>
    <t>HPOT00486</t>
  </si>
  <si>
    <t>HPOT00460</t>
  </si>
  <si>
    <t>HPOT00485</t>
  </si>
  <si>
    <t>HPOT00483</t>
  </si>
  <si>
    <t>HPOT00001</t>
  </si>
  <si>
    <t>HPOT00743</t>
  </si>
  <si>
    <t>HPOT00744</t>
  </si>
  <si>
    <t>HPOT00745</t>
  </si>
  <si>
    <t>HPOT00746</t>
  </si>
  <si>
    <t>HPOT00747</t>
  </si>
  <si>
    <t>HPOT00748</t>
  </si>
  <si>
    <t>HPOT00749</t>
  </si>
  <si>
    <t>HPOT00750</t>
  </si>
  <si>
    <t>HPOT00751</t>
  </si>
  <si>
    <t>HPOT00752</t>
  </si>
  <si>
    <t>HPOT00753</t>
  </si>
  <si>
    <t>HPOT00754</t>
  </si>
  <si>
    <t>HPOT00755</t>
  </si>
  <si>
    <t>HPOT00756</t>
  </si>
  <si>
    <t>HPOT00757</t>
  </si>
  <si>
    <t>HPOT00758</t>
  </si>
  <si>
    <t>HPOT00759</t>
  </si>
  <si>
    <t>HPOT00773</t>
  </si>
  <si>
    <t>HPOT00772</t>
  </si>
  <si>
    <t>HPOT00771</t>
  </si>
  <si>
    <t>HPOT00770</t>
  </si>
  <si>
    <t>HPOT00769</t>
  </si>
  <si>
    <t>HPOT00768</t>
  </si>
  <si>
    <t>HPOT00742</t>
  </si>
  <si>
    <t>HPOT00767</t>
  </si>
  <si>
    <t>HPOT00765</t>
  </si>
  <si>
    <t>HPOT01062</t>
  </si>
  <si>
    <t>HPOT01061</t>
  </si>
  <si>
    <t>HPOT01067</t>
  </si>
  <si>
    <t>HPOT00990</t>
  </si>
  <si>
    <t>HPOT01076</t>
  </si>
  <si>
    <t>HPOT01078</t>
  </si>
  <si>
    <t>HPOT01092</t>
  </si>
  <si>
    <t>HPOT01091</t>
  </si>
  <si>
    <t>HPOT01090</t>
  </si>
  <si>
    <t>HPOT01089</t>
  </si>
  <si>
    <t>HPOT01088</t>
  </si>
  <si>
    <t>HPOT01087</t>
  </si>
  <si>
    <t>HPOT01077</t>
  </si>
  <si>
    <t>HPOT01086</t>
  </si>
  <si>
    <t>HPOT01084</t>
  </si>
  <si>
    <t>HPOT01083</t>
  </si>
  <si>
    <t>HPOT01082</t>
  </si>
  <si>
    <t>HPOT01081</t>
  </si>
  <si>
    <t>HPOT01080</t>
  </si>
  <si>
    <t>HPOT01079</t>
  </si>
  <si>
    <t>HPOT01085</t>
  </si>
  <si>
    <t>HPOT00989</t>
  </si>
  <si>
    <t>HPOT00988</t>
  </si>
  <si>
    <t>HPOT00987</t>
  </si>
  <si>
    <t>HPOT00885</t>
  </si>
  <si>
    <t>HPOT00886</t>
  </si>
  <si>
    <t>HPOT00903</t>
  </si>
  <si>
    <t>HPOT00902</t>
  </si>
  <si>
    <t>HPOT00908</t>
  </si>
  <si>
    <t>HPOT00883</t>
  </si>
  <si>
    <t>HPOT00882</t>
  </si>
  <si>
    <t>HPOT00881</t>
  </si>
  <si>
    <t>HPOT00862</t>
  </si>
  <si>
    <t>HPOT00861</t>
  </si>
  <si>
    <t>HPOT00860</t>
  </si>
  <si>
    <t>HPOT00859</t>
  </si>
  <si>
    <t>HPOT00858</t>
  </si>
  <si>
    <t>HPOT00857</t>
  </si>
  <si>
    <t>HPOT00863</t>
  </si>
  <si>
    <t>HPOT00856</t>
  </si>
  <si>
    <t>HPOT00854</t>
  </si>
  <si>
    <t>HPOT00853</t>
  </si>
  <si>
    <t>HPOT00852</t>
  </si>
  <si>
    <t>HPOT00851</t>
  </si>
  <si>
    <t>HPOT00850</t>
  </si>
  <si>
    <t>HPOT00849</t>
  </si>
  <si>
    <t>HPOT00855</t>
  </si>
  <si>
    <t>HPOT00916</t>
  </si>
  <si>
    <t>HPOT00864</t>
  </si>
  <si>
    <t>HPOT00866</t>
  </si>
  <si>
    <t>HPOT00880</t>
  </si>
  <si>
    <t>HPOT00879</t>
  </si>
  <si>
    <t>20</t>
  </si>
  <si>
    <t>1105N21</t>
  </si>
  <si>
    <t>1106N21</t>
  </si>
  <si>
    <t>1104N21</t>
  </si>
  <si>
    <t>1100N21</t>
  </si>
  <si>
    <t>1099N21</t>
  </si>
  <si>
    <t>1098N21</t>
  </si>
  <si>
    <t>1097N21</t>
  </si>
  <si>
    <t>560U2N20</t>
  </si>
  <si>
    <t>1083N20</t>
  </si>
  <si>
    <t>1078N20</t>
  </si>
  <si>
    <t>1081N20</t>
  </si>
  <si>
    <t>1040N20</t>
  </si>
  <si>
    <t>1112N21</t>
  </si>
  <si>
    <t>1041N20</t>
  </si>
  <si>
    <t>1019N20</t>
  </si>
  <si>
    <t>1018N20</t>
  </si>
  <si>
    <t>1013N20</t>
  </si>
  <si>
    <t>995N20</t>
  </si>
  <si>
    <t>980N20</t>
  </si>
  <si>
    <t>985N20</t>
  </si>
  <si>
    <t>971N22</t>
  </si>
  <si>
    <t>955N20</t>
  </si>
  <si>
    <t>951N20</t>
  </si>
  <si>
    <t>948N20</t>
  </si>
  <si>
    <t>931N22</t>
  </si>
  <si>
    <t>928N20</t>
  </si>
  <si>
    <t>556U2N20</t>
  </si>
  <si>
    <t>1111N21</t>
  </si>
  <si>
    <t>1114N21</t>
  </si>
  <si>
    <t>1119N21</t>
  </si>
  <si>
    <t>1536N22</t>
  </si>
  <si>
    <t>1262N21</t>
  </si>
  <si>
    <t>1261N22</t>
  </si>
  <si>
    <t>1478N21</t>
  </si>
  <si>
    <t>1247N21</t>
  </si>
  <si>
    <t>1245N21</t>
  </si>
  <si>
    <t>1242N21</t>
  </si>
  <si>
    <t>1228N21</t>
  </si>
  <si>
    <t>1224N21</t>
  </si>
  <si>
    <t>1220N21</t>
  </si>
  <si>
    <t>1211N21</t>
  </si>
  <si>
    <t>1202N21</t>
  </si>
  <si>
    <t>1201N21</t>
  </si>
  <si>
    <t>1197N21</t>
  </si>
  <si>
    <t>75N21</t>
  </si>
  <si>
    <t>50N21</t>
  </si>
  <si>
    <t>1192N21</t>
  </si>
  <si>
    <t>1190N21</t>
  </si>
  <si>
    <t>1177N21</t>
  </si>
  <si>
    <t>1174N21</t>
  </si>
  <si>
    <t>1169N21</t>
  </si>
  <si>
    <t>1165N21</t>
  </si>
  <si>
    <t>1162N21</t>
  </si>
  <si>
    <t>1160N21</t>
  </si>
  <si>
    <t>1138N21</t>
  </si>
  <si>
    <t>1123N21</t>
  </si>
  <si>
    <t>939N20</t>
  </si>
  <si>
    <t>1267N21</t>
  </si>
  <si>
    <t>885N20</t>
  </si>
  <si>
    <t>947N20</t>
  </si>
  <si>
    <t>746N20</t>
  </si>
  <si>
    <t>708N19</t>
  </si>
  <si>
    <t>685N19</t>
  </si>
  <si>
    <t>682N19</t>
  </si>
  <si>
    <t>635N19</t>
  </si>
  <si>
    <t>634N19</t>
  </si>
  <si>
    <t>630N19</t>
  </si>
  <si>
    <t>1260N21</t>
  </si>
  <si>
    <t>617N19</t>
  </si>
  <si>
    <t>604N19</t>
  </si>
  <si>
    <t>607N19</t>
  </si>
  <si>
    <t>608N19</t>
  </si>
  <si>
    <t>595N19</t>
  </si>
  <si>
    <t>379N20</t>
  </si>
  <si>
    <t>531N19</t>
  </si>
  <si>
    <t>548N19</t>
  </si>
  <si>
    <t>502N22</t>
  </si>
  <si>
    <t>495N19</t>
  </si>
  <si>
    <t>482N19</t>
  </si>
  <si>
    <t>481N19</t>
  </si>
  <si>
    <t>491N19</t>
  </si>
  <si>
    <t>468N19</t>
  </si>
  <si>
    <t>461N19</t>
  </si>
  <si>
    <t>460N19</t>
  </si>
  <si>
    <t>453N19</t>
  </si>
  <si>
    <t>452N19</t>
  </si>
  <si>
    <t>424N19</t>
  </si>
  <si>
    <t>588N19</t>
  </si>
  <si>
    <t>740N20</t>
  </si>
  <si>
    <t>745N20</t>
  </si>
  <si>
    <t>763N20</t>
  </si>
  <si>
    <t>911N20</t>
  </si>
  <si>
    <t>957N20</t>
  </si>
  <si>
    <t>866N20</t>
  </si>
  <si>
    <t>863N20</t>
  </si>
  <si>
    <t>858N20</t>
  </si>
  <si>
    <t>1214N20</t>
  </si>
  <si>
    <t>853N20</t>
  </si>
  <si>
    <t>851N20</t>
  </si>
  <si>
    <t>846N20</t>
  </si>
  <si>
    <t>816N20</t>
  </si>
  <si>
    <t>44N20</t>
  </si>
  <si>
    <t>833N20</t>
  </si>
  <si>
    <t>829N20</t>
  </si>
  <si>
    <t>826N20</t>
  </si>
  <si>
    <t>822N20</t>
  </si>
  <si>
    <t>799N20</t>
  </si>
  <si>
    <t>795N20</t>
  </si>
  <si>
    <t>790N20</t>
  </si>
  <si>
    <t>792N20</t>
  </si>
  <si>
    <t>789N20</t>
  </si>
  <si>
    <t>730N20</t>
  </si>
  <si>
    <t>738N20</t>
  </si>
  <si>
    <t>748N20</t>
  </si>
  <si>
    <t>766N20</t>
  </si>
  <si>
    <t>767N20</t>
  </si>
  <si>
    <t>739N20</t>
  </si>
  <si>
    <t>775N20</t>
  </si>
  <si>
    <t>878N20</t>
  </si>
  <si>
    <t>417N19</t>
  </si>
  <si>
    <t>1268N21</t>
  </si>
  <si>
    <t>1278N21</t>
  </si>
  <si>
    <t>516N22</t>
  </si>
  <si>
    <t>514N22</t>
  </si>
  <si>
    <t>510N22</t>
  </si>
  <si>
    <t>507N22</t>
  </si>
  <si>
    <t>509N22</t>
  </si>
  <si>
    <t>508N22</t>
  </si>
  <si>
    <t>506N22</t>
  </si>
  <si>
    <t>504N22</t>
  </si>
  <si>
    <t>494N22</t>
  </si>
  <si>
    <t>500N22</t>
  </si>
  <si>
    <t>487N22</t>
  </si>
  <si>
    <t>513N22</t>
  </si>
  <si>
    <t>490N22</t>
  </si>
  <si>
    <t>485N22</t>
  </si>
  <si>
    <t>1347N22</t>
  </si>
  <si>
    <t>12N22</t>
  </si>
  <si>
    <t>477N22</t>
  </si>
  <si>
    <t>1353N22</t>
  </si>
  <si>
    <t>1345N22</t>
  </si>
  <si>
    <t>1357N22</t>
  </si>
  <si>
    <t>1361N22</t>
  </si>
  <si>
    <t>6N22</t>
  </si>
  <si>
    <t>9N22</t>
  </si>
  <si>
    <t>1387N22</t>
  </si>
  <si>
    <t>1442N22</t>
  </si>
  <si>
    <t>489N22</t>
  </si>
  <si>
    <t>515N22</t>
  </si>
  <si>
    <t>517N22</t>
  </si>
  <si>
    <t>523N22</t>
  </si>
  <si>
    <t>595N22</t>
  </si>
  <si>
    <t>591N22</t>
  </si>
  <si>
    <t>589N22</t>
  </si>
  <si>
    <t>582N22</t>
  </si>
  <si>
    <t>581N22</t>
  </si>
  <si>
    <t>577N22</t>
  </si>
  <si>
    <t>576N22</t>
  </si>
  <si>
    <t>575N22</t>
  </si>
  <si>
    <t>574N22</t>
  </si>
  <si>
    <t>569N22</t>
  </si>
  <si>
    <t>567N22</t>
  </si>
  <si>
    <t>566N22</t>
  </si>
  <si>
    <t>561N22</t>
  </si>
  <si>
    <t>557N22</t>
  </si>
  <si>
    <t>556N22</t>
  </si>
  <si>
    <t>555N22</t>
  </si>
  <si>
    <t>551N22</t>
  </si>
  <si>
    <t>553N22</t>
  </si>
  <si>
    <t>544N22</t>
  </si>
  <si>
    <t>543N22</t>
  </si>
  <si>
    <t>540N22</t>
  </si>
  <si>
    <t>538N22</t>
  </si>
  <si>
    <t>531N22</t>
  </si>
  <si>
    <t>530N22</t>
  </si>
  <si>
    <t>528N22</t>
  </si>
  <si>
    <t>525N22</t>
  </si>
  <si>
    <t>529N22</t>
  </si>
  <si>
    <t>1587N22</t>
  </si>
  <si>
    <t>1277N21</t>
  </si>
  <si>
    <t>1581N22</t>
  </si>
  <si>
    <t>1565N22</t>
  </si>
  <si>
    <t>1462N22</t>
  </si>
  <si>
    <t>1431N22</t>
  </si>
  <si>
    <t>1407N22</t>
  </si>
  <si>
    <t>1389N22</t>
  </si>
  <si>
    <t>1395N22</t>
  </si>
  <si>
    <t>1392N22</t>
  </si>
  <si>
    <t>1385N22</t>
  </si>
  <si>
    <t>1383N22</t>
  </si>
  <si>
    <t>1265N22</t>
  </si>
  <si>
    <t>806N22</t>
  </si>
  <si>
    <t>1371N22</t>
  </si>
  <si>
    <t>1369N22</t>
  </si>
  <si>
    <t>1458N22</t>
  </si>
  <si>
    <t>1370N22</t>
  </si>
  <si>
    <t>1362N22</t>
  </si>
  <si>
    <t>1360N22</t>
  </si>
  <si>
    <t>1487N22</t>
  </si>
  <si>
    <t>50N22</t>
  </si>
  <si>
    <t>478N22</t>
  </si>
  <si>
    <t>3N22</t>
  </si>
  <si>
    <t>1499N22</t>
  </si>
  <si>
    <t>1319N21</t>
  </si>
  <si>
    <t>1303N21</t>
  </si>
  <si>
    <t>1289N21</t>
  </si>
  <si>
    <t>1286N21</t>
  </si>
  <si>
    <t>1285N21</t>
  </si>
  <si>
    <t>1367N22</t>
  </si>
  <si>
    <t>1438N22</t>
  </si>
  <si>
    <t>1460N22</t>
  </si>
  <si>
    <t>1455N22</t>
  </si>
  <si>
    <t>1575N22</t>
  </si>
  <si>
    <t>1439N22</t>
  </si>
  <si>
    <t>1572N22</t>
  </si>
  <si>
    <t>1562N22</t>
  </si>
  <si>
    <t>1465N22</t>
  </si>
  <si>
    <t>1563N22</t>
  </si>
  <si>
    <t>651U2N22</t>
  </si>
  <si>
    <t>HPDQ18389</t>
  </si>
  <si>
    <t>1571N22</t>
  </si>
  <si>
    <t>1484N22</t>
  </si>
  <si>
    <t>1555N22</t>
  </si>
  <si>
    <t>1552N22</t>
  </si>
  <si>
    <t>1570N22</t>
  </si>
  <si>
    <t>1521N22</t>
  </si>
  <si>
    <t>1517N22</t>
  </si>
  <si>
    <t>1496N22</t>
  </si>
  <si>
    <t>1467N22</t>
  </si>
  <si>
    <t>1479N22</t>
  </si>
  <si>
    <t>1543N22</t>
  </si>
  <si>
    <t>1373N22</t>
  </si>
  <si>
    <t>1436N22</t>
  </si>
  <si>
    <t>1589N22</t>
  </si>
  <si>
    <t>1490N22</t>
  </si>
  <si>
    <t>1469N22</t>
  </si>
  <si>
    <t>1591N22</t>
  </si>
  <si>
    <t>1579N22</t>
  </si>
  <si>
    <t>1580N22</t>
  </si>
  <si>
    <t>603N22</t>
  </si>
  <si>
    <t>410N19</t>
  </si>
  <si>
    <t>394N19</t>
  </si>
  <si>
    <t>653</t>
  </si>
  <si>
    <t>633</t>
  </si>
  <si>
    <t>624</t>
  </si>
  <si>
    <t>623</t>
  </si>
  <si>
    <t>615</t>
  </si>
  <si>
    <t>559</t>
  </si>
  <si>
    <t>519</t>
  </si>
  <si>
    <t>458</t>
  </si>
  <si>
    <t>427</t>
  </si>
  <si>
    <t>478</t>
  </si>
  <si>
    <t>351</t>
  </si>
  <si>
    <t>337</t>
  </si>
  <si>
    <t>684</t>
  </si>
  <si>
    <t>309</t>
  </si>
  <si>
    <t>256</t>
  </si>
  <si>
    <t>112</t>
  </si>
  <si>
    <t>32</t>
  </si>
  <si>
    <t>1471N18</t>
  </si>
  <si>
    <t>1403N18</t>
  </si>
  <si>
    <t>1329N18</t>
  </si>
  <si>
    <t>1195N17</t>
  </si>
  <si>
    <t>1191N17</t>
  </si>
  <si>
    <t>1173N17</t>
  </si>
  <si>
    <t>1166N17</t>
  </si>
  <si>
    <t>299</t>
  </si>
  <si>
    <t>695</t>
  </si>
  <si>
    <t>698</t>
  </si>
  <si>
    <t>697</t>
  </si>
  <si>
    <t>379N16</t>
  </si>
  <si>
    <t>358N16</t>
  </si>
  <si>
    <t>350N16</t>
  </si>
  <si>
    <t>335N16</t>
  </si>
  <si>
    <t>333N16</t>
  </si>
  <si>
    <t>306N16</t>
  </si>
  <si>
    <t>279N16</t>
  </si>
  <si>
    <t>266N16</t>
  </si>
  <si>
    <t>263N16</t>
  </si>
  <si>
    <t>243N16</t>
  </si>
  <si>
    <t>238N16</t>
  </si>
  <si>
    <t>220N16</t>
  </si>
  <si>
    <t>184N16</t>
  </si>
  <si>
    <t>120N16</t>
  </si>
  <si>
    <t>116N16</t>
  </si>
  <si>
    <t>104N16</t>
  </si>
  <si>
    <t>66U2</t>
  </si>
  <si>
    <t>849</t>
  </si>
  <si>
    <t>832</t>
  </si>
  <si>
    <t>817</t>
  </si>
  <si>
    <t>809</t>
  </si>
  <si>
    <t>805</t>
  </si>
  <si>
    <t>797</t>
  </si>
  <si>
    <t>771</t>
  </si>
  <si>
    <t>764</t>
  </si>
  <si>
    <t>717</t>
  </si>
  <si>
    <t>700</t>
  </si>
  <si>
    <t>LA7</t>
  </si>
  <si>
    <t>399N16</t>
  </si>
  <si>
    <t>1151N17</t>
  </si>
  <si>
    <t>990N17</t>
  </si>
  <si>
    <t>479</t>
  </si>
  <si>
    <t>471</t>
  </si>
  <si>
    <t>444</t>
  </si>
  <si>
    <t>441</t>
  </si>
  <si>
    <t>432</t>
  </si>
  <si>
    <t>386</t>
  </si>
  <si>
    <t>382</t>
  </si>
  <si>
    <t>338</t>
  </si>
  <si>
    <t>89</t>
  </si>
  <si>
    <t>327</t>
  </si>
  <si>
    <t>290</t>
  </si>
  <si>
    <t>254</t>
  </si>
  <si>
    <t>480</t>
  </si>
  <si>
    <t>19</t>
  </si>
  <si>
    <t>156</t>
  </si>
  <si>
    <t>69</t>
  </si>
  <si>
    <t>43</t>
  </si>
  <si>
    <t>854</t>
  </si>
  <si>
    <t>484</t>
  </si>
  <si>
    <t>376</t>
  </si>
  <si>
    <t>164</t>
  </si>
  <si>
    <t>67</t>
  </si>
  <si>
    <t>88</t>
  </si>
  <si>
    <t>372</t>
  </si>
  <si>
    <t>81</t>
  </si>
  <si>
    <t>164U2N17</t>
  </si>
  <si>
    <t>59</t>
  </si>
  <si>
    <t>609</t>
  </si>
  <si>
    <t>642</t>
  </si>
  <si>
    <t>672</t>
  </si>
  <si>
    <t>929N17</t>
  </si>
  <si>
    <t>907N17</t>
  </si>
  <si>
    <t>899N17</t>
  </si>
  <si>
    <t>895N17</t>
  </si>
  <si>
    <t>818N16</t>
  </si>
  <si>
    <t>781N16</t>
  </si>
  <si>
    <t>686N16</t>
  </si>
  <si>
    <t>602N16</t>
  </si>
  <si>
    <t>560N16</t>
  </si>
  <si>
    <t>334N16</t>
  </si>
  <si>
    <t>198N16</t>
  </si>
  <si>
    <t>155N16</t>
  </si>
  <si>
    <t>798</t>
  </si>
  <si>
    <t>563</t>
  </si>
  <si>
    <t>565</t>
  </si>
  <si>
    <t>420</t>
  </si>
  <si>
    <t>297</t>
  </si>
  <si>
    <t>276</t>
  </si>
  <si>
    <t>252</t>
  </si>
  <si>
    <t>241</t>
  </si>
  <si>
    <t>224</t>
  </si>
  <si>
    <t>199</t>
  </si>
  <si>
    <t>77</t>
  </si>
  <si>
    <t>1188N17</t>
  </si>
  <si>
    <t>259N16</t>
  </si>
  <si>
    <t>258N16</t>
  </si>
  <si>
    <t>73</t>
  </si>
  <si>
    <t>1135N17</t>
  </si>
  <si>
    <t>409N19</t>
  </si>
  <si>
    <t>400N16</t>
  </si>
  <si>
    <t>428N16</t>
  </si>
  <si>
    <t>316U2N19</t>
  </si>
  <si>
    <t>172N19</t>
  </si>
  <si>
    <t>314U2N19</t>
  </si>
  <si>
    <t>165N19</t>
  </si>
  <si>
    <t>157N19</t>
  </si>
  <si>
    <t>156N19</t>
  </si>
  <si>
    <t>526N22</t>
  </si>
  <si>
    <t>149N19</t>
  </si>
  <si>
    <t>145N19</t>
  </si>
  <si>
    <t>141N19</t>
  </si>
  <si>
    <t>102N18</t>
  </si>
  <si>
    <t>69N18</t>
  </si>
  <si>
    <t>59N18</t>
  </si>
  <si>
    <t>47N18</t>
  </si>
  <si>
    <t>43N18</t>
  </si>
  <si>
    <t>12N18</t>
  </si>
  <si>
    <t>1343N22</t>
  </si>
  <si>
    <t>7N18</t>
  </si>
  <si>
    <t>1544N18</t>
  </si>
  <si>
    <t>1342N22</t>
  </si>
  <si>
    <t>130N18</t>
  </si>
  <si>
    <t>1498N18</t>
  </si>
  <si>
    <t>1492N18</t>
  </si>
  <si>
    <t>1463N18</t>
  </si>
  <si>
    <t>1246N18</t>
  </si>
  <si>
    <t>49N18</t>
  </si>
  <si>
    <t>199N19</t>
  </si>
  <si>
    <t>207N19</t>
  </si>
  <si>
    <t>1354N19</t>
  </si>
  <si>
    <t>389N19</t>
  </si>
  <si>
    <t>370N19</t>
  </si>
  <si>
    <t>362N19</t>
  </si>
  <si>
    <t>361N19</t>
  </si>
  <si>
    <t>357N19</t>
  </si>
  <si>
    <t>1158N19</t>
  </si>
  <si>
    <t>1422N18</t>
  </si>
  <si>
    <t>329N19</t>
  </si>
  <si>
    <t>321N19</t>
  </si>
  <si>
    <t>304N19</t>
  </si>
  <si>
    <t>301N19</t>
  </si>
  <si>
    <t>298N19</t>
  </si>
  <si>
    <t>287N19</t>
  </si>
  <si>
    <t>284N19</t>
  </si>
  <si>
    <t>281N19</t>
  </si>
  <si>
    <t>272N19</t>
  </si>
  <si>
    <t>277N19</t>
  </si>
  <si>
    <t>262N19</t>
  </si>
  <si>
    <t>255N19</t>
  </si>
  <si>
    <t>278N19</t>
  </si>
  <si>
    <t>248N19</t>
  </si>
  <si>
    <t>236N19</t>
  </si>
  <si>
    <t>235N19</t>
  </si>
  <si>
    <t>189N19</t>
  </si>
  <si>
    <t>209N19</t>
  </si>
  <si>
    <t>200N19</t>
  </si>
  <si>
    <t>216N19</t>
  </si>
  <si>
    <t>1434N18</t>
  </si>
  <si>
    <t>421N16</t>
  </si>
  <si>
    <t>1425N18</t>
  </si>
  <si>
    <t>1419N18</t>
  </si>
  <si>
    <t>927N17</t>
  </si>
  <si>
    <t>919N17</t>
  </si>
  <si>
    <t>167U2N17</t>
  </si>
  <si>
    <t>904N17</t>
  </si>
  <si>
    <t>865N17</t>
  </si>
  <si>
    <t>841N17</t>
  </si>
  <si>
    <t>782N16</t>
  </si>
  <si>
    <t>752N16</t>
  </si>
  <si>
    <t>731N16</t>
  </si>
  <si>
    <t>727N16</t>
  </si>
  <si>
    <t>710N16</t>
  </si>
  <si>
    <t>679N16</t>
  </si>
  <si>
    <t>944N17</t>
  </si>
  <si>
    <t>665N16</t>
  </si>
  <si>
    <t>610N16</t>
  </si>
  <si>
    <t>603N16</t>
  </si>
  <si>
    <t>584N16</t>
  </si>
  <si>
    <t>573N16</t>
  </si>
  <si>
    <t>578N16</t>
  </si>
  <si>
    <t>552N16</t>
  </si>
  <si>
    <t>541N16</t>
  </si>
  <si>
    <t>503N16</t>
  </si>
  <si>
    <t>488N16</t>
  </si>
  <si>
    <t>476N16</t>
  </si>
  <si>
    <t>473N16</t>
  </si>
  <si>
    <t>430N16</t>
  </si>
  <si>
    <t>627N16</t>
  </si>
  <si>
    <t>945N17</t>
  </si>
  <si>
    <t>938N17</t>
  </si>
  <si>
    <t>947N17</t>
  </si>
  <si>
    <t>1416N18</t>
  </si>
  <si>
    <t>1417N18</t>
  </si>
  <si>
    <t>1411N18</t>
  </si>
  <si>
    <t>1404N18</t>
  </si>
  <si>
    <t>1391N18</t>
  </si>
  <si>
    <t>1364N18</t>
  </si>
  <si>
    <t>678N18</t>
  </si>
  <si>
    <t>1344N18</t>
  </si>
  <si>
    <t>1326N18</t>
  </si>
  <si>
    <t>1321N18</t>
  </si>
  <si>
    <t>1307N18</t>
  </si>
  <si>
    <t>45N17</t>
  </si>
  <si>
    <t>1273N17</t>
  </si>
  <si>
    <t>203U2N17</t>
  </si>
  <si>
    <t>1194N17</t>
  </si>
  <si>
    <t>1157N17</t>
  </si>
  <si>
    <t>1149N17</t>
  </si>
  <si>
    <t>1140N17</t>
  </si>
  <si>
    <t>1082N17</t>
  </si>
  <si>
    <t>1080N17</t>
  </si>
  <si>
    <t>HPOT00897</t>
  </si>
  <si>
    <t>HPOT00898</t>
  </si>
  <si>
    <t>HPOT00899</t>
  </si>
  <si>
    <t>HPOT00900</t>
  </si>
  <si>
    <t>HPOT00901</t>
  </si>
  <si>
    <t>HPOT00915</t>
  </si>
  <si>
    <t>HPOT00914</t>
  </si>
  <si>
    <t>HPOT00913</t>
  </si>
  <si>
    <t>HPOT00912</t>
  </si>
  <si>
    <t>HPOT00911</t>
  </si>
  <si>
    <t>HPOT00910</t>
  </si>
  <si>
    <t>HPOT00884</t>
  </si>
  <si>
    <t>HPOT00909</t>
  </si>
  <si>
    <t>HPOT00907</t>
  </si>
  <si>
    <t>HPOT00906</t>
  </si>
  <si>
    <t>HPOT00905</t>
  </si>
  <si>
    <t>HPOT00878</t>
  </si>
  <si>
    <t>HPOT00877</t>
  </si>
  <si>
    <t>HPOT00876</t>
  </si>
  <si>
    <t>HPOT00875</t>
  </si>
  <si>
    <t>HPOT00865</t>
  </si>
  <si>
    <t>HPOT00874</t>
  </si>
  <si>
    <t>HPOT00872</t>
  </si>
  <si>
    <t>HPOT00871</t>
  </si>
  <si>
    <t>HPOT00870</t>
  </si>
  <si>
    <t>HPOT00869</t>
  </si>
  <si>
    <t>HPOT00868</t>
  </si>
  <si>
    <t>HPOT00867</t>
  </si>
  <si>
    <t>HPOT00873</t>
  </si>
  <si>
    <t>HPOT00566</t>
  </si>
  <si>
    <t>HPOT00917</t>
  </si>
  <si>
    <t>HPOT00919</t>
  </si>
  <si>
    <t>HPOT00956</t>
  </si>
  <si>
    <t>HPOT00957</t>
  </si>
  <si>
    <t>HPOT00958</t>
  </si>
  <si>
    <t>HPOT00959</t>
  </si>
  <si>
    <t>HPOT00960</t>
  </si>
  <si>
    <t>HPOT00961</t>
  </si>
  <si>
    <t>HPOT00962</t>
  </si>
  <si>
    <t>HPOT00963</t>
  </si>
  <si>
    <t>HPOT00964</t>
  </si>
  <si>
    <t>HPOT00965</t>
  </si>
  <si>
    <t>HPOT00968</t>
  </si>
  <si>
    <t>HPOT00969</t>
  </si>
  <si>
    <t>HPOT00970</t>
  </si>
  <si>
    <t>HPOT00971</t>
  </si>
  <si>
    <t>HPOT00972</t>
  </si>
  <si>
    <t>HPOT00986</t>
  </si>
  <si>
    <t>HPOT00985</t>
  </si>
  <si>
    <t>HPOT00984</t>
  </si>
  <si>
    <t>HPOT00983</t>
  </si>
  <si>
    <t>HPOT00982</t>
  </si>
  <si>
    <t>HPOT00981</t>
  </si>
  <si>
    <t>HPOT00955</t>
  </si>
  <si>
    <t>HPOT00980</t>
  </si>
  <si>
    <t>HPOT00978</t>
  </si>
  <si>
    <t>HPOT00967</t>
  </si>
  <si>
    <t>HPOT00977</t>
  </si>
  <si>
    <t>HPOT00976</t>
  </si>
  <si>
    <t>HPOT00975</t>
  </si>
  <si>
    <t>HPOT00974</t>
  </si>
  <si>
    <t>HPOT00973</t>
  </si>
  <si>
    <t>HPOT00979</t>
  </si>
  <si>
    <t>HPOT00954</t>
  </si>
  <si>
    <t>HPOT00953</t>
  </si>
  <si>
    <t>HPOT00952</t>
  </si>
  <si>
    <t>HPOT00933</t>
  </si>
  <si>
    <t>HPOT00932</t>
  </si>
  <si>
    <t>HPOT00764</t>
  </si>
  <si>
    <t>HPOT00763</t>
  </si>
  <si>
    <t>HPOT00762</t>
  </si>
  <si>
    <t>HPOT00761</t>
  </si>
  <si>
    <t>HPOT00760</t>
  </si>
  <si>
    <t>HPOT00766</t>
  </si>
  <si>
    <t>HPOT00774</t>
  </si>
  <si>
    <t>HPOT00741</t>
  </si>
  <si>
    <t>HPOT00739</t>
  </si>
  <si>
    <t>HPOT00708</t>
  </si>
  <si>
    <t>HPOT00709</t>
  </si>
  <si>
    <t>HPOT00710</t>
  </si>
  <si>
    <t>HPOT00711</t>
  </si>
  <si>
    <t>HPOT00712</t>
  </si>
  <si>
    <t>HPOT00713</t>
  </si>
  <si>
    <t>HPOT00714</t>
  </si>
  <si>
    <t>HPOT00715</t>
  </si>
  <si>
    <t>HPOT00716</t>
  </si>
  <si>
    <t>HPOT00717</t>
  </si>
  <si>
    <t>HPOT00718</t>
  </si>
  <si>
    <t>HPOT00719</t>
  </si>
  <si>
    <t>HPOT00720</t>
  </si>
  <si>
    <t>HPOT00721</t>
  </si>
  <si>
    <t>HPOT00722</t>
  </si>
  <si>
    <t>HPOT00723</t>
  </si>
  <si>
    <t>HPOT00724</t>
  </si>
  <si>
    <t>HPOT00738</t>
  </si>
  <si>
    <t>HPOT00904</t>
  </si>
  <si>
    <t>HPOT00482</t>
  </si>
  <si>
    <t>HPOT00481</t>
  </si>
  <si>
    <t>HPOT00480</t>
  </si>
  <si>
    <t>HPOT00479</t>
  </si>
  <si>
    <t>HPOT00478</t>
  </si>
  <si>
    <t>HPOT00484</t>
  </si>
  <si>
    <t>HPOT00492</t>
  </si>
  <si>
    <t>HPOT00459</t>
  </si>
  <si>
    <t>HPOT00457</t>
  </si>
  <si>
    <t>HPOT00426</t>
  </si>
  <si>
    <t>HPOT00427</t>
  </si>
  <si>
    <t>HPOT00428</t>
  </si>
  <si>
    <t>HPOT00429</t>
  </si>
  <si>
    <t>HPOT00430</t>
  </si>
  <si>
    <t>HPOT00966</t>
  </si>
  <si>
    <t>HPOT00431</t>
  </si>
  <si>
    <t>HPOT00432</t>
  </si>
  <si>
    <t>HPOT00433</t>
  </si>
  <si>
    <t>HPOT00434</t>
  </si>
  <si>
    <t>HPOT00435</t>
  </si>
  <si>
    <t>HPOT00436</t>
  </si>
  <si>
    <t>HPOT00437</t>
  </si>
  <si>
    <t>HPOT00438</t>
  </si>
  <si>
    <t>HPOT00439</t>
  </si>
  <si>
    <t>HPOT00440</t>
  </si>
  <si>
    <t>HPOT00441</t>
  </si>
  <si>
    <t>HPOT00442</t>
  </si>
  <si>
    <t>HPOT00931</t>
  </si>
  <si>
    <t>HPOT00736</t>
  </si>
  <si>
    <t>HPOT00735</t>
  </si>
  <si>
    <t>HPOT00734</t>
  </si>
  <si>
    <t>HPOT00733</t>
  </si>
  <si>
    <t>HPOT00740</t>
  </si>
  <si>
    <t>HPOT00732</t>
  </si>
  <si>
    <t>HPOT00730</t>
  </si>
  <si>
    <t>HPOT00729</t>
  </si>
  <si>
    <t>HPOT00728</t>
  </si>
  <si>
    <t>HPOT00727</t>
  </si>
  <si>
    <t>HPOT00726</t>
  </si>
  <si>
    <t>HPOT00725</t>
  </si>
  <si>
    <t>HPOT00731</t>
  </si>
  <si>
    <t>HPOT00775</t>
  </si>
  <si>
    <t>HPOT00776</t>
  </si>
  <si>
    <t>HPOT00737</t>
  </si>
  <si>
    <t>HPOT00777</t>
  </si>
  <si>
    <t>HPOT00814</t>
  </si>
  <si>
    <t>HPOT00815</t>
  </si>
  <si>
    <t>HPOT00816</t>
  </si>
  <si>
    <t>HPOT00817</t>
  </si>
  <si>
    <t>HPOT00818</t>
  </si>
  <si>
    <t>HPOT00819</t>
  </si>
  <si>
    <t>HPOT00820</t>
  </si>
  <si>
    <t>HPOT00821</t>
  </si>
  <si>
    <t>HPOT00822</t>
  </si>
  <si>
    <t>HPOT00823</t>
  </si>
  <si>
    <t>HPOT00930</t>
  </si>
  <si>
    <t>HPOT00929</t>
  </si>
  <si>
    <t>HPOT00928</t>
  </si>
  <si>
    <t>HPOT00934</t>
  </si>
  <si>
    <t>HPOT00927</t>
  </si>
  <si>
    <t>HPOT00925</t>
  </si>
  <si>
    <t>HPOT00924</t>
  </si>
  <si>
    <t>HPOT00923</t>
  </si>
  <si>
    <t>HPOT00922</t>
  </si>
  <si>
    <t>HPOT00921</t>
  </si>
  <si>
    <t>HPOT00920</t>
  </si>
  <si>
    <t>HPOT00926</t>
  </si>
  <si>
    <t>HPOT00918</t>
  </si>
  <si>
    <t>HPOT00935</t>
  </si>
  <si>
    <t>HPOT00937</t>
  </si>
  <si>
    <t>HPOT00951</t>
  </si>
  <si>
    <t>HPOT00950</t>
  </si>
  <si>
    <t>HPOT00949</t>
  </si>
  <si>
    <t>HPOT00948</t>
  </si>
  <si>
    <t>HPDQ01439</t>
  </si>
  <si>
    <t>HPOT00946</t>
  </si>
  <si>
    <t>HPOT00936</t>
  </si>
  <si>
    <t>HPOT00945</t>
  </si>
  <si>
    <t>HPOT00943</t>
  </si>
  <si>
    <t>HPOT00942</t>
  </si>
  <si>
    <t>HPOT00941</t>
  </si>
  <si>
    <t>HPOT00455</t>
  </si>
  <si>
    <t>HPOT00454</t>
  </si>
  <si>
    <t>HPOT00453</t>
  </si>
  <si>
    <t>HPOT00452</t>
  </si>
  <si>
    <t>HPOT00451</t>
  </si>
  <si>
    <t>HPOT00458</t>
  </si>
  <si>
    <t>HPOT00450</t>
  </si>
  <si>
    <t>HPOT00448</t>
  </si>
  <si>
    <t>HPOT00447</t>
  </si>
  <si>
    <t>HPOT00446</t>
  </si>
  <si>
    <t>HPOT00445</t>
  </si>
  <si>
    <t>HPOT00444</t>
  </si>
  <si>
    <t>HPOT00443</t>
  </si>
  <si>
    <t>HPOT00449</t>
  </si>
  <si>
    <t>HPOT00456</t>
  </si>
  <si>
    <t>HPOT00493</t>
  </si>
  <si>
    <t>HPOT00494</t>
  </si>
  <si>
    <t>HPOT00495</t>
  </si>
  <si>
    <t>HPOT00532</t>
  </si>
  <si>
    <t>HPOT00533</t>
  </si>
  <si>
    <t>HPOT00534</t>
  </si>
  <si>
    <t>HPOT00535</t>
  </si>
  <si>
    <t>HPOT00536</t>
  </si>
  <si>
    <t>HPOT00537</t>
  </si>
  <si>
    <t>HPOT00538</t>
  </si>
  <si>
    <t>HPOT00539</t>
  </si>
  <si>
    <t>HPOT00540</t>
  </si>
  <si>
    <t>HPOT00541</t>
  </si>
  <si>
    <t>HPOT00825</t>
  </si>
  <si>
    <t>HPOT00826</t>
  </si>
  <si>
    <t>HPOT00827</t>
  </si>
  <si>
    <t>HPOT00828</t>
  </si>
  <si>
    <t>HPOT00829</t>
  </si>
  <si>
    <t>HPOT00830</t>
  </si>
  <si>
    <t>HPOT00844</t>
  </si>
  <si>
    <t>HPOT00843</t>
  </si>
  <si>
    <t>HPOT00842</t>
  </si>
  <si>
    <t>HPOT00841</t>
  </si>
  <si>
    <t>HPOT00840</t>
  </si>
  <si>
    <t>HPOT00839</t>
  </si>
  <si>
    <t>HPOT00813</t>
  </si>
  <si>
    <t>HPOT00838</t>
  </si>
  <si>
    <t>HPOT00836</t>
  </si>
  <si>
    <t>HPOT00824</t>
  </si>
  <si>
    <t>HPOT00835</t>
  </si>
  <si>
    <t>HPOT00834</t>
  </si>
  <si>
    <t>HPOT00833</t>
  </si>
  <si>
    <t>HPOT00832</t>
  </si>
  <si>
    <t>HPOT00831</t>
  </si>
  <si>
    <t>HPOT00837</t>
  </si>
  <si>
    <t>HPOT00812</t>
  </si>
  <si>
    <t>HPOT00811</t>
  </si>
  <si>
    <t>HPOT00810</t>
  </si>
  <si>
    <t>HPOT00791</t>
  </si>
  <si>
    <t>HPOT00790</t>
  </si>
  <si>
    <t>HPOT00939</t>
  </si>
  <si>
    <t>HPOT00938</t>
  </si>
  <si>
    <t>HPOT00944</t>
  </si>
  <si>
    <t>HPOT01128</t>
  </si>
  <si>
    <t>HPOT00565</t>
  </si>
  <si>
    <t>HPOT00563</t>
  </si>
  <si>
    <t>HPOT00178</t>
  </si>
  <si>
    <t>HPOT00179</t>
  </si>
  <si>
    <t>HPOT00180</t>
  </si>
  <si>
    <t>HPOT00181</t>
  </si>
  <si>
    <t>HPOT00182</t>
  </si>
  <si>
    <t>HPOT00183</t>
  </si>
  <si>
    <t>HPOT00184</t>
  </si>
  <si>
    <t>HPOT00185</t>
  </si>
  <si>
    <t>HPOT00940</t>
  </si>
  <si>
    <t>HPOT00186</t>
  </si>
  <si>
    <t>HPOT00187</t>
  </si>
  <si>
    <t>HPOT00188</t>
  </si>
  <si>
    <t>HPOT00189</t>
  </si>
  <si>
    <t>HPOT00190</t>
  </si>
  <si>
    <t>HPOT00191</t>
  </si>
  <si>
    <t>HPOT00192</t>
  </si>
  <si>
    <t>HPOT00193</t>
  </si>
  <si>
    <t>HPOT00194</t>
  </si>
  <si>
    <t>HPOT00208</t>
  </si>
  <si>
    <t>HPOT00207</t>
  </si>
  <si>
    <t>HPOT00543</t>
  </si>
  <si>
    <t>HPOT00544</t>
  </si>
  <si>
    <t>HPOT00545</t>
  </si>
  <si>
    <t>HPOT00546</t>
  </si>
  <si>
    <t>HPOT00547</t>
  </si>
  <si>
    <t>HPOT00548</t>
  </si>
  <si>
    <t>HPOT00562</t>
  </si>
  <si>
    <t>HPOT00561</t>
  </si>
  <si>
    <t>HPOT00560</t>
  </si>
  <si>
    <t>HPOT00559</t>
  </si>
  <si>
    <t>HPOT00558</t>
  </si>
  <si>
    <t>HPOT00557</t>
  </si>
  <si>
    <t>HPOT00531</t>
  </si>
  <si>
    <t>HPOT00556</t>
  </si>
  <si>
    <t>HPOT00542</t>
  </si>
  <si>
    <t>HPOT00554</t>
  </si>
  <si>
    <t>HPOT00553</t>
  </si>
  <si>
    <t>HPOT00552</t>
  </si>
  <si>
    <t>HPOT00551</t>
  </si>
  <si>
    <t>HPOT00550</t>
  </si>
  <si>
    <t>HPOT00549</t>
  </si>
  <si>
    <t>HPOT00555</t>
  </si>
  <si>
    <t>HPOT00530</t>
  </si>
  <si>
    <t>HPOT00529</t>
  </si>
  <si>
    <t>HPOT00528</t>
  </si>
  <si>
    <t>HPOT00509</t>
  </si>
  <si>
    <t>HPOT00508</t>
  </si>
  <si>
    <t>HPOT00788</t>
  </si>
  <si>
    <t>HPOT00787</t>
  </si>
  <si>
    <t>HPOT00786</t>
  </si>
  <si>
    <t>HPOT00792</t>
  </si>
  <si>
    <t>HPOT00785</t>
  </si>
  <si>
    <t>HPOT00783</t>
  </si>
  <si>
    <t>HPOT00782</t>
  </si>
  <si>
    <t>HPOT00781</t>
  </si>
  <si>
    <t>HPOT00780</t>
  </si>
  <si>
    <t>HPOT00779</t>
  </si>
  <si>
    <t>HPOT00778</t>
  </si>
  <si>
    <t>HPOT00784</t>
  </si>
  <si>
    <t>HPOT00707</t>
  </si>
  <si>
    <t>HPOT00793</t>
  </si>
  <si>
    <t>HPOT00795</t>
  </si>
  <si>
    <t>HPOT00789</t>
  </si>
  <si>
    <t>HPOT00809</t>
  </si>
  <si>
    <t>HPOT00808</t>
  </si>
  <si>
    <t>HPOT00807</t>
  </si>
  <si>
    <t>HPOT00806</t>
  </si>
  <si>
    <t>HPOT00805</t>
  </si>
  <si>
    <t>HPOT00804</t>
  </si>
  <si>
    <t>HPOT00794</t>
  </si>
  <si>
    <t>HPOT00803</t>
  </si>
  <si>
    <t>HPOT00801</t>
  </si>
  <si>
    <t>HPOT00800</t>
  </si>
  <si>
    <t>HPOT00799</t>
  </si>
  <si>
    <t>HPOT00206</t>
  </si>
  <si>
    <t>HPOT00205</t>
  </si>
  <si>
    <t>HPOT00204</t>
  </si>
  <si>
    <t>HPOT00203</t>
  </si>
  <si>
    <t>HPOT00177</t>
  </si>
  <si>
    <t>HPOT00202</t>
  </si>
  <si>
    <t>HPOT00200</t>
  </si>
  <si>
    <t>HPOT00199</t>
  </si>
  <si>
    <t>HPOT00198</t>
  </si>
  <si>
    <t>HPOT00197</t>
  </si>
  <si>
    <t>HPOT00196</t>
  </si>
  <si>
    <t>HPOT00195</t>
  </si>
  <si>
    <t>HPOT00201</t>
  </si>
  <si>
    <t>HPOT00209</t>
  </si>
  <si>
    <t>HPOT00176</t>
  </si>
  <si>
    <t>HPOT00174</t>
  </si>
  <si>
    <t>HPOT00143</t>
  </si>
  <si>
    <t>HPOT00144</t>
  </si>
  <si>
    <t>HPOT00145</t>
  </si>
  <si>
    <t>HPOT00146</t>
  </si>
  <si>
    <t>HPOT00147</t>
  </si>
  <si>
    <t>HPOT00148</t>
  </si>
  <si>
    <t>HPOT00149</t>
  </si>
  <si>
    <t>HPOT00150</t>
  </si>
  <si>
    <t>HPOT00151</t>
  </si>
  <si>
    <t>HPOT00152</t>
  </si>
  <si>
    <t>HPOT00506</t>
  </si>
  <si>
    <t>HPOT00505</t>
  </si>
  <si>
    <t>HPOT00504</t>
  </si>
  <si>
    <t>HPOT00510</t>
  </si>
  <si>
    <t>HPOT00503</t>
  </si>
  <si>
    <t>HPOT00501</t>
  </si>
  <si>
    <t>HPOT00500</t>
  </si>
  <si>
    <t>HPOT00499</t>
  </si>
  <si>
    <t>HPOT00497</t>
  </si>
  <si>
    <t>HPOT00496</t>
  </si>
  <si>
    <t>HPOT00502</t>
  </si>
  <si>
    <t>HPOT00425</t>
  </si>
  <si>
    <t>HPOT00511</t>
  </si>
  <si>
    <t>HPOT00507</t>
  </si>
  <si>
    <t>HPOT00513</t>
  </si>
  <si>
    <t>HPOT00527</t>
  </si>
  <si>
    <t>HPOT00526</t>
  </si>
  <si>
    <t>HPOT00525</t>
  </si>
  <si>
    <t>HPOT00524</t>
  </si>
  <si>
    <t>HPOT00523</t>
  </si>
  <si>
    <t>HPOT00522</t>
  </si>
  <si>
    <t>HPOT00512</t>
  </si>
  <si>
    <t>HPOT00521</t>
  </si>
  <si>
    <t>HPOT00519</t>
  </si>
  <si>
    <t>HPOT00518</t>
  </si>
  <si>
    <t>HPOT00517</t>
  </si>
  <si>
    <t>HPOT00797</t>
  </si>
  <si>
    <t>HPOT00796</t>
  </si>
  <si>
    <t>HPOT00802</t>
  </si>
  <si>
    <t>HPOT00845</t>
  </si>
  <si>
    <t>HPOT00706</t>
  </si>
  <si>
    <t>HPOT00704</t>
  </si>
  <si>
    <t>HPOT00602</t>
  </si>
  <si>
    <t>HPOT00603</t>
  </si>
  <si>
    <t>HPOT00604</t>
  </si>
  <si>
    <t>HPOT00605</t>
  </si>
  <si>
    <t>HPOT00606</t>
  </si>
  <si>
    <t>HPOT00607</t>
  </si>
  <si>
    <t>HPOT00608</t>
  </si>
  <si>
    <t>HPOT00609</t>
  </si>
  <si>
    <t>HPOT00610</t>
  </si>
  <si>
    <t>HPOT00798</t>
  </si>
  <si>
    <t>HPOT00611</t>
  </si>
  <si>
    <t>HPOT00612</t>
  </si>
  <si>
    <t>HPOT00613</t>
  </si>
  <si>
    <t>HPOT00614</t>
  </si>
  <si>
    <t>HPOT00615</t>
  </si>
  <si>
    <t>HPOT00616</t>
  </si>
  <si>
    <t>HPOT00617</t>
  </si>
  <si>
    <t>HPOT00618</t>
  </si>
  <si>
    <t>HPOT00632</t>
  </si>
  <si>
    <t>HPOT00631</t>
  </si>
  <si>
    <t>HPOT00630</t>
  </si>
  <si>
    <t>HPOT00153</t>
  </si>
  <si>
    <t>HPOT00154</t>
  </si>
  <si>
    <t>HPOT00155</t>
  </si>
  <si>
    <t>HPOT00156</t>
  </si>
  <si>
    <t>HPOT00157</t>
  </si>
  <si>
    <t>HPOT00158</t>
  </si>
  <si>
    <t>HPOT00159</t>
  </si>
  <si>
    <t>HPOT00173</t>
  </si>
  <si>
    <t>HPOT00172</t>
  </si>
  <si>
    <t>HPOT00171</t>
  </si>
  <si>
    <t>HPOT00170</t>
  </si>
  <si>
    <t>HPOT00169</t>
  </si>
  <si>
    <t>HPOT00168</t>
  </si>
  <si>
    <t>HPOT00175</t>
  </si>
  <si>
    <t>HPOT00167</t>
  </si>
  <si>
    <t>HPOT00165</t>
  </si>
  <si>
    <t>HPOT00164</t>
  </si>
  <si>
    <t>HPOT00163</t>
  </si>
  <si>
    <t>HPOT00162</t>
  </si>
  <si>
    <t>HPOT00161</t>
  </si>
  <si>
    <t>HPOT00160</t>
  </si>
  <si>
    <t>HPOT00166</t>
  </si>
  <si>
    <t>HPOT00210</t>
  </si>
  <si>
    <t>HPOT00211</t>
  </si>
  <si>
    <t>HPOT00212</t>
  </si>
  <si>
    <t>HPOT00516</t>
  </si>
  <si>
    <t>HPOT00515</t>
  </si>
  <si>
    <t>HPOT00514</t>
  </si>
  <si>
    <t>HPOT00520</t>
  </si>
  <si>
    <t>HPOT00424</t>
  </si>
  <si>
    <t>HPOT00423</t>
  </si>
  <si>
    <t>HPOT00422</t>
  </si>
  <si>
    <t>HPOT00320</t>
  </si>
  <si>
    <t>HPOT00321</t>
  </si>
  <si>
    <t>HPOT00322</t>
  </si>
  <si>
    <t>HPOT00323</t>
  </si>
  <si>
    <t>HPOT00324</t>
  </si>
  <si>
    <t>HPOT00325</t>
  </si>
  <si>
    <t>HPOT00326</t>
  </si>
  <si>
    <t>HPOT00327</t>
  </si>
  <si>
    <t>HPOT00328</t>
  </si>
  <si>
    <t>HPOT00329</t>
  </si>
  <si>
    <t>HPOT00330</t>
  </si>
  <si>
    <t>HPOT00331</t>
  </si>
  <si>
    <t>HPOT00332</t>
  </si>
  <si>
    <t>HPOT00333</t>
  </si>
  <si>
    <t>HPOT00334</t>
  </si>
  <si>
    <t>HPOT00335</t>
  </si>
  <si>
    <t>HPOT00336</t>
  </si>
  <si>
    <t>HPOT00350</t>
  </si>
  <si>
    <t>HPOT00349</t>
  </si>
  <si>
    <t>HPOT00348</t>
  </si>
  <si>
    <t>HPOT00629</t>
  </si>
  <si>
    <t>HPOT00628</t>
  </si>
  <si>
    <t>HPOT00627</t>
  </si>
  <si>
    <t>HPOT00601</t>
  </si>
  <si>
    <t>HPOT00626</t>
  </si>
  <si>
    <t>HPOT00624</t>
  </si>
  <si>
    <t>HPOT00623</t>
  </si>
  <si>
    <t>HPOT00622</t>
  </si>
  <si>
    <t>HPOT00621</t>
  </si>
  <si>
    <t>HPOT00620</t>
  </si>
  <si>
    <t>HPOT00619</t>
  </si>
  <si>
    <t>HPOT00625</t>
  </si>
  <si>
    <t>HPOT00633</t>
  </si>
  <si>
    <t>HPOT00600</t>
  </si>
  <si>
    <t>HPOT00598</t>
  </si>
  <si>
    <t>HPOT00567</t>
  </si>
  <si>
    <t>HPOT00568</t>
  </si>
  <si>
    <t>HPOT00569</t>
  </si>
  <si>
    <t>HPOT00570</t>
  </si>
  <si>
    <t>HPOT00571</t>
  </si>
  <si>
    <t>HPOT00572</t>
  </si>
  <si>
    <t>HPOT00573</t>
  </si>
  <si>
    <t>HPOT00574</t>
  </si>
  <si>
    <t>HPOT00575</t>
  </si>
  <si>
    <t>HPOT00576</t>
  </si>
  <si>
    <t>HPOT00577</t>
  </si>
  <si>
    <t>HPOT00578</t>
  </si>
  <si>
    <t>HPOT00249</t>
  </si>
  <si>
    <t>HPOT00250</t>
  </si>
  <si>
    <t>HPOT00251</t>
  </si>
  <si>
    <t>HPOT00252</t>
  </si>
  <si>
    <t>HPOT00253</t>
  </si>
  <si>
    <t>HPOT00254</t>
  </si>
  <si>
    <t>HPOT00255</t>
  </si>
  <si>
    <t>HPOT00256</t>
  </si>
  <si>
    <t>HPOT00257</t>
  </si>
  <si>
    <t>HPOT00258</t>
  </si>
  <si>
    <t>HPOT00259</t>
  </si>
  <si>
    <t>HPOT00260</t>
  </si>
  <si>
    <t>HPOT00261</t>
  </si>
  <si>
    <t>HPOT00262</t>
  </si>
  <si>
    <t>HPOT00263</t>
  </si>
  <si>
    <t>HPOT00264</t>
  </si>
  <si>
    <t>HPOT00265</t>
  </si>
  <si>
    <t>HPOT00279</t>
  </si>
  <si>
    <t>HPOT00278</t>
  </si>
  <si>
    <t>HPOT00277</t>
  </si>
  <si>
    <t>HPOT00276</t>
  </si>
  <si>
    <t>HPOT00275</t>
  </si>
  <si>
    <t>HPOT00274</t>
  </si>
  <si>
    <t>HPOT00248</t>
  </si>
  <si>
    <t>HPOT00273</t>
  </si>
  <si>
    <t>HPOT00271</t>
  </si>
  <si>
    <t>HPOT00270</t>
  </si>
  <si>
    <t>HPOT00269</t>
  </si>
  <si>
    <t>HPOT00347</t>
  </si>
  <si>
    <t>HPOT00346</t>
  </si>
  <si>
    <t>HPOT00345</t>
  </si>
  <si>
    <t>HPOT00319</t>
  </si>
  <si>
    <t>HPOT00344</t>
  </si>
  <si>
    <t>HPOT00342</t>
  </si>
  <si>
    <t>HPOT00341</t>
  </si>
  <si>
    <t>HPOT00340</t>
  </si>
  <si>
    <t>HPOT00339</t>
  </si>
  <si>
    <t>HPOT00889</t>
  </si>
  <si>
    <t>HPOT00891</t>
  </si>
  <si>
    <t>HPOT00892</t>
  </si>
  <si>
    <t>HPOT00893</t>
  </si>
  <si>
    <t>1064N17</t>
  </si>
  <si>
    <t>180U2N17</t>
  </si>
  <si>
    <t>1024N17</t>
  </si>
  <si>
    <t>1005N17</t>
  </si>
  <si>
    <t>950N17</t>
  </si>
  <si>
    <t>954N17</t>
  </si>
  <si>
    <t>1423N18</t>
  </si>
  <si>
    <t>601N22</t>
  </si>
  <si>
    <t>1505N22</t>
  </si>
  <si>
    <t>Test</t>
  </si>
  <si>
    <t>demo</t>
  </si>
  <si>
    <t>HPDQ11780</t>
  </si>
  <si>
    <t>0888A77</t>
  </si>
  <si>
    <t>HPDQ01255</t>
  </si>
  <si>
    <t>HPDQ03420</t>
  </si>
  <si>
    <t>HPDQ19271</t>
  </si>
  <si>
    <t>HPDQ16720</t>
  </si>
  <si>
    <t>HPDQ18363</t>
  </si>
  <si>
    <t>HPDQ09240</t>
  </si>
  <si>
    <t>HPDQ11449</t>
  </si>
  <si>
    <t>HPDQ01494</t>
  </si>
  <si>
    <t>HPDQ10605</t>
  </si>
  <si>
    <t>HPDQ00536</t>
  </si>
  <si>
    <t>HPDQ04062</t>
  </si>
  <si>
    <t>CQUB0004</t>
  </si>
  <si>
    <t>HPDQ11853</t>
  </si>
  <si>
    <t>HPDQ16719</t>
  </si>
  <si>
    <t>HPDQ20346</t>
  </si>
  <si>
    <t>HPDQ00323</t>
  </si>
  <si>
    <t>43665B66</t>
  </si>
  <si>
    <t>4BDEB9E4</t>
  </si>
  <si>
    <t>HPDQ12149</t>
  </si>
  <si>
    <t>HPDQ05179</t>
  </si>
  <si>
    <t>HPDQ00360</t>
  </si>
  <si>
    <t>HPDQ21702</t>
  </si>
  <si>
    <t>HPDQ15042</t>
  </si>
  <si>
    <t>HPDQ08126</t>
  </si>
  <si>
    <t>HPDQ04379</t>
  </si>
  <si>
    <t>HPDQ07551</t>
  </si>
  <si>
    <t>0A0743AC-5906-4AEE-A25E-76C27AC12D1A0006</t>
  </si>
  <si>
    <t>HPDQ01065</t>
  </si>
  <si>
    <t>HPDQ11498</t>
  </si>
  <si>
    <t>MCT0010008</t>
  </si>
  <si>
    <t>HPDQ00498</t>
  </si>
  <si>
    <t>MCT0010013</t>
  </si>
  <si>
    <t>F667116B</t>
  </si>
  <si>
    <t>6CB0899C</t>
  </si>
  <si>
    <t>F75F59C1</t>
  </si>
  <si>
    <t>EB38ACC8</t>
  </si>
  <si>
    <t>5D70253F</t>
  </si>
  <si>
    <t>2CB16BA0</t>
  </si>
  <si>
    <t>0F04185F</t>
  </si>
  <si>
    <t>735DF7C6</t>
  </si>
  <si>
    <t>MCT0010011</t>
  </si>
  <si>
    <t>4A291435</t>
  </si>
  <si>
    <t>BCG0019</t>
  </si>
  <si>
    <t>BTCKH1132</t>
  </si>
  <si>
    <t>010040</t>
  </si>
  <si>
    <t>HPDQ01555</t>
  </si>
  <si>
    <t>HPDQ12424</t>
  </si>
  <si>
    <t>HPDQ19622</t>
  </si>
  <si>
    <t>HPDQ04192</t>
  </si>
  <si>
    <t>MCT0010012</t>
  </si>
  <si>
    <t>TDN0004</t>
  </si>
  <si>
    <t>HPDQ18077</t>
  </si>
  <si>
    <t>MCT0010010</t>
  </si>
  <si>
    <t>HPDQ13601</t>
  </si>
  <si>
    <t>040002</t>
  </si>
  <si>
    <t>HPDQ03186</t>
  </si>
  <si>
    <t>HPDQ00343</t>
  </si>
  <si>
    <t>010038</t>
  </si>
  <si>
    <t>HPDQ13566</t>
  </si>
  <si>
    <t>HPDQ18476</t>
  </si>
  <si>
    <t>HPDQ22205</t>
  </si>
  <si>
    <t>MCT0010009</t>
  </si>
  <si>
    <t>HPDQ14536</t>
  </si>
  <si>
    <t>HPDQ05701</t>
  </si>
  <si>
    <t>HPDQ11499</t>
  </si>
  <si>
    <t>HPDQ15474</t>
  </si>
  <si>
    <t>HPDQ03099</t>
  </si>
  <si>
    <t>6CD5DE50</t>
  </si>
  <si>
    <t>HPDQ16250</t>
  </si>
  <si>
    <t>HPDQ02506</t>
  </si>
  <si>
    <t>HPDQ03217</t>
  </si>
  <si>
    <t>HPDQ10921</t>
  </si>
  <si>
    <t>HPDQ11581</t>
  </si>
  <si>
    <t>HPDQ02298</t>
  </si>
  <si>
    <t>HPDQ02814</t>
  </si>
  <si>
    <t>HPDQ16306</t>
  </si>
  <si>
    <t>HPDQ06783</t>
  </si>
  <si>
    <t>HPDQ10314</t>
  </si>
  <si>
    <t>HPDQ17663</t>
  </si>
  <si>
    <t>HPDQ18310</t>
  </si>
  <si>
    <t>010043</t>
  </si>
  <si>
    <t>MCT0010014</t>
  </si>
  <si>
    <t>HPDQ14528</t>
  </si>
  <si>
    <t>HPDQ03877</t>
  </si>
  <si>
    <t>HPDQ22912</t>
  </si>
  <si>
    <t>HPDQ18117</t>
  </si>
  <si>
    <t>HPDQ08791</t>
  </si>
  <si>
    <t>HPDQ19126</t>
  </si>
  <si>
    <t>HPDQ04137</t>
  </si>
  <si>
    <t>HPDQ03414</t>
  </si>
  <si>
    <t>HPDQ21249</t>
  </si>
  <si>
    <t>HPDQ02550</t>
  </si>
  <si>
    <t>HPDQ17605</t>
  </si>
  <si>
    <t>HPDQ07863</t>
  </si>
  <si>
    <t>HPDQ05677</t>
  </si>
  <si>
    <t>HPDQ20865</t>
  </si>
  <si>
    <t>MCT0010015</t>
  </si>
  <si>
    <t>HPDQ12367</t>
  </si>
  <si>
    <t>HPDQ08902</t>
  </si>
  <si>
    <t>HPDQ20241</t>
  </si>
  <si>
    <t>HPDQ09084</t>
  </si>
  <si>
    <t>HPDQ08488</t>
  </si>
  <si>
    <t>HPDQ08612</t>
  </si>
  <si>
    <t>HPDQ07173</t>
  </si>
  <si>
    <t>HPDQ00324</t>
  </si>
  <si>
    <t>1C1EF9E0</t>
  </si>
  <si>
    <t>8AC6FB69</t>
  </si>
  <si>
    <t>HPDQ04659</t>
  </si>
  <si>
    <t>HPDQ07580</t>
  </si>
  <si>
    <t>HPDQ00309</t>
  </si>
  <si>
    <t>1079N17</t>
  </si>
  <si>
    <t>HPDQ11608</t>
  </si>
  <si>
    <t>HPDQ13492</t>
  </si>
  <si>
    <t>HPDQ04120</t>
  </si>
  <si>
    <t>HPDQ10961</t>
  </si>
  <si>
    <t>HPDQ03209</t>
  </si>
  <si>
    <t>HPDQ01986</t>
  </si>
  <si>
    <t>HPDQ06182</t>
  </si>
  <si>
    <t>HPDQ14069</t>
  </si>
  <si>
    <t>HPDQ18519</t>
  </si>
  <si>
    <t>HPDQ13330</t>
  </si>
  <si>
    <t>HPDQ11900</t>
  </si>
  <si>
    <t>HPDQ14535</t>
  </si>
  <si>
    <t>HPDQ08378</t>
  </si>
  <si>
    <t>HPDQ13094</t>
  </si>
  <si>
    <t>HPDQ18896</t>
  </si>
  <si>
    <t>HPDQ00559</t>
  </si>
  <si>
    <t>010042</t>
  </si>
  <si>
    <t>HPDQ02825</t>
  </si>
  <si>
    <t>HPDQ00497</t>
  </si>
  <si>
    <t>HPDQ01446</t>
  </si>
  <si>
    <t>468F7107</t>
  </si>
  <si>
    <t>HPDQ19743</t>
  </si>
  <si>
    <t>HPDQ03166</t>
  </si>
  <si>
    <t>HPDQ20154</t>
  </si>
  <si>
    <t>HPDQ22159</t>
  </si>
  <si>
    <t>HPDQ22536</t>
  </si>
  <si>
    <t>HPDQ14527</t>
  </si>
  <si>
    <t>HPDQ01858</t>
  </si>
  <si>
    <t>HPDQ02612</t>
  </si>
  <si>
    <t>HPDQ16453</t>
  </si>
  <si>
    <t>HPDQ04303</t>
  </si>
  <si>
    <t>HPDQ18337</t>
  </si>
  <si>
    <t>HPDQ07657</t>
  </si>
  <si>
    <t>HPDQ16859</t>
  </si>
  <si>
    <t>HPDQ21079</t>
  </si>
  <si>
    <t>HPDQ01737</t>
  </si>
  <si>
    <t>HPDQ00683</t>
  </si>
  <si>
    <t>HPDQ18426</t>
  </si>
  <si>
    <t>HPDQ14691</t>
  </si>
  <si>
    <t>HPDQ14785</t>
  </si>
  <si>
    <t>HPDQ19357</t>
  </si>
  <si>
    <t>HPDQ02201</t>
  </si>
  <si>
    <t>HPDQ16590</t>
  </si>
  <si>
    <t>HPDQ02770</t>
  </si>
  <si>
    <t>HPDQ01452</t>
  </si>
  <si>
    <t>HPDQ13184</t>
  </si>
  <si>
    <t>HPDQ22638</t>
  </si>
  <si>
    <t>HPDQ03923</t>
  </si>
  <si>
    <t>HPDQ15062</t>
  </si>
  <si>
    <t>CQUB0003</t>
  </si>
  <si>
    <t>HPDQ20975</t>
  </si>
  <si>
    <t>HPDQ00678</t>
  </si>
  <si>
    <t>010059</t>
  </si>
  <si>
    <t>010064</t>
  </si>
  <si>
    <t>010051</t>
  </si>
  <si>
    <t>010032</t>
  </si>
  <si>
    <t>010033</t>
  </si>
  <si>
    <t>010034</t>
  </si>
  <si>
    <t>HPDQ15168</t>
  </si>
  <si>
    <t>HPDQ01461</t>
  </si>
  <si>
    <t>HPDQ15995</t>
  </si>
  <si>
    <t>HPDQ17874</t>
  </si>
  <si>
    <t>HPDQ02063</t>
  </si>
  <si>
    <t>HPDQ15780</t>
  </si>
  <si>
    <t>HPDQ16266</t>
  </si>
  <si>
    <t>HPDQ07457</t>
  </si>
  <si>
    <t>HPDQ05942</t>
  </si>
  <si>
    <t>HPDQ06848</t>
  </si>
  <si>
    <t>HPDQ20468</t>
  </si>
  <si>
    <t>HPDQ04369</t>
  </si>
  <si>
    <t>HPDQ01020</t>
  </si>
  <si>
    <t>HPDQ03860</t>
  </si>
  <si>
    <t>HPDQ09400</t>
  </si>
  <si>
    <t>HPDQ01053</t>
  </si>
  <si>
    <t>HPDQ09355</t>
  </si>
  <si>
    <t>HPDQ16069</t>
  </si>
  <si>
    <t>HPDQ03226</t>
  </si>
  <si>
    <t>HPDQ13038</t>
  </si>
  <si>
    <t>HPDQ15103</t>
  </si>
  <si>
    <t>HPDQ11500</t>
  </si>
  <si>
    <t>HPDQ08422</t>
  </si>
  <si>
    <t>HPDQ08628</t>
  </si>
  <si>
    <t>HPDQ09083</t>
  </si>
  <si>
    <t>HPDQ02376</t>
  </si>
  <si>
    <t>HPDQ11396</t>
  </si>
  <si>
    <t>HPDQ04131</t>
  </si>
  <si>
    <t>HPDQ21861</t>
  </si>
  <si>
    <t>HPDQ01078</t>
  </si>
  <si>
    <t>HPDQ11136</t>
  </si>
  <si>
    <t>HPDQ03061</t>
  </si>
  <si>
    <t>HPDQ16655</t>
  </si>
  <si>
    <t>HPDQ06241</t>
  </si>
  <si>
    <t>HPDQ16535</t>
  </si>
  <si>
    <t>HPDQ03670</t>
  </si>
  <si>
    <t>HPDQ02413</t>
  </si>
  <si>
    <t>HPDQ05403</t>
  </si>
  <si>
    <t>HPDQ00556</t>
  </si>
  <si>
    <t>HPDQ09261</t>
  </si>
  <si>
    <t>HPDQ14531</t>
  </si>
  <si>
    <t>HPDQ04844</t>
  </si>
  <si>
    <t>HPDQ04078</t>
  </si>
  <si>
    <t>HPDQ04885</t>
  </si>
  <si>
    <t>HPDQ03122</t>
  </si>
  <si>
    <t>HPDQ01004</t>
  </si>
  <si>
    <t>HPDQ05762</t>
  </si>
  <si>
    <t>HPDQ03402</t>
  </si>
  <si>
    <t>HPDQ14673</t>
  </si>
  <si>
    <t>HPDQ04434</t>
  </si>
  <si>
    <t>HPDQ05221</t>
  </si>
  <si>
    <t>HPDQ03228</t>
  </si>
  <si>
    <t>HPDQ02601</t>
  </si>
  <si>
    <t>FP0002</t>
  </si>
  <si>
    <t>MCT0010005</t>
  </si>
  <si>
    <t>TDN0002</t>
  </si>
  <si>
    <t>FP0003</t>
  </si>
  <si>
    <t>BCG0005</t>
  </si>
  <si>
    <t>FP0000</t>
  </si>
  <si>
    <t>010062</t>
  </si>
  <si>
    <t>HPDQ01441</t>
  </si>
  <si>
    <t>HPDQ16554</t>
  </si>
  <si>
    <t>HPDQ16315</t>
  </si>
  <si>
    <t>HPDQ12701</t>
  </si>
  <si>
    <t>HPDQ01977</t>
  </si>
  <si>
    <t>HPDQ19310</t>
  </si>
  <si>
    <t>HPDQ18653</t>
  </si>
  <si>
    <t>HPDQ16811</t>
  </si>
  <si>
    <t>HPDQ16587</t>
  </si>
  <si>
    <t>HPDQ14490</t>
  </si>
  <si>
    <t>HPDQ03875</t>
  </si>
  <si>
    <t>HPDQ21147</t>
  </si>
  <si>
    <t>HPDQ16546</t>
  </si>
  <si>
    <t>HPDQ15866</t>
  </si>
  <si>
    <t>HPDQ15570</t>
  </si>
  <si>
    <t>HPDQ16330</t>
  </si>
  <si>
    <t>HPDQ06242</t>
  </si>
  <si>
    <t>HPDQ17399</t>
  </si>
  <si>
    <t>HPDQ15693</t>
  </si>
  <si>
    <t>HPDQ18123</t>
  </si>
  <si>
    <t>HPDQ17832</t>
  </si>
  <si>
    <t>HPDQ02557</t>
  </si>
  <si>
    <t>HPDQ16916</t>
  </si>
  <si>
    <t>HPDQ16599</t>
  </si>
  <si>
    <t>HPDQ18787</t>
  </si>
  <si>
    <t>HPDQ10691</t>
  </si>
  <si>
    <t>HPDQ15686</t>
  </si>
  <si>
    <t>HPDQ11942</t>
  </si>
  <si>
    <t>HPDQ21149</t>
  </si>
  <si>
    <t>HPDQ17456</t>
  </si>
  <si>
    <t>HPDQ17171</t>
  </si>
  <si>
    <t>HPDQ21469</t>
  </si>
  <si>
    <t>HPDQ16815</t>
  </si>
  <si>
    <t>HPDQ21524</t>
  </si>
  <si>
    <t>HPDQ16249</t>
  </si>
  <si>
    <t>HPDQ20292</t>
  </si>
  <si>
    <t>HPDQ13324</t>
  </si>
  <si>
    <t>HPDQ17493</t>
  </si>
  <si>
    <t>HPDQ21076</t>
  </si>
  <si>
    <t>HPDQ21455</t>
  </si>
  <si>
    <t>HPDQ13050</t>
  </si>
  <si>
    <t>HPDQ06500</t>
  </si>
  <si>
    <t>HPDQ06118</t>
  </si>
  <si>
    <t>HPDQ20512</t>
  </si>
  <si>
    <t>HPDQ16936</t>
  </si>
  <si>
    <t>HPDQ15249</t>
  </si>
  <si>
    <t>HPDQ15910</t>
  </si>
  <si>
    <t>HPDQ19351</t>
  </si>
  <si>
    <t>HPDQ21759</t>
  </si>
  <si>
    <t>HPDQ21466</t>
  </si>
  <si>
    <t>HPDQ02840</t>
  </si>
  <si>
    <t>HPDQ21961</t>
  </si>
  <si>
    <t>HPDQ14533</t>
  </si>
  <si>
    <t>HPDQ18078</t>
  </si>
  <si>
    <t>HPDQ17543</t>
  </si>
  <si>
    <t>HPDQ10066</t>
  </si>
  <si>
    <t>HPDQ09043</t>
  </si>
  <si>
    <t>HPDQ16451</t>
  </si>
  <si>
    <t>HPDQ16914</t>
  </si>
  <si>
    <t>HPDQ22045</t>
  </si>
  <si>
    <t>HPDQ15909</t>
  </si>
  <si>
    <t>HPDQ01665</t>
  </si>
  <si>
    <t>HPDQ08048</t>
  </si>
  <si>
    <t>HPDQ21145</t>
  </si>
  <si>
    <t>HPDQ17773</t>
  </si>
  <si>
    <t>HPDQ21078</t>
  </si>
  <si>
    <t>HPDQ21464</t>
  </si>
  <si>
    <t>HPDQ03246</t>
  </si>
  <si>
    <t>HPDQ17075</t>
  </si>
  <si>
    <t>HPDQ13951</t>
  </si>
  <si>
    <t>HPDQ20563</t>
  </si>
  <si>
    <t>HPDQ06370</t>
  </si>
  <si>
    <t>HPDQ17826</t>
  </si>
  <si>
    <t>HPDQ18427</t>
  </si>
  <si>
    <t>HPDQ15860</t>
  </si>
  <si>
    <t>HPDQ17267</t>
  </si>
  <si>
    <t>HPDQ17850</t>
  </si>
  <si>
    <t>HPDQ17924</t>
  </si>
  <si>
    <t>HPDQ20561</t>
  </si>
  <si>
    <t>HPDQ01259</t>
  </si>
  <si>
    <t>HPDQ23002</t>
  </si>
  <si>
    <t>HPDQ15298</t>
  </si>
  <si>
    <t>HPDQ11935</t>
  </si>
  <si>
    <t>HPDQ07946</t>
  </si>
  <si>
    <t>HPDQ17266</t>
  </si>
  <si>
    <t>HPDQ02838</t>
  </si>
  <si>
    <t>HPDQ16809</t>
  </si>
  <si>
    <t>HPDQ01573</t>
  </si>
  <si>
    <t>HPDQ06405</t>
  </si>
  <si>
    <t>HPDQ05879</t>
  </si>
  <si>
    <t>HPDQ14139</t>
  </si>
  <si>
    <t>HPDQ04034</t>
  </si>
  <si>
    <t>HPDQ02069</t>
  </si>
  <si>
    <t>HPDQ06604</t>
  </si>
  <si>
    <t>HPDQ03922</t>
  </si>
  <si>
    <t>HPDQ01284</t>
  </si>
  <si>
    <t>HPDQ16800</t>
  </si>
  <si>
    <t>HPDQ02450</t>
  </si>
  <si>
    <t>HPDQ20239</t>
  </si>
  <si>
    <t>HPDQ10959</t>
  </si>
  <si>
    <t>HPDQ22668</t>
  </si>
  <si>
    <t>HPDQ09429</t>
  </si>
  <si>
    <t>HPDQ03210</t>
  </si>
  <si>
    <t>HPDQ00994</t>
  </si>
  <si>
    <t>HPDQ04063</t>
  </si>
  <si>
    <t>HPDQ14530</t>
  </si>
  <si>
    <t>HPDQ01056</t>
  </si>
  <si>
    <t>HPDQ02556</t>
  </si>
  <si>
    <t>HPDQ14777</t>
  </si>
  <si>
    <t>HPDQ07311</t>
  </si>
  <si>
    <t>HPDQ06263</t>
  </si>
  <si>
    <t>HPDQ16578</t>
  </si>
  <si>
    <t>HPDQ13023</t>
  </si>
  <si>
    <t>HPDQ10690</t>
  </si>
  <si>
    <t>HPDQ22396</t>
  </si>
  <si>
    <t>HPDQ15477</t>
  </si>
  <si>
    <t>HPDQ13338</t>
  </si>
  <si>
    <t>HPDQ04377</t>
  </si>
  <si>
    <t>VNS0005</t>
  </si>
  <si>
    <t>HPDQ03251</t>
  </si>
  <si>
    <t>HPDQ21462</t>
  </si>
  <si>
    <t>HPDQ04820</t>
  </si>
  <si>
    <t>HPDQ11357</t>
  </si>
  <si>
    <t>HPDQ02064</t>
  </si>
  <si>
    <t>HPDQ15286</t>
  </si>
  <si>
    <t>HPDQ08609</t>
  </si>
  <si>
    <t>HPDQ10988</t>
  </si>
  <si>
    <t>HPDQ13268</t>
  </si>
  <si>
    <t>HPDQ19586</t>
  </si>
  <si>
    <t>HPDQ16308</t>
  </si>
  <si>
    <t>HPDQ09573</t>
  </si>
  <si>
    <t>HPDQ07413</t>
  </si>
  <si>
    <t>HPDQ12266</t>
  </si>
  <si>
    <t>HPDQ21756</t>
  </si>
  <si>
    <t>HPDQ05367</t>
  </si>
  <si>
    <t>HPDQ04529</t>
  </si>
  <si>
    <t>HPDQ12630</t>
  </si>
  <si>
    <t>HPDQ01003</t>
  </si>
  <si>
    <t>HPDQ11984</t>
  </si>
  <si>
    <t>HPDQ15166</t>
  </si>
  <si>
    <t>HPDQ15800</t>
  </si>
  <si>
    <t>HPDQ09040</t>
  </si>
  <si>
    <t>HPDQ00581</t>
  </si>
  <si>
    <t>HPDQ16175</t>
  </si>
  <si>
    <t>HPDQ02604</t>
  </si>
  <si>
    <t>HPDQ17213</t>
  </si>
  <si>
    <t>HPDQ15414</t>
  </si>
  <si>
    <t>HPDQ10287</t>
  </si>
  <si>
    <t>HPDQ01783</t>
  </si>
  <si>
    <t>HPDQ09243</t>
  </si>
  <si>
    <t>HPDQ07201</t>
  </si>
  <si>
    <t>HPDQ15712</t>
  </si>
  <si>
    <t>HPDQ11945</t>
  </si>
  <si>
    <t>HPDQ02551</t>
  </si>
  <si>
    <t>HPDQ22637</t>
  </si>
  <si>
    <t>HPDQ06262</t>
  </si>
  <si>
    <t>HPDQ13704</t>
  </si>
  <si>
    <t>HPDQ02240</t>
  </si>
  <si>
    <t>HPDQ06984</t>
  </si>
  <si>
    <t>HPDQ16552</t>
  </si>
  <si>
    <t>HPDQ08690</t>
  </si>
  <si>
    <t>HPDQ02839</t>
  </si>
  <si>
    <t>HPDQ08433</t>
  </si>
  <si>
    <t>HPDQ21457</t>
  </si>
  <si>
    <t>HPDQ07422</t>
  </si>
  <si>
    <t>HPDQ20013</t>
  </si>
  <si>
    <t>HPDQ22484</t>
  </si>
  <si>
    <t>HPDQ08905</t>
  </si>
  <si>
    <t>HPDQ01281</t>
  </si>
  <si>
    <t>HPDQ02411</t>
  </si>
  <si>
    <t>HPDQ11643</t>
  </si>
  <si>
    <t>HPDQ12740</t>
  </si>
  <si>
    <t>HPDQ07050</t>
  </si>
  <si>
    <t>HPDQ03164</t>
  </si>
  <si>
    <t>HPDQ06744</t>
  </si>
  <si>
    <t>HPDQ02319</t>
  </si>
  <si>
    <t>HPDQ15533</t>
  </si>
  <si>
    <t>HPDQ19835</t>
  </si>
  <si>
    <t>HPDQ11941</t>
  </si>
  <si>
    <t>HPDQ06323</t>
  </si>
  <si>
    <t>DD349EB9</t>
  </si>
  <si>
    <t>HPDQ01288</t>
  </si>
  <si>
    <t>HPDQ02409</t>
  </si>
  <si>
    <t>HPDQ12582</t>
  </si>
  <si>
    <t>HPDQ03115</t>
  </si>
  <si>
    <t>HPDQ22581</t>
  </si>
  <si>
    <t>HPDQ21760</t>
  </si>
  <si>
    <t>HPDQ13837</t>
  </si>
  <si>
    <t>HPDQ01472</t>
  </si>
  <si>
    <t>HPDQ17827</t>
  </si>
  <si>
    <t>HPDQ08004</t>
  </si>
  <si>
    <t>HPDQ22705</t>
  </si>
  <si>
    <t>HPDQ02523</t>
  </si>
  <si>
    <t>HPDQ09313</t>
  </si>
  <si>
    <t>HPDQ17388</t>
  </si>
  <si>
    <t>HPDQ07104</t>
  </si>
  <si>
    <t>HPDQ03781</t>
  </si>
  <si>
    <t>HPDQ00830</t>
  </si>
  <si>
    <t>HPDQ10038</t>
  </si>
  <si>
    <t>HPDQ16098</t>
  </si>
  <si>
    <t>HPDQ06807</t>
  </si>
  <si>
    <t>040006</t>
  </si>
  <si>
    <t>HPDQ20291</t>
  </si>
  <si>
    <t>HPDQ15167</t>
  </si>
  <si>
    <t>HPDQ16334</t>
  </si>
  <si>
    <t>HPDQ03937</t>
  </si>
  <si>
    <t>FP0006</t>
  </si>
  <si>
    <t>HPDQ02692</t>
  </si>
  <si>
    <t>HPDQ12643</t>
  </si>
  <si>
    <t>HPDQ05915</t>
  </si>
  <si>
    <t>HPDQ16553</t>
  </si>
  <si>
    <t>HPDQ19275</t>
  </si>
  <si>
    <t>HPDQ18342</t>
  </si>
  <si>
    <t>HPDQ02239</t>
  </si>
  <si>
    <t>HPDQ11395</t>
  </si>
  <si>
    <t>HPDQ22395</t>
  </si>
  <si>
    <t>HPDQ01260</t>
  </si>
  <si>
    <t>HPDQ13904</t>
  </si>
  <si>
    <t>HPDQ21472</t>
  </si>
  <si>
    <t>HPDQ21701</t>
  </si>
  <si>
    <t>HPDQ02614</t>
  </si>
  <si>
    <t>HPDQ02300</t>
  </si>
  <si>
    <t>HPDQ00511</t>
  </si>
  <si>
    <t>HPDQ14138</t>
  </si>
  <si>
    <t>HPDQ01449</t>
  </si>
  <si>
    <t>HPDQ07809</t>
  </si>
  <si>
    <t>HPDQ14491</t>
  </si>
  <si>
    <t>HPDQ11585</t>
  </si>
  <si>
    <t>HPDQ14649</t>
  </si>
  <si>
    <t>HPDQ08124</t>
  </si>
  <si>
    <t>HPDQ16392</t>
  </si>
  <si>
    <t>HPDQ17441</t>
  </si>
  <si>
    <t>HPDQ20462</t>
  </si>
  <si>
    <t>HPDQ19452</t>
  </si>
  <si>
    <t>HPDQ09504</t>
  </si>
  <si>
    <t>HPDQ20382</t>
  </si>
  <si>
    <t>HPDQ10557</t>
  </si>
  <si>
    <t>HPDQ17691</t>
  </si>
  <si>
    <t>HPDQ21698</t>
  </si>
  <si>
    <t>HPDQ13699</t>
  </si>
  <si>
    <t>HPDQ16620</t>
  </si>
  <si>
    <t>HPDQ20764</t>
  </si>
  <si>
    <t>HPDQ20508</t>
  </si>
  <si>
    <t>HPDQ20510</t>
  </si>
  <si>
    <t>HPDQ05710</t>
  </si>
  <si>
    <t>HPDQ16123</t>
  </si>
  <si>
    <t>HPDQ15235</t>
  </si>
  <si>
    <t>HPDQ18786</t>
  </si>
  <si>
    <t>HPDQ21253</t>
  </si>
  <si>
    <t>HPDQ22304</t>
  </si>
  <si>
    <t>HPDQ21625</t>
  </si>
  <si>
    <t>HPDQ10080</t>
  </si>
  <si>
    <t>HPDQ17386</t>
  </si>
  <si>
    <t>HPDQ20765</t>
  </si>
  <si>
    <t>HPDQ20104</t>
  </si>
  <si>
    <t>HPDQ16814</t>
  </si>
  <si>
    <t>HPDQ16707</t>
  </si>
  <si>
    <t>HPDQ02230</t>
  </si>
  <si>
    <t>HPDQ18788</t>
  </si>
  <si>
    <t>HPDQ22669</t>
  </si>
  <si>
    <t>HPDQ21255</t>
  </si>
  <si>
    <t>HPDQ21141</t>
  </si>
  <si>
    <t>HPDQ14267</t>
  </si>
  <si>
    <t>HPDQ00337</t>
  </si>
  <si>
    <t>HPDQ15990</t>
  </si>
  <si>
    <t>HPDQ21146</t>
  </si>
  <si>
    <t>HPDQ15404</t>
  </si>
  <si>
    <t>HPDQ15983</t>
  </si>
  <si>
    <t>VNS0004</t>
  </si>
  <si>
    <t>46E7D4FE</t>
  </si>
  <si>
    <t>HPDQ16617</t>
  </si>
  <si>
    <t>010041</t>
  </si>
  <si>
    <t>null0010</t>
  </si>
  <si>
    <t>HPDQ12625</t>
  </si>
  <si>
    <t>HPDQ08229</t>
  </si>
  <si>
    <t>HPDQ00040</t>
  </si>
  <si>
    <t>HPDQ21468</t>
  </si>
  <si>
    <t>HPDQ01422</t>
  </si>
  <si>
    <t>HPDQ07631</t>
  </si>
  <si>
    <t>HPDQ00178</t>
  </si>
  <si>
    <t>HPDQ05117</t>
  </si>
  <si>
    <t>HPDQ20240</t>
  </si>
  <si>
    <t>HPDQ00372</t>
  </si>
  <si>
    <t>HPDQ11437</t>
  </si>
  <si>
    <t>HPDQ13952</t>
  </si>
  <si>
    <t>HPDQ09414</t>
  </si>
  <si>
    <t>HPDQ07660</t>
  </si>
  <si>
    <t>HPDQ09951</t>
  </si>
  <si>
    <t>HPDQ21248</t>
  </si>
  <si>
    <t>HPDQ10068</t>
  </si>
  <si>
    <t>HPDQ03752</t>
  </si>
  <si>
    <t>HPDQ04795</t>
  </si>
  <si>
    <t>HPDQ16813</t>
  </si>
  <si>
    <t>HPDQ16389</t>
  </si>
  <si>
    <t>HPDQ02751</t>
  </si>
  <si>
    <t>HPDQ09994</t>
  </si>
  <si>
    <t>HPDQ15078</t>
  </si>
  <si>
    <t>HPDQ15904</t>
  </si>
  <si>
    <t>HPDQ03223</t>
  </si>
  <si>
    <t>HPDQ21673</t>
  </si>
  <si>
    <t>HPDQ01057</t>
  </si>
  <si>
    <t>HPDQ02066</t>
  </si>
  <si>
    <t>HPDQ20511</t>
  </si>
  <si>
    <t>HPDQ04923</t>
  </si>
  <si>
    <t>HPDQ13565</t>
  </si>
  <si>
    <t>HPDQ17295</t>
  </si>
  <si>
    <t>HPDQ02697</t>
  </si>
  <si>
    <t>HPDQ11953</t>
  </si>
  <si>
    <t>HPDQ06956</t>
  </si>
  <si>
    <t>HPDQ14461</t>
  </si>
  <si>
    <t>HPDQ01486</t>
  </si>
  <si>
    <t>HPDQ15234</t>
  </si>
  <si>
    <t>HPDQ17108</t>
  </si>
  <si>
    <t>HPDQ15277</t>
  </si>
  <si>
    <t>HPDQ16545</t>
  </si>
  <si>
    <t>HPDQ08730</t>
  </si>
  <si>
    <t>HPDQ21863</t>
  </si>
  <si>
    <t>HPDQ06056</t>
  </si>
  <si>
    <t>HPDQ16074</t>
  </si>
  <si>
    <t>HPDQ02602</t>
  </si>
  <si>
    <t>HPDQ01007</t>
  </si>
  <si>
    <t>HPDQ16184</t>
  </si>
  <si>
    <t>HPDQ10413</t>
  </si>
  <si>
    <t>HPDQ06717</t>
  </si>
  <si>
    <t>HPDQ19453</t>
  </si>
  <si>
    <t>HPDQ13996</t>
  </si>
  <si>
    <t>HPDQ11474</t>
  </si>
  <si>
    <t>HPDQ01442</t>
  </si>
  <si>
    <t>HPDQ16810</t>
  </si>
  <si>
    <t>HPDQ12732</t>
  </si>
  <si>
    <t>HPDQ17684</t>
  </si>
  <si>
    <t>HPDQ13676</t>
  </si>
  <si>
    <t>HPDQ16909</t>
  </si>
  <si>
    <t>HPDQ12505</t>
  </si>
  <si>
    <t>HPDQ02202</t>
  </si>
  <si>
    <t>HPDQ14120</t>
  </si>
  <si>
    <t>HPDQ03688</t>
  </si>
  <si>
    <t>HPDQ22389</t>
  </si>
  <si>
    <t>HPDQ21474</t>
  </si>
  <si>
    <t>HPDQ16102</t>
  </si>
  <si>
    <t>HPDQ16954</t>
  </si>
  <si>
    <t>HPDQ16710</t>
  </si>
  <si>
    <t>HPDQ20977</t>
  </si>
  <si>
    <t>HPDQ10642</t>
  </si>
  <si>
    <t>HPDQ09362</t>
  </si>
  <si>
    <t>HPDQ08556</t>
  </si>
  <si>
    <t>HPDQ09231</t>
  </si>
  <si>
    <t>HPDQ11251</t>
  </si>
  <si>
    <t>HPDQ07890</t>
  </si>
  <si>
    <t>HPDQ01385</t>
  </si>
  <si>
    <t>HPDQ15684</t>
  </si>
  <si>
    <t>HPDQ01276</t>
  </si>
  <si>
    <t>HPDQ02611</t>
  </si>
  <si>
    <t>HPDQ16241</t>
  </si>
  <si>
    <t>HPDQ18535</t>
  </si>
  <si>
    <t>HPDQ17831</t>
  </si>
  <si>
    <t>HPDQ01627</t>
  </si>
  <si>
    <t>HPDQ16264</t>
  </si>
  <si>
    <t>HPDQ14854</t>
  </si>
  <si>
    <t>HPDQ01641</t>
  </si>
  <si>
    <t>HPDQ07504</t>
  </si>
  <si>
    <t>HPDQ07862</t>
  </si>
  <si>
    <t>HPDQ16533</t>
  </si>
  <si>
    <t>HPDQ11269</t>
  </si>
  <si>
    <t>HPDQ08754</t>
  </si>
  <si>
    <t>HPDQ01492</t>
  </si>
  <si>
    <t>HPDQ17632</t>
  </si>
  <si>
    <t>HPDQ15181</t>
  </si>
  <si>
    <t>HPDQ14184</t>
  </si>
  <si>
    <t>HPDQ07735</t>
  </si>
  <si>
    <t>HPDQ14863</t>
  </si>
  <si>
    <t>HPDQ05688</t>
  </si>
  <si>
    <t>HPDQ10795</t>
  </si>
  <si>
    <t>HPDQ10064</t>
  </si>
  <si>
    <t>HPDQ01375</t>
  </si>
  <si>
    <t>HPDQ16452</t>
  </si>
  <si>
    <t>010027</t>
  </si>
  <si>
    <t>010037</t>
  </si>
  <si>
    <t>BCG0018</t>
  </si>
  <si>
    <t>HPDQ12514</t>
  </si>
  <si>
    <t>HPDQ11731</t>
  </si>
  <si>
    <t>HPDQ21959</t>
  </si>
  <si>
    <t>HPDQ15635</t>
  </si>
  <si>
    <t>HPDQ09503</t>
  </si>
  <si>
    <t>HPDQ21670</t>
  </si>
  <si>
    <t>HPDQ12919</t>
  </si>
  <si>
    <t>HPDQ04435</t>
  </si>
  <si>
    <t>HPDQ01792</t>
  </si>
  <si>
    <t>HPDQ22392</t>
  </si>
  <si>
    <t>HPDQ10008</t>
  </si>
  <si>
    <t>HPDQ01867</t>
  </si>
  <si>
    <t>HPDQ05847</t>
  </si>
  <si>
    <t>HPDQ05971</t>
  </si>
  <si>
    <t>HPDQ12445</t>
  </si>
  <si>
    <t>HPDQ05880</t>
  </si>
  <si>
    <t>HPDQ02708</t>
  </si>
  <si>
    <t>HPDQ13898</t>
  </si>
  <si>
    <t>HPDQ01626</t>
  </si>
  <si>
    <t>HPDQ01408</t>
  </si>
  <si>
    <t>HPDQ12918</t>
  </si>
  <si>
    <t>HPDQ01117</t>
  </si>
  <si>
    <t>HPDQ22043</t>
  </si>
  <si>
    <t>HPDQ04026</t>
  </si>
  <si>
    <t>HPDQ03682</t>
  </si>
  <si>
    <t>HPDQ15979</t>
  </si>
  <si>
    <t>HPDQ15950</t>
  </si>
  <si>
    <t>HPDQ01055</t>
  </si>
  <si>
    <t>HPDQ22132</t>
  </si>
  <si>
    <t>HPDQ09530</t>
  </si>
  <si>
    <t>HPDQ07729</t>
  </si>
  <si>
    <t>HPDQ05781</t>
  </si>
  <si>
    <t>HPDQ22580</t>
  </si>
  <si>
    <t>HPDQ13958</t>
  </si>
  <si>
    <t>HPDQ17400</t>
  </si>
  <si>
    <t>HPDQ21109</t>
  </si>
  <si>
    <t>HPDQ03855</t>
  </si>
  <si>
    <t>HPDQ22913</t>
  </si>
  <si>
    <t>HPDQ02100</t>
  </si>
  <si>
    <t>HPDQ16168</t>
  </si>
  <si>
    <t>HPDQ05895</t>
  </si>
  <si>
    <t>HPDQ17669</t>
  </si>
  <si>
    <t>HPDQ15804</t>
  </si>
  <si>
    <t>HPDQ11948</t>
  </si>
  <si>
    <t>HPDQ15778</t>
  </si>
  <si>
    <t>HPDQ09995</t>
  </si>
  <si>
    <t>HPDQ14140</t>
  </si>
  <si>
    <t>HPDQ16532</t>
  </si>
  <si>
    <t>HPDQ16870</t>
  </si>
  <si>
    <t>HPDQ00962</t>
  </si>
  <si>
    <t>HPDQ01556</t>
  </si>
  <si>
    <t>HPDQ21150</t>
  </si>
  <si>
    <t>HPDQ02410</t>
  </si>
  <si>
    <t>HPDQ19447</t>
  </si>
  <si>
    <t>HPDQ17210</t>
  </si>
  <si>
    <t>HPDQ13084</t>
  </si>
  <si>
    <t>HPDQ15805</t>
  </si>
  <si>
    <t>HPDQ00832</t>
  </si>
  <si>
    <t>HPDQ10108</t>
  </si>
  <si>
    <t>HPDQ21463</t>
  </si>
  <si>
    <t>HPDQ11979</t>
  </si>
  <si>
    <t>HPDQ08427</t>
  </si>
  <si>
    <t>HPDQ06958</t>
  </si>
  <si>
    <t>HPDQ14548</t>
  </si>
  <si>
    <t>HPDQ15924</t>
  </si>
  <si>
    <t>HPDQ01272</t>
  </si>
  <si>
    <t>HPDQ14913</t>
  </si>
  <si>
    <t>HPDQ10543</t>
  </si>
  <si>
    <t>HPDQ17746</t>
  </si>
  <si>
    <t>HPDQ11073</t>
  </si>
  <si>
    <t>HPDQ11880</t>
  </si>
  <si>
    <t>HPDQ15710</t>
  </si>
  <si>
    <t>HPDQ13617</t>
  </si>
  <si>
    <t>HPDQ07757</t>
  </si>
  <si>
    <t>HPDQ10065</t>
  </si>
  <si>
    <t>HPDQ17212</t>
  </si>
  <si>
    <t>HPDQ02599</t>
  </si>
  <si>
    <t>HPDQ21593</t>
  </si>
  <si>
    <t>HPDQ08981</t>
  </si>
  <si>
    <t>HPDQ19448</t>
  </si>
  <si>
    <t>HPDQ01571</t>
  </si>
  <si>
    <t>HPDQ02443</t>
  </si>
  <si>
    <t>HPDQ01257</t>
  </si>
  <si>
    <t>HPDQ15352</t>
  </si>
  <si>
    <t>HPDQ15617</t>
  </si>
  <si>
    <t>HPDQ10986</t>
  </si>
  <si>
    <t>HPDQ11829</t>
  </si>
  <si>
    <t>HPDQ09050</t>
  </si>
  <si>
    <t>HPDQ10760</t>
  </si>
  <si>
    <t>HPDQ11476</t>
  </si>
  <si>
    <t>HPDQ16386</t>
  </si>
  <si>
    <t>HPDQ15569</t>
  </si>
  <si>
    <t>HPDQ03664</t>
  </si>
  <si>
    <t>CQUB0005</t>
  </si>
  <si>
    <t>HPDQ08926</t>
  </si>
  <si>
    <t>HPDQ08608</t>
  </si>
  <si>
    <t>HPDQ08692</t>
  </si>
  <si>
    <t>HPDQ03746</t>
  </si>
  <si>
    <t>HPDQ21929</t>
  </si>
  <si>
    <t>HPDQ16633</t>
  </si>
  <si>
    <t>HPDQ08606</t>
  </si>
  <si>
    <t>HPDQ00860</t>
  </si>
  <si>
    <t>HPDQ11554</t>
  </si>
  <si>
    <t>HPDQ14820</t>
  </si>
  <si>
    <t>HPDQ16913</t>
  </si>
  <si>
    <t>HPDQ21869</t>
  </si>
  <si>
    <t>HPDQ09822</t>
  </si>
  <si>
    <t>HPDQ13091</t>
  </si>
  <si>
    <t>HPDQ08302</t>
  </si>
  <si>
    <t>HPDQ09092</t>
  </si>
  <si>
    <t>09BEE12E</t>
  </si>
  <si>
    <t>HPDQ17232</t>
  </si>
  <si>
    <t>HPDQ03834</t>
  </si>
  <si>
    <t>HPDQ08744</t>
  </si>
  <si>
    <t>HPDQ20380</t>
  </si>
  <si>
    <t>HPDQ01869</t>
  </si>
  <si>
    <t>HPDQ10332</t>
  </si>
  <si>
    <t>HPDQ08300</t>
  </si>
  <si>
    <t>HPDQ02558</t>
  </si>
  <si>
    <t>HPDQ02468</t>
  </si>
  <si>
    <t>HPDQ00897</t>
  </si>
  <si>
    <t>HPDQ19077</t>
  </si>
  <si>
    <t>HPDQ16609</t>
  </si>
  <si>
    <t>HPDQ16657</t>
  </si>
  <si>
    <t>HPDQ20071</t>
  </si>
  <si>
    <t>HPDQ04142</t>
  </si>
  <si>
    <t>HPDQ10767</t>
  </si>
  <si>
    <t>HPDQ14853</t>
  </si>
  <si>
    <t>HPDQ03887</t>
  </si>
  <si>
    <t>HPDQ16363</t>
  </si>
  <si>
    <t>HPDQ09368</t>
  </si>
  <si>
    <t>HPDQ16310</t>
  </si>
  <si>
    <t>HPDQ14492</t>
  </si>
  <si>
    <t>HPDQ21930</t>
  </si>
  <si>
    <t>HPDQ17907</t>
  </si>
  <si>
    <t>HPDQ12971</t>
  </si>
  <si>
    <t>HPDQ12176</t>
  </si>
  <si>
    <t>HPDQ21148</t>
  </si>
  <si>
    <t>HPDQ12471</t>
  </si>
  <si>
    <t>HPDQ08701</t>
  </si>
  <si>
    <t>HPDQ17440</t>
  </si>
  <si>
    <t>HPDQ16333</t>
  </si>
  <si>
    <t>HPDQ22785</t>
  </si>
  <si>
    <t>HPDQ07008</t>
  </si>
  <si>
    <t>HPDQ00619</t>
  </si>
  <si>
    <t>HPDQ14431</t>
  </si>
  <si>
    <t>HPDQ20422</t>
  </si>
  <si>
    <t>HPDQ04153</t>
  </si>
  <si>
    <t>HPDQ03605</t>
  </si>
  <si>
    <t>BCG0014</t>
  </si>
  <si>
    <t>HPDQ12818</t>
  </si>
  <si>
    <t>HPDQ22584</t>
  </si>
  <si>
    <t>AD4D8319-2742-457B-B71E-AB63CDA6DEBD0005</t>
  </si>
  <si>
    <t>HPDQ22388</t>
  </si>
  <si>
    <t>HPDQ18424</t>
  </si>
  <si>
    <t>HPDQ01574</t>
  </si>
  <si>
    <t>HPDQ09234</t>
  </si>
  <si>
    <t>HPDQ03030</t>
  </si>
  <si>
    <t>010028</t>
  </si>
  <si>
    <t>HPDQ13697</t>
  </si>
  <si>
    <t>HPDQ01429</t>
  </si>
  <si>
    <t>HPDQ06267</t>
  </si>
  <si>
    <t>HPDQ08501</t>
  </si>
  <si>
    <t>0A0743AC-5906-4AEE-A25E-76C27AC12D1A0005</t>
  </si>
  <si>
    <t>HPDQ06569</t>
  </si>
  <si>
    <t>HPOT00888</t>
  </si>
  <si>
    <t>BTCĐ0006</t>
  </si>
  <si>
    <t>OFR0004</t>
  </si>
  <si>
    <t>HPDQ07507</t>
  </si>
  <si>
    <t>HPDQ01040</t>
  </si>
  <si>
    <t>HPDQ01386</t>
  </si>
  <si>
    <t>HPDQ07471</t>
  </si>
  <si>
    <t>HPDQ07359</t>
  </si>
  <si>
    <t>040007</t>
  </si>
  <si>
    <t>HPDQ17455</t>
  </si>
  <si>
    <t>HPDQ05881</t>
  </si>
  <si>
    <t>HPDQ02502</t>
  </si>
  <si>
    <t>HPDQ10067</t>
  </si>
  <si>
    <t>050006</t>
  </si>
  <si>
    <t>050002</t>
  </si>
  <si>
    <t>4E11BA11-BF7C-4650-AC99-B661EC281E770005</t>
  </si>
  <si>
    <t>E15B65D1</t>
  </si>
  <si>
    <t>010031</t>
  </si>
  <si>
    <t>HPDQ16860</t>
  </si>
  <si>
    <t>HPDQ20201</t>
  </si>
  <si>
    <t>HPDQ18444</t>
  </si>
  <si>
    <t>HPDQ12224</t>
  </si>
  <si>
    <t>HPDQ03917</t>
  </si>
  <si>
    <t>HPDQ05761</t>
  </si>
  <si>
    <t>HPDQ19308</t>
  </si>
  <si>
    <t>HPDQ10104</t>
  </si>
  <si>
    <t>HPDQ21962</t>
  </si>
  <si>
    <t>HPDQ11252</t>
  </si>
  <si>
    <t>HPDQ09897</t>
  </si>
  <si>
    <t>HPDQ06985</t>
  </si>
  <si>
    <t>HPDQ01620</t>
  </si>
  <si>
    <t>HPDQ16146</t>
  </si>
  <si>
    <t>HPDQ06947</t>
  </si>
  <si>
    <t>HPDQ16923</t>
  </si>
  <si>
    <t>HPDQ06785</t>
  </si>
  <si>
    <t>HPDQ03023</t>
  </si>
  <si>
    <t>HPDQ22044</t>
  </si>
  <si>
    <t>HPDQ03025</t>
  </si>
  <si>
    <t>HPDQ22636</t>
  </si>
  <si>
    <t>HPDQ10641</t>
  </si>
  <si>
    <t>HPDQ10689</t>
  </si>
  <si>
    <t>781A6EC3-EC1B-432A-81A7-8BB82807090C0006</t>
  </si>
  <si>
    <t>HPDQ14275</t>
  </si>
  <si>
    <t>HPDQ14678</t>
  </si>
  <si>
    <t>HPDQ10495</t>
  </si>
  <si>
    <t>HPDQ16071</t>
  </si>
  <si>
    <t>HPDQ12864</t>
  </si>
  <si>
    <t>HPDQ17607</t>
  </si>
  <si>
    <t>HPDQ08483</t>
  </si>
  <si>
    <t>HPDQ22300</t>
  </si>
  <si>
    <t>HPDQ22667</t>
  </si>
  <si>
    <t>p0013</t>
  </si>
  <si>
    <t>CQUB0001</t>
  </si>
  <si>
    <t>050004</t>
  </si>
  <si>
    <t>050005</t>
  </si>
  <si>
    <t>010065</t>
  </si>
  <si>
    <t>HPDQ16953</t>
  </si>
  <si>
    <t>MCT0010002</t>
  </si>
  <si>
    <t>HPDQ01291</t>
  </si>
  <si>
    <t>HPDQ00985</t>
  </si>
  <si>
    <t>HPDQ00605</t>
  </si>
  <si>
    <t>HPDQ13449</t>
  </si>
  <si>
    <t>HPDQ21671</t>
  </si>
  <si>
    <t>HPDQ16388</t>
  </si>
  <si>
    <t>HPDQ13997</t>
  </si>
  <si>
    <t>HPDQ15801</t>
  </si>
  <si>
    <t>HPDQ13240</t>
  </si>
  <si>
    <t>HPDQ02487</t>
  </si>
  <si>
    <t>HPDQ22393</t>
  </si>
  <si>
    <t>HPDQ16245</t>
  </si>
  <si>
    <t>HPDQ06987</t>
  </si>
  <si>
    <t>HPDQ03385</t>
  </si>
  <si>
    <t>HPDQ12744</t>
  </si>
  <si>
    <t>HPDQ21871</t>
  </si>
  <si>
    <t>HPDQ15470</t>
  </si>
  <si>
    <t>HPDQ12752</t>
  </si>
  <si>
    <t>BCG0015</t>
  </si>
  <si>
    <t>HPDQ21956</t>
  </si>
  <si>
    <t>HPDQ17235</t>
  </si>
  <si>
    <t>HPDQ09330</t>
  </si>
  <si>
    <t>HPDQ13241</t>
  </si>
  <si>
    <t>HPDQ02362</t>
  </si>
  <si>
    <t>HPDQ20030</t>
  </si>
  <si>
    <t>HPDQ02799</t>
  </si>
  <si>
    <t>HPDQ08985</t>
  </si>
  <si>
    <t>HPDQ11468</t>
  </si>
  <si>
    <t>HPDQ15358</t>
  </si>
  <si>
    <t>HPDQ22394</t>
  </si>
  <si>
    <t>HPDQ18656</t>
  </si>
  <si>
    <t>HPDQ03028</t>
  </si>
  <si>
    <t>HPDQ06088</t>
  </si>
  <si>
    <t>HPDQ03372</t>
  </si>
  <si>
    <t>HPDQ08789</t>
  </si>
  <si>
    <t>HPDQ02471</t>
  </si>
  <si>
    <t>HPDQ12264</t>
  </si>
  <si>
    <t>HPDQ16799</t>
  </si>
  <si>
    <t>HPDQ15522</t>
  </si>
  <si>
    <t>HPDQ21852</t>
  </si>
  <si>
    <t>MCT0010004</t>
  </si>
  <si>
    <t>HPDQ15777</t>
  </si>
  <si>
    <t>HPDQ13130</t>
  </si>
  <si>
    <t>HPDQ06111</t>
  </si>
  <si>
    <t>HPDQ10679</t>
  </si>
  <si>
    <t>040004</t>
  </si>
  <si>
    <t>HPDQ21246</t>
  </si>
  <si>
    <t>HPDQ13132</t>
  </si>
  <si>
    <t>HPDQ15958</t>
  </si>
  <si>
    <t>HPDQ16708</t>
  </si>
  <si>
    <t>HPDQ19920</t>
  </si>
  <si>
    <t>8AF92273</t>
  </si>
  <si>
    <t>HPDQ09679</t>
  </si>
  <si>
    <t>HPDQ20824</t>
  </si>
  <si>
    <t>HPDQ10042</t>
  </si>
  <si>
    <t>HPDQ22390</t>
  </si>
  <si>
    <t>HPDQ05116</t>
  </si>
  <si>
    <t>HPDQ14402</t>
  </si>
  <si>
    <t>HPDQ00538</t>
  </si>
  <si>
    <t>HPDQ11576</t>
  </si>
  <si>
    <t>HPDQ16076</t>
  </si>
  <si>
    <t>HPDQ03885</t>
  </si>
  <si>
    <t>HPDQ11003</t>
  </si>
  <si>
    <t>HPDQ14288</t>
  </si>
  <si>
    <t>HPDQ07247</t>
  </si>
  <si>
    <t>HPDQ15411</t>
  </si>
  <si>
    <t>HPDQ16242</t>
  </si>
  <si>
    <t>HPDQ11645</t>
  </si>
  <si>
    <t>HPDQ12852</t>
  </si>
  <si>
    <t>HPDQ14055</t>
  </si>
  <si>
    <t>HPDQ09411</t>
  </si>
  <si>
    <t>HPDQ02224</t>
  </si>
  <si>
    <t>HPDQ01484</t>
  </si>
  <si>
    <t>HPDQ00967</t>
  </si>
  <si>
    <t>HPDQ03974</t>
  </si>
  <si>
    <t>HPDQ15711</t>
  </si>
  <si>
    <t>HPDQ22585</t>
  </si>
  <si>
    <t>HPDQ03208</t>
  </si>
  <si>
    <t>HPDQ02673</t>
  </si>
  <si>
    <t>HPDQ01424</t>
  </si>
  <si>
    <t>HPDQ12742</t>
  </si>
  <si>
    <t>HPDQ13843</t>
  </si>
  <si>
    <t>HPDQ03245</t>
  </si>
  <si>
    <t>HPDQ04091</t>
  </si>
  <si>
    <t>HPDQ13291</t>
  </si>
  <si>
    <t>HPDQ10960</t>
  </si>
  <si>
    <t>HPDQ06888</t>
  </si>
  <si>
    <t>HPDQ19230</t>
  </si>
  <si>
    <t>HPDQ01488</t>
  </si>
  <si>
    <t>HPDQ06693</t>
  </si>
  <si>
    <t>HPDQ01659</t>
  </si>
  <si>
    <t>HPDQ16244</t>
  </si>
  <si>
    <t>HPDQ03873</t>
  </si>
  <si>
    <t>HPDQ22046</t>
  </si>
  <si>
    <t>HPDQ00978</t>
  </si>
  <si>
    <t>HPDQ13682</t>
  </si>
  <si>
    <t>HPDQ03098</t>
  </si>
  <si>
    <t>HPDQ16186</t>
  </si>
  <si>
    <t>HPDQ06637</t>
  </si>
  <si>
    <t>HPDQ13292</t>
  </si>
  <si>
    <t>HPDQ03140</t>
  </si>
  <si>
    <t>HPDQ22299</t>
  </si>
  <si>
    <t>HPDQ02436</t>
  </si>
  <si>
    <t>HPDQ03383</t>
  </si>
  <si>
    <t>HPDQ09993</t>
  </si>
  <si>
    <t>HPDQ15364</t>
  </si>
  <si>
    <t>HPDQ22485</t>
  </si>
  <si>
    <t>HPDQ10125</t>
  </si>
  <si>
    <t>HPDQ21077</t>
  </si>
  <si>
    <t>HPDQ15121</t>
  </si>
  <si>
    <t>HPDQ12734</t>
  </si>
  <si>
    <t>HPDQ07240</t>
  </si>
  <si>
    <t>HPDQ20381</t>
  </si>
  <si>
    <t>HPDQ15799</t>
  </si>
  <si>
    <t>HPDQ21865</t>
  </si>
  <si>
    <t>HPDQ10963</t>
  </si>
  <si>
    <t>HPDQ10716</t>
  </si>
  <si>
    <t>HPDQ21957</t>
  </si>
  <si>
    <t>HPDQ02632</t>
  </si>
  <si>
    <t>HPDQ13953</t>
  </si>
  <si>
    <t>HPDQ04198</t>
  </si>
  <si>
    <t>HPDQ05480</t>
  </si>
  <si>
    <t>HPDQ18906</t>
  </si>
  <si>
    <t>HPDQ16506</t>
  </si>
  <si>
    <t>HPDQ12368</t>
  </si>
  <si>
    <t>HPDQ03183</t>
  </si>
  <si>
    <t>HPDQ04890</t>
  </si>
  <si>
    <t>HPDQ04530</t>
  </si>
  <si>
    <t>HPDQ13829</t>
  </si>
  <si>
    <t>BLD0004</t>
  </si>
  <si>
    <t>150026</t>
  </si>
  <si>
    <t>150027</t>
  </si>
  <si>
    <t>HPDQ17124</t>
  </si>
  <si>
    <t>HPDQ01050</t>
  </si>
  <si>
    <t>HPDQ09238</t>
  </si>
  <si>
    <t>HPDQ22153</t>
  </si>
  <si>
    <t>HPDQ21695</t>
  </si>
  <si>
    <t>HPDQ10882</t>
  </si>
  <si>
    <t>HPDQ03005</t>
  </si>
  <si>
    <t>HPDQ04254</t>
  </si>
  <si>
    <t>HPDQ22935</t>
  </si>
  <si>
    <t>9DC154BA-5E4D-42BE-A52D-1A8723FFD17E0002</t>
  </si>
  <si>
    <t>HPDQ12972</t>
  </si>
  <si>
    <t>HPDQ22972</t>
  </si>
  <si>
    <t>HPDQ22578</t>
  </si>
  <si>
    <t>HPDQ07087</t>
  </si>
  <si>
    <t>HPDQ03031</t>
  </si>
  <si>
    <t>HPDQ22302</t>
  </si>
  <si>
    <t>HPDQ18093</t>
  </si>
  <si>
    <t>HPDQ12167</t>
  </si>
  <si>
    <t>HPDQ00496</t>
  </si>
  <si>
    <t>HPDQ17387</t>
  </si>
  <si>
    <t>HPDQ02470</t>
  </si>
  <si>
    <t>HPDQ22234</t>
  </si>
  <si>
    <t>HPDQ22856</t>
  </si>
  <si>
    <t>HPDQ15803</t>
  </si>
  <si>
    <t>HPDQ20467</t>
  </si>
  <si>
    <t>HPDQ02991</t>
  </si>
  <si>
    <t>HPDQ05943</t>
  </si>
  <si>
    <t>HPDQ02653</t>
  </si>
  <si>
    <t>HPDQ13908</t>
  </si>
  <si>
    <t>HPDQ02144</t>
  </si>
  <si>
    <t>HPDQ20513</t>
  </si>
  <si>
    <t>HPDQ12165</t>
  </si>
  <si>
    <t>HPDQ02288</t>
  </si>
  <si>
    <t>HPDQ15793</t>
  </si>
  <si>
    <t>HPDQ11473</t>
  </si>
  <si>
    <t>HPDQ13133</t>
  </si>
  <si>
    <t>HPDQ13321</t>
  </si>
  <si>
    <t>HPDQ06518</t>
  </si>
  <si>
    <t>HPDQ04539</t>
  </si>
  <si>
    <t>HPDQ11646</t>
  </si>
  <si>
    <t>HPDQ10139</t>
  </si>
  <si>
    <t>HPDQ12975</t>
  </si>
  <si>
    <t>HPDQ01467</t>
  </si>
  <si>
    <t>HPDQ08073</t>
  </si>
  <si>
    <t>HPDQ06634</t>
  </si>
  <si>
    <t>HPDQ01261</t>
  </si>
  <si>
    <t>HPDQ10920</t>
  </si>
  <si>
    <t>92D5FF95-AD7D-4D1C-9A24-3F29530F17FE0007</t>
  </si>
  <si>
    <t>HPDQ01857</t>
  </si>
  <si>
    <t>HPDQ11560</t>
  </si>
  <si>
    <t>HPDQ07932</t>
  </si>
  <si>
    <t>HPDQ02484</t>
  </si>
  <si>
    <t>HPDQ16606</t>
  </si>
  <si>
    <t>HPDQ05368</t>
  </si>
  <si>
    <t>HPDQ01000</t>
  </si>
  <si>
    <t>HPDQ14651</t>
  </si>
  <si>
    <t>HPDQ13838</t>
  </si>
  <si>
    <t>HPDQ22158</t>
  </si>
  <si>
    <t>HPDQ03916</t>
  </si>
  <si>
    <t>HPDQ03633</t>
  </si>
  <si>
    <t>HPDQ11754</t>
  </si>
  <si>
    <t>HPDQ10288</t>
  </si>
  <si>
    <t>HPDQ00545</t>
  </si>
  <si>
    <t>HPDQ18045</t>
  </si>
  <si>
    <t>HPDQ13327</t>
  </si>
  <si>
    <t>HPDQ21459</t>
  </si>
  <si>
    <t>HPDQ20383</t>
  </si>
  <si>
    <t>HPDQ19153</t>
  </si>
  <si>
    <t>HPDQ16598</t>
  </si>
  <si>
    <t>HPDQ10129</t>
  </si>
  <si>
    <t>HPDQ20089</t>
  </si>
  <si>
    <t>HPDQ12053</t>
  </si>
  <si>
    <t>HPDQ10796</t>
  </si>
  <si>
    <t>HPDQ06944</t>
  </si>
  <si>
    <t>HPDQ04959</t>
  </si>
  <si>
    <t>HPDQ07101</t>
  </si>
  <si>
    <t>HPDQ20978</t>
  </si>
  <si>
    <t>HPDQ14857</t>
  </si>
  <si>
    <t>HPDQ08366</t>
  </si>
  <si>
    <t>HPDQ21107</t>
  </si>
  <si>
    <t>HPDQ08063</t>
  </si>
  <si>
    <t>HPDQ13998</t>
  </si>
  <si>
    <t>HPDQ06895</t>
  </si>
  <si>
    <t>HPDQ08252</t>
  </si>
  <si>
    <t>HPDQ12970</t>
  </si>
  <si>
    <t>HPDQ03622</t>
  </si>
  <si>
    <t>HPDQ16433</t>
  </si>
  <si>
    <t>HPDQ18139</t>
  </si>
  <si>
    <t>HPDQ11105</t>
  </si>
  <si>
    <t>HPDQ22014</t>
  </si>
  <si>
    <t>HPDQ07688</t>
  </si>
  <si>
    <t>HPDQ06343</t>
  </si>
  <si>
    <t>HPDQ07493</t>
  </si>
  <si>
    <t>HPDQ16331</t>
  </si>
  <si>
    <t>HPDQ21703</t>
  </si>
  <si>
    <t>HPDQ03138</t>
  </si>
  <si>
    <t>HPDQ02474</t>
  </si>
  <si>
    <t>HPDQ14396</t>
  </si>
  <si>
    <t>HPDQ11952</t>
  </si>
  <si>
    <t>HPDQ08620</t>
  </si>
  <si>
    <t>HPDQ02801</t>
  </si>
  <si>
    <t>HPDQ14403</t>
  </si>
  <si>
    <t>HPDQ01262</t>
  </si>
  <si>
    <t>HPDQ01550</t>
  </si>
  <si>
    <t>HPDQ06035</t>
  </si>
  <si>
    <t>HPDQ22391</t>
  </si>
  <si>
    <t>HPDQ10525</t>
  </si>
  <si>
    <t>HPDQ00266</t>
  </si>
  <si>
    <t>HPDQ13254</t>
  </si>
  <si>
    <t>HPDQ12983</t>
  </si>
  <si>
    <t>HPDQ15346</t>
  </si>
  <si>
    <t>HPDQ21782</t>
  </si>
  <si>
    <t>TCD0004</t>
  </si>
  <si>
    <t>HPDQ03184</t>
  </si>
  <si>
    <t>HPDQ09456</t>
  </si>
  <si>
    <t>HPDQ19589</t>
  </si>
  <si>
    <t>HPDQ17078</t>
  </si>
  <si>
    <t>HPDQ07112</t>
  </si>
  <si>
    <t>HPDQ13183</t>
  </si>
  <si>
    <t>HPDQ10228</t>
  </si>
  <si>
    <t>HPDQ10105</t>
  </si>
  <si>
    <t>HPDQ16238</t>
  </si>
  <si>
    <t>HPDQ20316</t>
  </si>
  <si>
    <t>HPDQ16790</t>
  </si>
  <si>
    <t>HPDQ01464</t>
  </si>
  <si>
    <t>HPDQ04334</t>
  </si>
  <si>
    <t>HPDQ19261</t>
  </si>
  <si>
    <t>HPDQ02125</t>
  </si>
  <si>
    <t>HPDQ15836</t>
  </si>
  <si>
    <t>HPDQ13134</t>
  </si>
  <si>
    <t>HPDQ19451</t>
  </si>
  <si>
    <t>HPDQ01287</t>
  </si>
  <si>
    <t>HPDQ08903</t>
  </si>
  <si>
    <t>HPOT00894</t>
  </si>
  <si>
    <t>HPDQ14350</t>
  </si>
  <si>
    <t>HPDQ12588</t>
  </si>
  <si>
    <t>HPDQ01662</t>
  </si>
  <si>
    <t>HPDQ14125</t>
  </si>
  <si>
    <t>HPDQ04145</t>
  </si>
  <si>
    <t>HPDQ11168</t>
  </si>
  <si>
    <t>HPDQ00575</t>
  </si>
  <si>
    <t>HPDQ15579</t>
  </si>
  <si>
    <t>HPDQ17230</t>
  </si>
  <si>
    <t>HPDQ13968</t>
  </si>
  <si>
    <t>HPDQ03182</t>
  </si>
  <si>
    <t>HPDQ02237</t>
  </si>
  <si>
    <t>HPDQ18347</t>
  </si>
  <si>
    <t>HPDQ19272</t>
  </si>
  <si>
    <t>HPDQ02465</t>
  </si>
  <si>
    <t>HPDQ16265</t>
  </si>
  <si>
    <t>HPDQ03225</t>
  </si>
  <si>
    <t>HPDQ17160</t>
  </si>
  <si>
    <t>HPDQ12480</t>
  </si>
  <si>
    <t>HPDQ05922</t>
  </si>
  <si>
    <t>HPDQ03665</t>
  </si>
  <si>
    <t>HPDQ17398</t>
  </si>
  <si>
    <t>HPDQ17833</t>
  </si>
  <si>
    <t>HPDQ16534</t>
  </si>
  <si>
    <t>HPDQ10174</t>
  </si>
  <si>
    <t>HPDQ03961</t>
  </si>
  <si>
    <t>HPDQ12793</t>
  </si>
  <si>
    <t>HPDQ02204</t>
  </si>
  <si>
    <t>HPDQ16932</t>
  </si>
  <si>
    <t>HPDQ14119</t>
  </si>
  <si>
    <t>HPDQ16664</t>
  </si>
  <si>
    <t>HPDQ20103</t>
  </si>
  <si>
    <t>HPDQ16868</t>
  </si>
  <si>
    <t>HPDQ04133</t>
  </si>
  <si>
    <t>HPDQ02499</t>
  </si>
  <si>
    <t>HPDQ02448</t>
  </si>
  <si>
    <t>HPDQ00354</t>
  </si>
  <si>
    <t>HPDQ13234</t>
  </si>
  <si>
    <t>HPDQ08425</t>
  </si>
  <si>
    <t>HPDQ11325</t>
  </si>
  <si>
    <t>HPDQ03692</t>
  </si>
  <si>
    <t>HPDQ11048</t>
  </si>
  <si>
    <t>HPDQ13447</t>
  </si>
  <si>
    <t>HPDQ11467</t>
  </si>
  <si>
    <t>HPDQ16454</t>
  </si>
  <si>
    <t>HPDQ02608</t>
  </si>
  <si>
    <t>HPDQ17492</t>
  </si>
  <si>
    <t>HPDQ14002</t>
  </si>
  <si>
    <t>HPDQ16549</t>
  </si>
  <si>
    <t>HPDQ12221</t>
  </si>
  <si>
    <t>HPDQ02817</t>
  </si>
  <si>
    <t>HPDQ21691</t>
  </si>
  <si>
    <t>HPDQ03002</t>
  </si>
  <si>
    <t>HPDQ01076</t>
  </si>
  <si>
    <t>HPDQ16837</t>
  </si>
  <si>
    <t>HPDQ12741</t>
  </si>
  <si>
    <t>HPDQ15914</t>
  </si>
  <si>
    <t>HPDQ12819</t>
  </si>
  <si>
    <t>HPDQ16362</t>
  </si>
  <si>
    <t>HPDQ13616</t>
  </si>
  <si>
    <t>9EEA31B5-9ED7-467F-B1AF-DF8CDB7EF5B50005</t>
  </si>
  <si>
    <t>HPDQ11730</t>
  </si>
  <si>
    <t>HPDQ04563</t>
  </si>
  <si>
    <t>HPDQ11548</t>
  </si>
  <si>
    <t>HPDQ02893</t>
  </si>
  <si>
    <t>HPDQ00355</t>
  </si>
  <si>
    <t>HPDQ20376</t>
  </si>
  <si>
    <t>HPDQ00539</t>
  </si>
  <si>
    <t>HPDQ00514</t>
  </si>
  <si>
    <t>HPDQ16173</t>
  </si>
  <si>
    <t>HPDQ00889</t>
  </si>
  <si>
    <t>HPDQ11107</t>
  </si>
  <si>
    <t>HPDQ01016</t>
  </si>
  <si>
    <t>HPDQ04958</t>
  </si>
  <si>
    <t>HPDQ14660</t>
  </si>
  <si>
    <t>HPDQ09894</t>
  </si>
  <si>
    <t>HPDQ20495</t>
  </si>
  <si>
    <t>HPDQ00347</t>
  </si>
  <si>
    <t>HPDQ20139</t>
  </si>
  <si>
    <t>HPDQ00667</t>
  </si>
  <si>
    <t>HPDQ03854</t>
  </si>
  <si>
    <t>HPDQ03400</t>
  </si>
  <si>
    <t>HPDQ16345</t>
  </si>
  <si>
    <t>HPDQ19225</t>
  </si>
  <si>
    <t>HPDQ14199</t>
  </si>
  <si>
    <t>HPDQ14268</t>
  </si>
  <si>
    <t>HPDQ02693</t>
  </si>
  <si>
    <t>HPDQ01855</t>
  </si>
  <si>
    <t>HPDQ22488</t>
  </si>
  <si>
    <t>HPDQ15982</t>
  </si>
  <si>
    <t>HPDQ00317</t>
  </si>
  <si>
    <t>HPDQ07859</t>
  </si>
  <si>
    <t>HPDQ15853</t>
  </si>
  <si>
    <t>HPDQ11619</t>
  </si>
  <si>
    <t>HPDQ03942</t>
  </si>
  <si>
    <t>HPDQ10526</t>
  </si>
  <si>
    <t>HPDQ02796</t>
  </si>
  <si>
    <t>HPDQ00569</t>
  </si>
  <si>
    <t>HPDQ04720</t>
  </si>
  <si>
    <t>HPDQ18340</t>
  </si>
  <si>
    <t>HPDQ07931</t>
  </si>
  <si>
    <t>HPDQ02655</t>
  </si>
  <si>
    <t>HPDQ07358</t>
  </si>
  <si>
    <t>HPDQ06344</t>
  </si>
  <si>
    <t>HPDQ12979</t>
  </si>
  <si>
    <t>HPDQ06580</t>
  </si>
  <si>
    <t>HPOT00895</t>
  </si>
  <si>
    <t>HPDQ03022</t>
  </si>
  <si>
    <t>HPDQ12722</t>
  </si>
  <si>
    <t>HPDQ06045</t>
  </si>
  <si>
    <t>HPDQ16665</t>
  </si>
  <si>
    <t>HPDQ02600</t>
  </si>
  <si>
    <t>HPDQ13090</t>
  </si>
  <si>
    <t>HPDQ20509</t>
  </si>
  <si>
    <t>HPDQ02898</t>
  </si>
  <si>
    <t>HPDQ04875</t>
  </si>
  <si>
    <t>HPDQ03019</t>
  </si>
  <si>
    <t>HPDQ06873</t>
  </si>
  <si>
    <t>HPDQ20464</t>
  </si>
  <si>
    <t>HPDQ22155</t>
  </si>
  <si>
    <t>HPDQ02469</t>
  </si>
  <si>
    <t>HPDQ01058</t>
  </si>
  <si>
    <t>HPDQ13831</t>
  </si>
  <si>
    <t>HPDQ21699</t>
  </si>
  <si>
    <t>HPDQ16364</t>
  </si>
  <si>
    <t>HPDQ16872</t>
  </si>
  <si>
    <t>HPDQ05180</t>
  </si>
  <si>
    <t>HPDQ01060</t>
  </si>
  <si>
    <t>HPDQ06606</t>
  </si>
  <si>
    <t>HPDQ01275</t>
  </si>
  <si>
    <t>HPDQ16450</t>
  </si>
  <si>
    <t>HPDQ11049</t>
  </si>
  <si>
    <t>HPDQ04093</t>
  </si>
  <si>
    <t>HPDQ22235</t>
  </si>
  <si>
    <t>HPDQ16312</t>
  </si>
  <si>
    <t>HPDQ02067</t>
  </si>
  <si>
    <t>HPDQ13164</t>
  </si>
  <si>
    <t>HPDQ04363</t>
  </si>
  <si>
    <t>AE014F15</t>
  </si>
  <si>
    <t>050003</t>
  </si>
  <si>
    <t>HPDQ08486</t>
  </si>
  <si>
    <t>HPDQ10645</t>
  </si>
  <si>
    <t>HPDQ07583</t>
  </si>
  <si>
    <t>HPDQ08546</t>
  </si>
  <si>
    <t>HPDQ10649</t>
  </si>
  <si>
    <t>HPDQ08611</t>
  </si>
  <si>
    <t>HPDQ10647</t>
  </si>
  <si>
    <t>HPDQ00865</t>
  </si>
  <si>
    <t>HPDQ00888</t>
  </si>
  <si>
    <t>HPDQ08693</t>
  </si>
  <si>
    <t>HPDQ07777</t>
  </si>
  <si>
    <t>010063</t>
  </si>
  <si>
    <t>HPDQ02389</t>
  </si>
  <si>
    <t>HPDQ08788</t>
  </si>
  <si>
    <t>HPDQ08301</t>
  </si>
  <si>
    <t>HPDQ08485</t>
  </si>
  <si>
    <t>HPDQ07582</t>
  </si>
  <si>
    <t>9DC154BA-5E4D-42BE-A52D-1A8723FFD17E0006</t>
  </si>
  <si>
    <t>A123450001</t>
  </si>
  <si>
    <t>A19051130</t>
  </si>
  <si>
    <t>HLS0005</t>
  </si>
  <si>
    <t>BCG0007</t>
  </si>
  <si>
    <t>BCG0008</t>
  </si>
  <si>
    <t>BCG0009</t>
  </si>
  <si>
    <t>BCG0010</t>
  </si>
  <si>
    <t>BCG0011</t>
  </si>
  <si>
    <t>LW0001</t>
  </si>
  <si>
    <t>AKL0004</t>
  </si>
  <si>
    <t>BCG0012</t>
  </si>
  <si>
    <t>HPDQ07689</t>
  </si>
  <si>
    <t>HPDQ08369</t>
  </si>
  <si>
    <t>BT0001</t>
  </si>
  <si>
    <t>HPDQ01289</t>
  </si>
  <si>
    <t>9EEA31B5-9ED7-467F-B1AF-DF8CDB7EF5B50002</t>
  </si>
  <si>
    <t>HPDQ15779</t>
  </si>
  <si>
    <t>HPDQ18216</t>
  </si>
  <si>
    <t>HPDQ08212</t>
  </si>
  <si>
    <t>HPDQ20976</t>
  </si>
  <si>
    <t>HPDQ00370</t>
  </si>
  <si>
    <t>HPDQ14475</t>
  </si>
  <si>
    <t>HPDQ01047</t>
  </si>
  <si>
    <t>HPDQ10894</t>
  </si>
  <si>
    <t>HPDQ10476</t>
  </si>
  <si>
    <t>HPDQ19169</t>
  </si>
  <si>
    <t>HPDQ17141</t>
  </si>
  <si>
    <t>HPDQ03034</t>
  </si>
  <si>
    <t>HPDQ16867</t>
  </si>
  <si>
    <t>HPDQ16869</t>
  </si>
  <si>
    <t>HPDQ01804</t>
  </si>
  <si>
    <t>HPDQ20981</t>
  </si>
  <si>
    <t>HPDQ20902</t>
  </si>
  <si>
    <t>98461FFC</t>
  </si>
  <si>
    <t>HPDQ01430</t>
  </si>
  <si>
    <t>HPDQ10688</t>
  </si>
  <si>
    <t>HPDQ18502</t>
  </si>
  <si>
    <t>010058</t>
  </si>
  <si>
    <t>9EEA31B5-9ED7-467F-B1AF-DF8CDB7EF5B50006</t>
  </si>
  <si>
    <t>AE4D65CD</t>
  </si>
  <si>
    <t>HPDQ14429</t>
  </si>
  <si>
    <t>HPDQ16099</t>
  </si>
  <si>
    <t>HPDQ00258</t>
  </si>
  <si>
    <t>HPDQ22577</t>
  </si>
  <si>
    <t>HPDQ15709</t>
  </si>
  <si>
    <t>HPDQ07110</t>
  </si>
  <si>
    <t>HPDQ19002</t>
  </si>
  <si>
    <t>HPDQ01283</t>
  </si>
  <si>
    <t>D8260EB2-569B-4E45-B353-24C1380FD0010005</t>
  </si>
  <si>
    <t>HPDQ19274</t>
  </si>
  <si>
    <t>HPDQ21758</t>
  </si>
  <si>
    <t>HPDQ16551</t>
  </si>
  <si>
    <t>8E4073D5</t>
  </si>
  <si>
    <t>702C33D1</t>
  </si>
  <si>
    <t>HPDQ01548</t>
  </si>
  <si>
    <t>HPDQ06511</t>
  </si>
  <si>
    <t>HPDQ03035</t>
  </si>
  <si>
    <t>HPDQ02449</t>
  </si>
  <si>
    <t>HPDQ01256</t>
  </si>
  <si>
    <t>HPDQ00620</t>
  </si>
  <si>
    <t>HPDQ01426</t>
  </si>
  <si>
    <t>HPDQ22535</t>
  </si>
  <si>
    <t>HPDQ01868</t>
  </si>
  <si>
    <t>HPDQ16314</t>
  </si>
  <si>
    <t>HPDQ00221</t>
  </si>
  <si>
    <t>HPDQ08367</t>
  </si>
  <si>
    <t>HPDQ16305</t>
  </si>
  <si>
    <t>VPA0003</t>
  </si>
  <si>
    <t>F830D644</t>
  </si>
  <si>
    <t>BCG0016</t>
  </si>
  <si>
    <t>BA42A95E</t>
  </si>
  <si>
    <t>010039</t>
  </si>
  <si>
    <t>HPDQ09901</t>
  </si>
  <si>
    <t>980BFC31</t>
  </si>
  <si>
    <t>HPDQ01051</t>
  </si>
  <si>
    <t>HPDQ03337</t>
  </si>
  <si>
    <t>HPDQ09723</t>
  </si>
  <si>
    <t>HPDQ20677</t>
  </si>
  <si>
    <t>HPDQ22154</t>
  </si>
  <si>
    <t>HPDQ10964</t>
  </si>
  <si>
    <t>HPOT00338</t>
  </si>
  <si>
    <t>HPDQ12925</t>
  </si>
  <si>
    <t>HPDQ01443</t>
  </si>
  <si>
    <t>427CEC6E-445A-45E7-84A6-B3A6350CD8C40006</t>
  </si>
  <si>
    <t>HPDQ01551</t>
  </si>
  <si>
    <t>HPDQ03416</t>
  </si>
  <si>
    <t>HPDQ02049</t>
  </si>
  <si>
    <t>HPDQ04255</t>
  </si>
  <si>
    <t>HPDQ13323</t>
  </si>
  <si>
    <t>HPDQ03706</t>
  </si>
  <si>
    <t>HPDQ10990</t>
  </si>
  <si>
    <t>HPDQ01280</t>
  </si>
  <si>
    <t>HPDQ07039</t>
  </si>
  <si>
    <t>HPDQ21958</t>
  </si>
  <si>
    <t>HPDQ10540</t>
  </si>
  <si>
    <t>HPDQ12253</t>
  </si>
  <si>
    <t>HPDQ20242</t>
  </si>
  <si>
    <t>HPDQ09721</t>
  </si>
  <si>
    <t>HPDQ22583</t>
  </si>
  <si>
    <t>HPDQ01891</t>
  </si>
  <si>
    <t>HPDQ02621</t>
  </si>
  <si>
    <t>HPDQ03029</t>
  </si>
  <si>
    <t>HPDQ18873</t>
  </si>
  <si>
    <t>HPDQ12472</t>
  </si>
  <si>
    <t>HPDQ07632</t>
  </si>
  <si>
    <t>HPDQ00038</t>
  </si>
  <si>
    <t>HPDQ01279</t>
  </si>
  <si>
    <t>HPDQ13698</t>
  </si>
  <si>
    <t>HPDQ03185</t>
  </si>
  <si>
    <t>HPDQ03626</t>
  </si>
  <si>
    <t>HPDQ02500</t>
  </si>
  <si>
    <t>HPDQ22454</t>
  </si>
  <si>
    <t>HPDQ04090</t>
  </si>
  <si>
    <t>HPDQ07006</t>
  </si>
  <si>
    <t>HPDQ01308</t>
  </si>
  <si>
    <t>HPDQ09977</t>
  </si>
  <si>
    <t>HPDQ22770</t>
  </si>
  <si>
    <t>HPDQ22741</t>
  </si>
  <si>
    <t>HPDQ03239</t>
  </si>
  <si>
    <t>HPDQ21868</t>
  </si>
  <si>
    <t>HPDQ11620</t>
  </si>
  <si>
    <t>HPDQ01054</t>
  </si>
  <si>
    <t>HPDQ16584</t>
  </si>
  <si>
    <t>HPDQ09719</t>
  </si>
  <si>
    <t>HPDQ07956</t>
  </si>
  <si>
    <t>HPDQ16284</t>
  </si>
  <si>
    <t>HPDQ11106</t>
  </si>
  <si>
    <t>HPDQ10559</t>
  </si>
  <si>
    <t>HPDQ13735</t>
  </si>
  <si>
    <t>HPDQ15925</t>
  </si>
  <si>
    <t>HPDQ16365</t>
  </si>
  <si>
    <t>HPDQ14395</t>
  </si>
  <si>
    <t>HPDQ21870</t>
  </si>
  <si>
    <t>HPDQ11469</t>
  </si>
  <si>
    <t>HPDQ00259</t>
  </si>
  <si>
    <t>HPDQ15571</t>
  </si>
  <si>
    <t>HPDQ15472</t>
  </si>
  <si>
    <t>HPDQ16547</t>
  </si>
  <si>
    <t>HPDQ07549</t>
  </si>
  <si>
    <t>HPDQ18116</t>
  </si>
  <si>
    <t>MCT0010006</t>
  </si>
  <si>
    <t>HPDQ04193</t>
  </si>
  <si>
    <t>HPDQ04891</t>
  </si>
  <si>
    <t>HPDQ13080</t>
  </si>
  <si>
    <t>HPDQ16051</t>
  </si>
  <si>
    <t>HPDQ16251</t>
  </si>
  <si>
    <t>HPDQ03187</t>
  </si>
  <si>
    <t>HPDQ19273</t>
  </si>
  <si>
    <t>HPDQ16068</t>
  </si>
  <si>
    <t>HPDQ16871</t>
  </si>
  <si>
    <t>HPDQ02223</t>
  </si>
  <si>
    <t>HPDQ21252</t>
  </si>
  <si>
    <t>HPDQ19998</t>
  </si>
  <si>
    <t>HPDQ13212</t>
  </si>
  <si>
    <t>HPDQ16796</t>
  </si>
  <si>
    <t>HPDQ18720</t>
  </si>
  <si>
    <t>HPDQ21872</t>
  </si>
  <si>
    <t>HPDQ21955</t>
  </si>
  <si>
    <t>HPDQ07947</t>
  </si>
  <si>
    <t>HPDQ09569</t>
  </si>
  <si>
    <t>HPDQ12371</t>
  </si>
  <si>
    <t>HPDQ09467</t>
  </si>
  <si>
    <t>HPDQ05479</t>
  </si>
  <si>
    <t>HPDQ01427</t>
  </si>
  <si>
    <t>HPDQ20982</t>
  </si>
  <si>
    <t>HPDQ12478</t>
  </si>
  <si>
    <t>HPDQ20974</t>
  </si>
  <si>
    <t>HPDQ18785</t>
  </si>
  <si>
    <t>HPDQ01022</t>
  </si>
  <si>
    <t>HPDQ11625</t>
  </si>
  <si>
    <t>HPDQ11051</t>
  </si>
  <si>
    <t>HPDQ01632</t>
  </si>
  <si>
    <t>HPDQ03874</t>
  </si>
  <si>
    <t>HPDQ20377</t>
  </si>
  <si>
    <t>HPDQ02070</t>
  </si>
  <si>
    <t>HPDQ09751</t>
  </si>
  <si>
    <t>HPDQ01468</t>
  </si>
  <si>
    <t>HPDQ01657</t>
  </si>
  <si>
    <t>HPDQ01554</t>
  </si>
  <si>
    <t>HPOT00896</t>
  </si>
  <si>
    <t>HPDQ01037</t>
  </si>
  <si>
    <t>HPDQ01459</t>
  </si>
  <si>
    <t>HPDQ07957</t>
  </si>
  <si>
    <t>HPDQ16183</t>
  </si>
  <si>
    <t>HPDQ11220</t>
  </si>
  <si>
    <t>HPDQ14597</t>
  </si>
  <si>
    <t>HPDQ01263</t>
  </si>
  <si>
    <t>HPDQ07303</t>
  </si>
  <si>
    <t>2C27A745-F0B9-45C3-9149-7DBD84FE1B300007</t>
  </si>
  <si>
    <t>9DC154BA-5E4D-42BE-A52D-1A8723FFD17E0005</t>
  </si>
  <si>
    <t>MCT0010003</t>
  </si>
  <si>
    <t>HPDQ08605</t>
  </si>
  <si>
    <t>010036</t>
  </si>
  <si>
    <t>HPDQ03696</t>
  </si>
  <si>
    <t>HPDQ12268</t>
  </si>
  <si>
    <t>HPDQ06818</t>
  </si>
  <si>
    <t>HPDQ10366</t>
  </si>
  <si>
    <t>HPDQ03057</t>
  </si>
  <si>
    <t>HPDQ13136</t>
  </si>
  <si>
    <t>HPDQ20029</t>
  </si>
  <si>
    <t>HPDQ17744</t>
  </si>
  <si>
    <t>HPDQ12077</t>
  </si>
  <si>
    <t>HPDQ10128</t>
  </si>
  <si>
    <t>HPDQ10226</t>
  </si>
  <si>
    <t>427CEC6E-445A-45E7-84A6-B3A6350CD8C40002</t>
  </si>
  <si>
    <t>HPDQ13135</t>
  </si>
  <si>
    <t>HPDQ03142</t>
  </si>
  <si>
    <t>HPDQ12175</t>
  </si>
  <si>
    <t>HPDQ17026</t>
  </si>
  <si>
    <t>HPDQ11445</t>
  </si>
  <si>
    <t>HPDQ21692</t>
  </si>
  <si>
    <t>HPDQ02447</t>
  </si>
  <si>
    <t>HPDQ18300</t>
  </si>
  <si>
    <t>HPDQ09689</t>
  </si>
  <si>
    <t>HPDQ15922</t>
  </si>
  <si>
    <t>HPDQ06768</t>
  </si>
  <si>
    <t>HPDQ01584</t>
  </si>
  <si>
    <t>HPDQ00563</t>
  </si>
  <si>
    <t>HPDQ13293</t>
  </si>
  <si>
    <t>HPDQ01471</t>
  </si>
  <si>
    <t>HPDQ03424</t>
  </si>
  <si>
    <t>HPDQ01521</t>
  </si>
  <si>
    <t>HPDQ22980</t>
  </si>
  <si>
    <t>HPDQ14609</t>
  </si>
  <si>
    <t>HPDQ11253</t>
  </si>
  <si>
    <t>HPDQ14397</t>
  </si>
  <si>
    <t>HPDQ22387</t>
  </si>
  <si>
    <t>HPDQ07089</t>
  </si>
  <si>
    <t>HPDQ09734</t>
  </si>
  <si>
    <t>HPDQ07111</t>
  </si>
  <si>
    <t>HPDQ01150</t>
  </si>
  <si>
    <t>HPDQ00550</t>
  </si>
  <si>
    <t>HPDQ21453</t>
  </si>
  <si>
    <t>HPDQ15901</t>
  </si>
  <si>
    <t>HPDQ02605</t>
  </si>
  <si>
    <t>HPDQ13448</t>
  </si>
  <si>
    <t>HPDQ16825</t>
  </si>
  <si>
    <t>HPDQ05804</t>
  </si>
  <si>
    <t>HPDQ19833</t>
  </si>
  <si>
    <t>HPDQ18138</t>
  </si>
  <si>
    <t>HPDQ07470</t>
  </si>
  <si>
    <t>HPDQ22979</t>
  </si>
  <si>
    <t>HPDQ14529</t>
  </si>
  <si>
    <t>HPDQ20785</t>
  </si>
  <si>
    <t>HPDQ10603</t>
  </si>
  <si>
    <t>HPDQ22582</t>
  </si>
  <si>
    <t>HPDQ10615</t>
  </si>
  <si>
    <t>HPDQ16455</t>
  </si>
  <si>
    <t>HPDQ13677</t>
  </si>
  <si>
    <t>HPDQ10041</t>
  </si>
  <si>
    <t>HPDQ16912</t>
  </si>
  <si>
    <t>HPDQ16072</t>
  </si>
  <si>
    <t>FP0001</t>
  </si>
  <si>
    <t>HPDQ06335</t>
  </si>
  <si>
    <t>HPDQ00604</t>
  </si>
  <si>
    <t>HPDQ03238</t>
  </si>
  <si>
    <t>HPDQ16915</t>
  </si>
  <si>
    <t>HPDQ21073</t>
  </si>
  <si>
    <t>HPDQ08023</t>
  </si>
  <si>
    <t>HPDQ13778</t>
  </si>
  <si>
    <t>HPDQ16097</t>
  </si>
  <si>
    <t>HPDQ01784</t>
  </si>
  <si>
    <t>HPDQ00268</t>
  </si>
  <si>
    <t>HPDQ20072</t>
  </si>
  <si>
    <t>HPDQ16387</t>
  </si>
  <si>
    <t>HPDQ16591</t>
  </si>
  <si>
    <t>HPDQ03491</t>
  </si>
  <si>
    <t>HPDQ18719</t>
  </si>
  <si>
    <t>HPDQ02503</t>
  </si>
  <si>
    <t>HPDQ01456</t>
  </si>
  <si>
    <t>HPDQ12426</t>
  </si>
  <si>
    <t>HPDQ20630</t>
  </si>
  <si>
    <t>HPDQ22303</t>
  </si>
  <si>
    <t>HPDQ19545</t>
  </si>
  <si>
    <t>HPDQ12089</t>
  </si>
  <si>
    <t>HPDQ04439</t>
  </si>
  <si>
    <t>HPDQ02994</t>
  </si>
  <si>
    <t>HPDQ07033</t>
  </si>
  <si>
    <t>HPDQ08125</t>
  </si>
  <si>
    <t>HPDQ02615</t>
  </si>
  <si>
    <t>HPDQ01470</t>
  </si>
  <si>
    <t>HPDQ11137</t>
  </si>
  <si>
    <t>HPDQ20465</t>
  </si>
  <si>
    <t>HPDQ13903</t>
  </si>
  <si>
    <t>HPDQ03221</t>
  </si>
  <si>
    <t>HPDQ02800</t>
  </si>
  <si>
    <t>HPDQ11688</t>
  </si>
  <si>
    <t>HPDQ07193</t>
  </si>
  <si>
    <t>HPDQ08426</t>
  </si>
  <si>
    <t>HPDQ03487</t>
  </si>
  <si>
    <t>HPDQ09752</t>
  </si>
  <si>
    <t>HPDQ11877</t>
  </si>
  <si>
    <t>HPDQ03690</t>
  </si>
  <si>
    <t>HPDQ20378</t>
  </si>
  <si>
    <t>HPDQ02405</t>
  </si>
  <si>
    <t>HPDQ07614</t>
  </si>
  <si>
    <t>HPDQ06408</t>
  </si>
  <si>
    <t>HPDQ03367</t>
  </si>
  <si>
    <t>HPDQ03898</t>
  </si>
  <si>
    <t>HPDQ02808</t>
  </si>
  <si>
    <t>HPDQ00838</t>
  </si>
  <si>
    <t>HPDQ20983</t>
  </si>
  <si>
    <t>HPDQ03747</t>
  </si>
  <si>
    <t>HPDQ16851</t>
  </si>
  <si>
    <t>HPDQ01460</t>
  </si>
  <si>
    <t>HPDQ02481</t>
  </si>
  <si>
    <t>HPDQ20979</t>
  </si>
  <si>
    <t>HPDQ02610</t>
  </si>
  <si>
    <t>HPDQ02528</t>
  </si>
  <si>
    <t>HPDQ13086</t>
  </si>
  <si>
    <t>HPDQ02501</t>
  </si>
  <si>
    <t>HPDQ02805</t>
  </si>
  <si>
    <t>HPDQ21072</t>
  </si>
  <si>
    <t>HPDQ01423</t>
  </si>
  <si>
    <t>HPDQ01453</t>
  </si>
  <si>
    <t>HPDQ12978</t>
  </si>
  <si>
    <t>HPDQ15471</t>
  </si>
  <si>
    <t>HPDQ01478</t>
  </si>
  <si>
    <t>HPDQ03227</t>
  </si>
  <si>
    <t>HPDQ00325</t>
  </si>
  <si>
    <t>HPDQ20560</t>
  </si>
  <si>
    <t>HPDQ12275</t>
  </si>
  <si>
    <t>HPDQ21458</t>
  </si>
  <si>
    <t>HPDQ03623</t>
  </si>
  <si>
    <t>HPDQ17157</t>
  </si>
  <si>
    <t>HPDQ02190</t>
  </si>
  <si>
    <t>HPDQ10290</t>
  </si>
  <si>
    <t>HPDQ07891</t>
  </si>
  <si>
    <t>HPDQ08995</t>
  </si>
  <si>
    <t>HPDQ01278</t>
  </si>
  <si>
    <t>HPDQ16564</t>
  </si>
  <si>
    <t>HPDQ20531</t>
  </si>
  <si>
    <t>HPDQ01656</t>
  </si>
  <si>
    <t>HPDQ09565</t>
  </si>
  <si>
    <t>HPDQ18162</t>
  </si>
  <si>
    <t>HPDQ01587</t>
  </si>
  <si>
    <t>HPDQ00338</t>
  </si>
  <si>
    <t>HPDQ01681</t>
  </si>
  <si>
    <t>HPDQ13037</t>
  </si>
  <si>
    <t>HPDQ17930</t>
  </si>
  <si>
    <t>HPDQ13950</t>
  </si>
  <si>
    <t>HPDQ09265</t>
  </si>
  <si>
    <t>HPDQ03603</t>
  </si>
  <si>
    <t>HPDQ21251</t>
  </si>
  <si>
    <t>HPDQ01465</t>
  </si>
  <si>
    <t>HPDQ03915</t>
  </si>
  <si>
    <t>HPDQ16817</t>
  </si>
  <si>
    <t>HPDQ22968</t>
  </si>
  <si>
    <t>HPDQ04092</t>
  </si>
  <si>
    <t>HPDQ16167</t>
  </si>
  <si>
    <t>HPDQ17001</t>
  </si>
  <si>
    <t>HPDQ00499</t>
  </si>
  <si>
    <t>HPDQ21523</t>
  </si>
  <si>
    <t>HPDQ20980</t>
  </si>
  <si>
    <t>HPDQ11733</t>
  </si>
  <si>
    <t>HPDQ13452</t>
  </si>
  <si>
    <t>HPDQ13949</t>
  </si>
  <si>
    <t>HPDQ13901</t>
  </si>
  <si>
    <t>HPDQ21250</t>
  </si>
  <si>
    <t>HPDQ03170</t>
  </si>
  <si>
    <t>HPDQ17153</t>
  </si>
  <si>
    <t>HPDQ15521</t>
  </si>
  <si>
    <t>HPDQ20014</t>
  </si>
  <si>
    <t>HPDQ09998</t>
  </si>
  <si>
    <t>HPDQ08908</t>
  </si>
  <si>
    <t>HPDQ06628</t>
  </si>
  <si>
    <t>HPDQ08423</t>
  </si>
  <si>
    <t>HPDQ07584</t>
  </si>
  <si>
    <t>HPDQ02061</t>
  </si>
  <si>
    <t>HPDQ07727</t>
  </si>
  <si>
    <t>HPDQ08889</t>
  </si>
  <si>
    <t>HPDQ10646</t>
  </si>
  <si>
    <t>HPDQ10883</t>
  </si>
  <si>
    <t>HPDQ15077</t>
  </si>
  <si>
    <t>HPDQ06966</t>
  </si>
  <si>
    <t>HPDQ00371</t>
  </si>
  <si>
    <t>HPDQ09996</t>
  </si>
  <si>
    <t>HPDQ02505</t>
  </si>
  <si>
    <t>HPDQ11937</t>
  </si>
  <si>
    <t>HPDQ00537</t>
  </si>
  <si>
    <t>HPDQ03063</t>
  </si>
  <si>
    <t>HPDQ03250</t>
  </si>
  <si>
    <t>HPDQ20153</t>
  </si>
  <si>
    <t>HPDQ02126</t>
  </si>
  <si>
    <t>HPDQ08182</t>
  </si>
  <si>
    <t>HPDQ13959</t>
  </si>
  <si>
    <t>HPDQ04272</t>
  </si>
  <si>
    <t>HPDQ06112</t>
  </si>
  <si>
    <t>HPDQ12737</t>
  </si>
  <si>
    <t>HPDQ10289</t>
  </si>
  <si>
    <t>HPDQ01987</t>
  </si>
  <si>
    <t>HPDQ04341</t>
  </si>
  <si>
    <t>HPDQ14722</t>
  </si>
  <si>
    <t>HPDQ08158</t>
  </si>
  <si>
    <t>HPDQ03924</t>
  </si>
  <si>
    <t>HPDQ22157</t>
  </si>
  <si>
    <t>HPDQ22769</t>
  </si>
  <si>
    <t>HPDQ02613</t>
  </si>
  <si>
    <t>HPDQ17439</t>
  </si>
  <si>
    <t>HPDQ15692</t>
  </si>
  <si>
    <t>HPDQ03894</t>
  </si>
  <si>
    <t>HPDQ11647</t>
  </si>
  <si>
    <t>HPDQ09297</t>
  </si>
  <si>
    <t>HPDQ14005</t>
  </si>
  <si>
    <t>HPDQ04365</t>
  </si>
  <si>
    <t>HPDQ15926</t>
  </si>
  <si>
    <t>HPDQ22487</t>
  </si>
  <si>
    <t>HPDQ15835</t>
  </si>
  <si>
    <t>HPDQ12369</t>
  </si>
  <si>
    <t>HPDQ16959</t>
  </si>
  <si>
    <t>HPDQ00487</t>
  </si>
  <si>
    <t>HPDQ22670</t>
  </si>
  <si>
    <t>HPDQ19587</t>
  </si>
  <si>
    <t>HPOT00890</t>
  </si>
  <si>
    <t>HPDQ21781</t>
  </si>
  <si>
    <t>HPDQ10614</t>
  </si>
  <si>
    <t>HPDQ16144</t>
  </si>
  <si>
    <t>HPDQ09720</t>
  </si>
  <si>
    <t>HPDQ11977</t>
  </si>
  <si>
    <t>HPDQ17906</t>
  </si>
  <si>
    <t>HPDQ13429</t>
  </si>
  <si>
    <t>HPDQ00348</t>
  </si>
  <si>
    <t>HPDQ01475</t>
  </si>
  <si>
    <t>HPDQ04656</t>
  </si>
  <si>
    <t>HPDQ11879</t>
  </si>
  <si>
    <t>HPDQ00565</t>
  </si>
  <si>
    <t>HPDQ15952</t>
  </si>
  <si>
    <t>HPDQ14509</t>
  </si>
  <si>
    <t>HPDQ05753</t>
  </si>
  <si>
    <t>HPDQ08627</t>
  </si>
  <si>
    <t>HPDQ11555</t>
  </si>
  <si>
    <t>HPDQ17184</t>
  </si>
  <si>
    <t>HPDQ11443</t>
  </si>
  <si>
    <t>HPDQ22160</t>
  </si>
  <si>
    <t>HPDQ16935</t>
  </si>
  <si>
    <t>HPDQ03097</t>
  </si>
  <si>
    <t>HPDQ21144</t>
  </si>
  <si>
    <t>HPDQ15794</t>
  </si>
  <si>
    <t>HPDQ03401</t>
  </si>
  <si>
    <t>HPDQ16863</t>
  </si>
  <si>
    <t>HPDQ12696</t>
  </si>
  <si>
    <t>HPDQ10825</t>
  </si>
  <si>
    <t>HPDQ02507</t>
  </si>
  <si>
    <t>HPDQ01396</t>
  </si>
  <si>
    <t>HPDQ06012</t>
  </si>
  <si>
    <t>HPDQ00608</t>
  </si>
  <si>
    <t>HPDQ06114</t>
  </si>
  <si>
    <t>HPDQ13087</t>
  </si>
  <si>
    <t>HPDQ16328</t>
  </si>
  <si>
    <t>HPDQ04700</t>
  </si>
  <si>
    <t>HPDQ03054</t>
  </si>
  <si>
    <t>HPDQ02554</t>
  </si>
  <si>
    <t>HPDQ11878</t>
  </si>
  <si>
    <t>HPDQ16781</t>
  </si>
  <si>
    <t>HPDQ02618</t>
  </si>
  <si>
    <t>HPDQ17027</t>
  </si>
  <si>
    <t>HPDQ06620</t>
  </si>
  <si>
    <t>HPDQ17587</t>
  </si>
  <si>
    <t>HPDQ04191</t>
  </si>
  <si>
    <t>HPDQ04264</t>
  </si>
  <si>
    <t>HPDQ21866</t>
  </si>
  <si>
    <t>HPDQ01833</t>
  </si>
  <si>
    <t>HPDQ09039</t>
  </si>
  <si>
    <t>HPDQ08607</t>
  </si>
  <si>
    <t>HPDQ10651</t>
  </si>
  <si>
    <t>HPDQ06645</t>
  </si>
  <si>
    <t>HPDQ20822</t>
  </si>
  <si>
    <t>HPDQ00905</t>
  </si>
  <si>
    <t>HPDQ10730</t>
  </si>
  <si>
    <t>HPDQ02809</t>
  </si>
  <si>
    <t>HPDQ15276</t>
  </si>
  <si>
    <t>HPDQ02555</t>
  </si>
  <si>
    <t>HPDQ01035</t>
  </si>
  <si>
    <t>HPDQ06243</t>
  </si>
  <si>
    <t>HPDQ01668</t>
  </si>
  <si>
    <t>HPDQ07955</t>
  </si>
  <si>
    <t>HPDQ02432</t>
  </si>
  <si>
    <t>HPDQ13129</t>
  </si>
  <si>
    <t>HPDQ02617</t>
  </si>
  <si>
    <t>HPDQ12982</t>
  </si>
  <si>
    <t>HPDQ22579</t>
  </si>
  <si>
    <t>HPDQ03336</t>
  </si>
  <si>
    <t>010056</t>
  </si>
  <si>
    <t>010061</t>
  </si>
  <si>
    <t>HPDQ16797</t>
  </si>
  <si>
    <t>HPDQ07756</t>
  </si>
  <si>
    <t>HPDQ00531</t>
  </si>
  <si>
    <t>HPDQ18575</t>
  </si>
  <si>
    <t>BCG0017</t>
  </si>
  <si>
    <t>HPDQ22015</t>
  </si>
  <si>
    <t>HPDQ16143</t>
  </si>
  <si>
    <t>HPDQ22363</t>
  </si>
  <si>
    <t>HPDQ10575</t>
  </si>
  <si>
    <t>HPDQ02412</t>
  </si>
  <si>
    <t>HPDQ01052</t>
  </si>
  <si>
    <t>HPDQ09244</t>
  </si>
  <si>
    <t>HPDQ13079</t>
  </si>
  <si>
    <t>HPDQ00356</t>
  </si>
  <si>
    <t>HPDQ13144</t>
  </si>
  <si>
    <t>HPDQ03667</t>
  </si>
  <si>
    <t>HPDQ17749</t>
  </si>
  <si>
    <t>HPDQ03382</t>
  </si>
  <si>
    <t>170025</t>
  </si>
  <si>
    <t>170028</t>
  </si>
  <si>
    <t>HPDQ17002</t>
  </si>
  <si>
    <t>HPDQ17624</t>
  </si>
  <si>
    <t>170032</t>
  </si>
  <si>
    <t>170031</t>
  </si>
  <si>
    <t>170027</t>
  </si>
  <si>
    <t>170026</t>
  </si>
  <si>
    <t>HPDQ09891</t>
  </si>
  <si>
    <t>170029</t>
  </si>
  <si>
    <t>170030</t>
  </si>
  <si>
    <t>HPDQ01666</t>
  </si>
  <si>
    <t>HPDQ15717</t>
  </si>
  <si>
    <t>HPDQ17851</t>
  </si>
  <si>
    <t>HPDQ19813</t>
  </si>
  <si>
    <t>HPDQ05852</t>
  </si>
  <si>
    <t>06BB023B</t>
  </si>
  <si>
    <t>43AFFE9D</t>
  </si>
  <si>
    <t>HPDQ03009</t>
  </si>
  <si>
    <t>HPDQ04364</t>
  </si>
  <si>
    <t>HPDQ03121</t>
  </si>
  <si>
    <t>HPDQ16307</t>
  </si>
  <si>
    <t>FP0004</t>
  </si>
  <si>
    <t>020001</t>
  </si>
  <si>
    <t>6D4CABE5</t>
  </si>
  <si>
    <t>020002</t>
  </si>
  <si>
    <t>020000</t>
  </si>
  <si>
    <t>73F55DAA</t>
  </si>
  <si>
    <t>010035</t>
  </si>
  <si>
    <t>HPDQ12976</t>
  </si>
  <si>
    <t>HPDQ06116</t>
  </si>
  <si>
    <t>HPDQ00509</t>
  </si>
  <si>
    <t>HPDQ00567</t>
  </si>
  <si>
    <t>HPDQ03120</t>
  </si>
  <si>
    <t>HPDQ10965</t>
  </si>
  <si>
    <t>HPDQ17356</t>
  </si>
  <si>
    <t>HPDQ03218</t>
  </si>
  <si>
    <t>HPDQ13967</t>
  </si>
  <si>
    <t>HPDQ14896</t>
  </si>
  <si>
    <t>HPDQ12267</t>
  </si>
  <si>
    <t>HPDQ21693</t>
  </si>
  <si>
    <t>BTCKH1131</t>
  </si>
  <si>
    <t>HPDQ03899</t>
  </si>
  <si>
    <t>HPDQ16283</t>
  </si>
  <si>
    <t>HPDQ17662</t>
  </si>
  <si>
    <t>HPDQ17565</t>
  </si>
  <si>
    <t>HPDQ07550</t>
  </si>
  <si>
    <t>HPDQ04437</t>
  </si>
  <si>
    <t>HPDQ16658</t>
  </si>
  <si>
    <t>HPDQ08424</t>
  </si>
  <si>
    <t>HPDQ01552</t>
  </si>
  <si>
    <t>HPDQ04722</t>
  </si>
  <si>
    <t>HPDQ16550</t>
  </si>
  <si>
    <t>HPDQ15478</t>
  </si>
  <si>
    <t>HPDQ11578</t>
  </si>
  <si>
    <t>HPDQ02899</t>
  </si>
  <si>
    <t>HPDQ09911</t>
  </si>
  <si>
    <t>HPDQ06186</t>
  </si>
  <si>
    <t>HPDQ16890</t>
  </si>
  <si>
    <t>HPDQ17516</t>
  </si>
  <si>
    <t>HPDQ07430</t>
  </si>
  <si>
    <t>HPDQ20015</t>
  </si>
  <si>
    <t>HPDQ15695</t>
  </si>
  <si>
    <t>HPDQ16437</t>
  </si>
  <si>
    <t>0B564838</t>
  </si>
  <si>
    <t>HPDQ00955</t>
  </si>
  <si>
    <t>HPDQ12553</t>
  </si>
  <si>
    <t>HPDQ09037</t>
  </si>
  <si>
    <t>HPDQ16682</t>
  </si>
  <si>
    <t>HPDQ14776</t>
  </si>
  <si>
    <t>HPDQ02868</t>
  </si>
  <si>
    <t>CF60149F-FE64-4D31-A590-9C857D4483B20004</t>
  </si>
  <si>
    <t>HPDQ02491</t>
  </si>
  <si>
    <t>HPDQ00987</t>
  </si>
  <si>
    <t>HPDQ12086</t>
  </si>
  <si>
    <t>HPDQ07090</t>
  </si>
  <si>
    <t>HPDQ22236</t>
  </si>
  <si>
    <t>HPDQ11824</t>
  </si>
  <si>
    <t>HPDQ18341</t>
  </si>
  <si>
    <t>HPDQ09532</t>
  </si>
  <si>
    <t>HPDQ01667</t>
  </si>
  <si>
    <t>HPDQ15912</t>
  </si>
  <si>
    <t>HPDQ16600</t>
  </si>
  <si>
    <t>HPDQ06244</t>
  </si>
  <si>
    <t>HPDQ13907</t>
  </si>
  <si>
    <t>HPDQ21697</t>
  </si>
  <si>
    <t>HPDQ13956</t>
  </si>
  <si>
    <t>HPDQ01773</t>
  </si>
  <si>
    <t>HPDQ07061</t>
  </si>
  <si>
    <t>HPDQ03859</t>
  </si>
  <si>
    <t>HPDQ16240</t>
  </si>
  <si>
    <t>HPDQ01292</t>
  </si>
  <si>
    <t>HPDQ18028</t>
  </si>
  <si>
    <t>HPDQ20463</t>
  </si>
  <si>
    <t>HPDQ10060</t>
  </si>
  <si>
    <t>HPDQ16798</t>
  </si>
  <si>
    <t>HPDQ16933</t>
  </si>
  <si>
    <t>HPDQ03782</t>
  </si>
  <si>
    <t>HPDQ21862</t>
  </si>
  <si>
    <t>HPDQ11478</t>
  </si>
  <si>
    <t>HPDQ08171</t>
  </si>
  <si>
    <t>HPDQ11145</t>
  </si>
  <si>
    <t>HPDQ02330</t>
  </si>
  <si>
    <t>HPDQ21075</t>
  </si>
  <si>
    <t>HPDQ05825</t>
  </si>
  <si>
    <t>HPDQ10962</t>
  </si>
  <si>
    <t>HPDQ04197</t>
  </si>
  <si>
    <t>HPDQ03212</t>
  </si>
  <si>
    <t>HPDQ18164</t>
  </si>
  <si>
    <t>HPDQ16026</t>
  </si>
  <si>
    <t>HPDQ04271</t>
  </si>
  <si>
    <t>HPDQ22301</t>
  </si>
  <si>
    <t>HPDQ13028</t>
  </si>
  <si>
    <t>HPDQ09298</t>
  </si>
  <si>
    <t>HPDQ20565</t>
  </si>
  <si>
    <t>HPDQ10967</t>
  </si>
  <si>
    <t>HPDQ00560</t>
  </si>
  <si>
    <t>HPDQ16838</t>
  </si>
  <si>
    <t>HPDQ05708</t>
  </si>
  <si>
    <t>HPDQ15209</t>
  </si>
  <si>
    <t>HPDQ06910</t>
  </si>
  <si>
    <t>HPDQ14595</t>
  </si>
  <si>
    <t>HPDQ02709</t>
  </si>
  <si>
    <t>HPDQ02422</t>
  </si>
  <si>
    <t>HPDQ08226</t>
  </si>
  <si>
    <t>HPDQ08230</t>
  </si>
  <si>
    <t>HPDQ08409</t>
  </si>
  <si>
    <t>HPDQ10650</t>
  </si>
  <si>
    <t>HPDQ02804</t>
  </si>
  <si>
    <t>HPDQ07730</t>
  </si>
  <si>
    <t>HPDQ18515</t>
  </si>
  <si>
    <t>HPDQ20821</t>
  </si>
  <si>
    <t>HPDQ13797</t>
  </si>
  <si>
    <t>HPDQ04796</t>
  </si>
  <si>
    <t>HPDQ00255</t>
  </si>
  <si>
    <t>HPDQ06013</t>
  </si>
  <si>
    <t>CF60149F-FE64-4D31-A590-9C857D4483B20007</t>
  </si>
  <si>
    <t>HPDQ10414</t>
  </si>
  <si>
    <t>9EEA31B5-9ED7-467F-B1AF-DF8CDB7EF5B50003</t>
  </si>
  <si>
    <t>HPDQ21456</t>
  </si>
  <si>
    <t>2BDD9FE9-BC62-4BC7-8E58-C00D8D6D79170007</t>
  </si>
  <si>
    <t>HPDQ11547</t>
  </si>
  <si>
    <t>HPDQ07635</t>
  </si>
  <si>
    <t>HPDQ03032</t>
  </si>
  <si>
    <t>HPDQ10740</t>
  </si>
  <si>
    <t>HPDQ22971</t>
  </si>
  <si>
    <t>HPDQ05782</t>
  </si>
  <si>
    <t>HPDQ01585</t>
  </si>
  <si>
    <t>FP0005</t>
  </si>
  <si>
    <t>HPDQ21954</t>
  </si>
  <si>
    <t>HPDQ22156</t>
  </si>
  <si>
    <t>HPDQ08071</t>
  </si>
  <si>
    <t>HPDQ16704</t>
  </si>
  <si>
    <t>HPDQ21690</t>
  </si>
  <si>
    <t>HPDQ16865</t>
  </si>
  <si>
    <t>HPDQ08232</t>
  </si>
  <si>
    <t>HPDQ09680</t>
  </si>
  <si>
    <t>HPDQ11477</t>
  </si>
  <si>
    <t>HPDQ20324</t>
  </si>
  <si>
    <t>HPDQ17557</t>
  </si>
  <si>
    <t>HPDQ20074</t>
  </si>
  <si>
    <t>HPDQ02363</t>
  </si>
  <si>
    <t>HPDQ04465</t>
  </si>
  <si>
    <t>HPDQ21696</t>
  </si>
  <si>
    <t>HPDQ14143</t>
  </si>
  <si>
    <t>HPDQ09324</t>
  </si>
  <si>
    <t>HPDQ02829</t>
  </si>
  <si>
    <t>HPDQ13039</t>
  </si>
  <si>
    <t>HPDQ01474</t>
  </si>
  <si>
    <t>HPDQ20629</t>
  </si>
  <si>
    <t>HPDQ12319</t>
  </si>
  <si>
    <t>HPDQ13137</t>
  </si>
  <si>
    <t>HPDQ03473</t>
  </si>
  <si>
    <t>HPDQ14856</t>
  </si>
  <si>
    <t>HPDQ00840</t>
  </si>
  <si>
    <t>HPDQ00552</t>
  </si>
  <si>
    <t>0A3CFD2F</t>
  </si>
  <si>
    <t>HPDQ02892</t>
  </si>
  <si>
    <t>HPDQ15208</t>
  </si>
  <si>
    <t>HPDQ10031</t>
  </si>
  <si>
    <t>HPDQ09892</t>
  </si>
  <si>
    <t>HPDQ03440</t>
  </si>
  <si>
    <t>HPDQ20679</t>
  </si>
  <si>
    <t>HPDQ09830</t>
  </si>
  <si>
    <t>HPDQ21931</t>
  </si>
  <si>
    <t>HPDQ16721</t>
  </si>
  <si>
    <t>HPDQ02652</t>
  </si>
  <si>
    <t>HPDQ00042</t>
  </si>
  <si>
    <t>HPDQ02231</t>
  </si>
  <si>
    <t>HPDQ14546</t>
  </si>
  <si>
    <t>HPDQ07100</t>
  </si>
  <si>
    <t>HPDQ09036</t>
  </si>
  <si>
    <t>CQUB0002</t>
  </si>
  <si>
    <t>HPDQ13969</t>
  </si>
  <si>
    <t>BT0000</t>
  </si>
  <si>
    <t>HPDQ10073</t>
  </si>
  <si>
    <t>HPDQ05223</t>
  </si>
  <si>
    <t>HPDQ04843</t>
  </si>
  <si>
    <t>HPDQ00578</t>
  </si>
  <si>
    <t>HPDQ00719</t>
  </si>
  <si>
    <t>HPDQ13165</t>
  </si>
  <si>
    <t>HPDQ03609</t>
  </si>
  <si>
    <t>HPDQ16717</t>
  </si>
  <si>
    <t>HPDQ14004</t>
  </si>
  <si>
    <t>HPDQ09540</t>
  </si>
  <si>
    <t>HPDQ21873</t>
  </si>
  <si>
    <t>HPDQ04768</t>
  </si>
  <si>
    <t>HPDQ02798</t>
  </si>
  <si>
    <t>HPDQ20631</t>
  </si>
  <si>
    <t>HPDQ21864</t>
  </si>
  <si>
    <t>HPDQ20269</t>
  </si>
  <si>
    <t>HPDQ20559</t>
  </si>
  <si>
    <t>HPDQ13839</t>
  </si>
  <si>
    <t>HPDQ10744</t>
  </si>
  <si>
    <t>HPDQ11218</t>
  </si>
  <si>
    <t>HPDQ05666</t>
  </si>
  <si>
    <t>HPDQ20379</t>
  </si>
  <si>
    <t>HPDQ19004</t>
  </si>
  <si>
    <t>010060</t>
  </si>
  <si>
    <t>010057</t>
  </si>
  <si>
    <t>HPDQ18614</t>
  </si>
  <si>
    <t>HPDQ20562</t>
  </si>
  <si>
    <t>HPDQ06627</t>
  </si>
  <si>
    <t>HPDQ11141</t>
  </si>
  <si>
    <t>HPDQ08037</t>
  </si>
  <si>
    <t>HPDQ04300</t>
  </si>
  <si>
    <t>HPDQ15797</t>
  </si>
  <si>
    <t>HPDQ20825</t>
  </si>
  <si>
    <t>HPDQ12320</t>
  </si>
  <si>
    <t>BTCĐ0004</t>
  </si>
  <si>
    <t>F06F2965-28D3-4F37-B0DC-04E4197734870006</t>
  </si>
  <si>
    <t>427CEC6E-445A-45E7-84A6-B3A6350CD8C40007</t>
  </si>
  <si>
    <t>HPDQ16934</t>
  </si>
  <si>
    <t>HPDQ08049</t>
  </si>
  <si>
    <t>HPDQ10653</t>
  </si>
  <si>
    <t>HPDQ05849</t>
  </si>
  <si>
    <t>HPDQ02894</t>
  </si>
  <si>
    <t>HPDQ18273</t>
  </si>
  <si>
    <t>HPDQ11444</t>
  </si>
  <si>
    <t>HPDQ12223</t>
  </si>
  <si>
    <t>HPDQ02895</t>
  </si>
  <si>
    <t>HPDQ00828</t>
  </si>
  <si>
    <t>HPDQ12048</t>
  </si>
  <si>
    <t>HPDQ02488</t>
  </si>
  <si>
    <t>HPDQ00802</t>
  </si>
  <si>
    <t>HPDQ11482</t>
  </si>
  <si>
    <t>HPDQ06458</t>
  </si>
  <si>
    <t>HPDQ09103</t>
  </si>
  <si>
    <t>HPDQ01575</t>
  </si>
  <si>
    <t>HPDQ12627</t>
  </si>
  <si>
    <t>HPDQ00256</t>
  </si>
  <si>
    <t>HPDQ15169</t>
  </si>
  <si>
    <t>HPDQ02155</t>
  </si>
  <si>
    <t>HPDQ07581</t>
  </si>
  <si>
    <t>CTSX0009</t>
  </si>
  <si>
    <t>C544D4FF-77C8-4F85-9E42-8DB9D8A492F20006</t>
  </si>
  <si>
    <t>HPDQ07714</t>
  </si>
  <si>
    <t>HPDQ15425</t>
  </si>
  <si>
    <t>HPDQ02803</t>
  </si>
  <si>
    <t>C47B88EC</t>
  </si>
  <si>
    <t>HPDQ14359</t>
  </si>
  <si>
    <t>HPDQ16836</t>
  </si>
  <si>
    <t>HPDQ07687</t>
  </si>
  <si>
    <t>HPDQ14462</t>
  </si>
  <si>
    <t>BTCKH1130</t>
  </si>
  <si>
    <t>HPDQ21700</t>
  </si>
  <si>
    <t>HPDQ00548</t>
  </si>
  <si>
    <t>HPDQ11666</t>
  </si>
  <si>
    <t>HPDQ01042</t>
  </si>
  <si>
    <t>HPDQ16101</t>
  </si>
  <si>
    <t>HPDQ14478</t>
  </si>
  <si>
    <t>HPDQ03485</t>
  </si>
  <si>
    <t>HPDQ13269</t>
  </si>
  <si>
    <t>HPDQ05418</t>
  </si>
  <si>
    <t>HPDQ01450</t>
  </si>
  <si>
    <t>HPDQ15532</t>
  </si>
  <si>
    <t>HPDQ07506</t>
  </si>
  <si>
    <t>HPDQ06220</t>
  </si>
  <si>
    <t>HPDQ02065</t>
  </si>
  <si>
    <t>HPDQ03117</t>
  </si>
  <si>
    <t>HPDQ18269</t>
  </si>
  <si>
    <t>HPDQ08525</t>
  </si>
  <si>
    <t>HPDQ18654</t>
  </si>
  <si>
    <t>HPDQ02694</t>
  </si>
  <si>
    <t>HPDQ17233</t>
  </si>
  <si>
    <t>HPDQ07630</t>
  </si>
  <si>
    <t>HPDQ01805</t>
  </si>
  <si>
    <t>HPDQ18268</t>
  </si>
  <si>
    <t>HPDQ03389</t>
  </si>
  <si>
    <t>HPDQ16749</t>
  </si>
  <si>
    <t>HPDQ21247</t>
  </si>
  <si>
    <t>HPDQ04821</t>
  </si>
  <si>
    <t>HPDQ13960</t>
  </si>
  <si>
    <t>HPDQ21757</t>
  </si>
  <si>
    <t>HPDQ13272</t>
  </si>
  <si>
    <t>HPDQ03026</t>
  </si>
  <si>
    <t>HPDQ22206</t>
  </si>
  <si>
    <t>HPDQ04531</t>
  </si>
  <si>
    <t>HPDQ08545</t>
  </si>
  <si>
    <t>HPDQ11324</t>
  </si>
  <si>
    <t>HPDQ15795</t>
  </si>
  <si>
    <t>HPDQ02637</t>
  </si>
  <si>
    <t>HPDQ00979</t>
  </si>
  <si>
    <t>HPDQ03418</t>
  </si>
  <si>
    <t>HPDQ07548</t>
  </si>
  <si>
    <t>HPDQ07505</t>
  </si>
  <si>
    <t>HPDQ13971</t>
  </si>
  <si>
    <t>HPDQ22704</t>
  </si>
  <si>
    <t>HPDQ19355</t>
  </si>
  <si>
    <t>HPDQ14059</t>
  </si>
  <si>
    <t>HPDQ07268</t>
  </si>
  <si>
    <t>HPDQ16182</t>
  </si>
  <si>
    <t>HPDQ16073</t>
  </si>
  <si>
    <t>HPDQ02489</t>
  </si>
  <si>
    <t>HPDQ19588</t>
  </si>
  <si>
    <t>HPDQ08484</t>
  </si>
  <si>
    <t>0001603</t>
  </si>
  <si>
    <t>HPDQ21473</t>
  </si>
  <si>
    <t>HPDQ15618</t>
  </si>
  <si>
    <t>HPDQ22970</t>
  </si>
  <si>
    <t>HPDQ15637</t>
  </si>
  <si>
    <t>HPDQ11256</t>
  </si>
  <si>
    <t>HPDQ20073</t>
  </si>
  <si>
    <t>HPDQ11943</t>
  </si>
  <si>
    <t>HPDQ01454</t>
  </si>
  <si>
    <t>HPDQ09531</t>
  </si>
  <si>
    <t>HPDQ14852</t>
  </si>
  <si>
    <t>HPDQ02651</t>
  </si>
  <si>
    <t>HPDQ14818</t>
  </si>
  <si>
    <t>HPDQ06059</t>
  </si>
  <si>
    <t>HPDQ02205</t>
  </si>
  <si>
    <t>HPDQ15616</t>
  </si>
  <si>
    <t>HPDQ01034</t>
  </si>
  <si>
    <t>HPDQ00986</t>
  </si>
  <si>
    <t>HPDQ16103</t>
  </si>
  <si>
    <t>HPDQ03490</t>
  </si>
  <si>
    <t>HPDQ05609</t>
  </si>
  <si>
    <t>HPDQ07492</t>
  </si>
  <si>
    <t>HPDQ05220</t>
  </si>
  <si>
    <t>HPDQ12318</t>
  </si>
  <si>
    <t>HPDQ00342</t>
  </si>
  <si>
    <t>HPDQ18721</t>
  </si>
  <si>
    <t>HPDQ10496</t>
  </si>
  <si>
    <t>HPDQ15915</t>
  </si>
  <si>
    <t>HPDQ19360</t>
  </si>
  <si>
    <t>HPDQ09233</t>
  </si>
  <si>
    <t>HPDQ22969</t>
  </si>
  <si>
    <t>HPDQ11881</t>
  </si>
  <si>
    <t>HPDQ09621</t>
  </si>
  <si>
    <t>HPDQ01856</t>
  </si>
  <si>
    <t>HPDQ21672</t>
  </si>
  <si>
    <t>HPDQ07113</t>
  </si>
  <si>
    <t>HPDQ11644</t>
  </si>
  <si>
    <t>HPDQ04309</t>
  </si>
  <si>
    <t>HPDQ03880</t>
  </si>
  <si>
    <t>HPDQ16801</t>
  </si>
  <si>
    <t>HPDQ15210</t>
  </si>
  <si>
    <t>HPDQ14590</t>
  </si>
  <si>
    <t>HPDQ12924</t>
  </si>
  <si>
    <t>HPDQ17234</t>
  </si>
  <si>
    <t>HPDQ17591</t>
  </si>
  <si>
    <t>HPDQ00585</t>
  </si>
  <si>
    <t>HPDQ03092</t>
  </si>
  <si>
    <t>HPDQ17556</t>
  </si>
  <si>
    <t>HPDQ03095</t>
  </si>
  <si>
    <t>HPDQ11466</t>
  </si>
  <si>
    <t>HPDQ04301</t>
  </si>
  <si>
    <t>HPDQ18722</t>
  </si>
  <si>
    <t>HPDQ06058</t>
  </si>
  <si>
    <t>HPDQ11825</t>
  </si>
  <si>
    <t>HPDQ04256</t>
  </si>
  <si>
    <t>HPDQ13700</t>
  </si>
  <si>
    <t>HPDQ02995</t>
  </si>
  <si>
    <t>HPDQ21471</t>
  </si>
  <si>
    <t>HPDQ06113</t>
  </si>
  <si>
    <t>HPDQ15802</t>
  </si>
  <si>
    <t>HPDQ05114</t>
  </si>
  <si>
    <t>HPDQ08984</t>
  </si>
  <si>
    <t>HPDQ08363</t>
  </si>
  <si>
    <t>HPDQ07655</t>
  </si>
  <si>
    <t>HPDQ02900</t>
  </si>
  <si>
    <t>HPDQ11856</t>
  </si>
  <si>
    <t>HPDQ02902</t>
  </si>
  <si>
    <t>HPDQ04096</t>
  </si>
  <si>
    <t>HPDQ09529</t>
  </si>
  <si>
    <t>HPDQ04345</t>
  </si>
  <si>
    <t>HPDQ00568</t>
  </si>
  <si>
    <t>HPDQ10707</t>
  </si>
  <si>
    <t>HPDQ14676</t>
  </si>
  <si>
    <t>HPDQ15978</t>
  </si>
  <si>
    <t>HPDQ14677</t>
  </si>
  <si>
    <t>HPDQ18893</t>
  </si>
  <si>
    <t>HPDQ01009</t>
  </si>
  <si>
    <t>HPDQ13131</t>
  </si>
  <si>
    <t>LW0000</t>
  </si>
  <si>
    <t>HPDQ12222</t>
  </si>
  <si>
    <t>HPDQ16172</t>
  </si>
  <si>
    <t>HPDQ09486</t>
  </si>
  <si>
    <t>HPDQ02560</t>
  </si>
  <si>
    <t>HPDQ01437</t>
  </si>
  <si>
    <t>HPDQ13331</t>
  </si>
  <si>
    <t>HPDQ15815</t>
  </si>
  <si>
    <t>010029</t>
  </si>
  <si>
    <t>010030</t>
  </si>
  <si>
    <t>HPOT00887</t>
  </si>
  <si>
    <t>API.Entities.HU_EMPLOYEE_CV</t>
  </si>
  <si>
    <t>API.Entities.HU_EVALUATE</t>
  </si>
  <si>
    <t>EVALUATE_TYPE</t>
  </si>
  <si>
    <t>YEAR</t>
  </si>
  <si>
    <t>ORG_ID</t>
  </si>
  <si>
    <t>POSITION_ID</t>
  </si>
  <si>
    <t>ORG_CONCURRENT_ID</t>
  </si>
  <si>
    <t>POSITION_CONCURRENT_ID</t>
  </si>
  <si>
    <t>EMPLOYEE_CODE</t>
  </si>
  <si>
    <t>EMPLOYEE_ID</t>
  </si>
  <si>
    <t>EMPLOYEE_NAME</t>
  </si>
  <si>
    <t>CLASSIFICATION_ID</t>
  </si>
  <si>
    <t>POINT</t>
  </si>
  <si>
    <t>NOTE</t>
  </si>
  <si>
    <t>POSITION_NAME</t>
  </si>
  <si>
    <t>ORG_NAME</t>
  </si>
  <si>
    <t>POSITION_CONCURRENT_NAME</t>
  </si>
  <si>
    <t>ORG_CONCURRENT_NAME</t>
  </si>
  <si>
    <t>EMPLOYEE_CONCURRENT_ID</t>
  </si>
  <si>
    <t>EMPLOYEE_CONCURRENT_NAME</t>
  </si>
  <si>
    <t>Năm đánh giá</t>
  </si>
  <si>
    <t>Phòng ban</t>
  </si>
  <si>
    <t>Vị trí chức danh</t>
  </si>
  <si>
    <t>Phòng ban kiêm nghiệm</t>
  </si>
  <si>
    <t>Vị trí chức danh kiêm nghiệm</t>
  </si>
  <si>
    <t>UI_ENTITY_FIELD_CAPTION_HU_EVALUATE_EMPLOYEE_CODE</t>
  </si>
  <si>
    <t>UI_ENTITY_FIELD_CAPTION_HU_EVALUATE_EMPLOYEE_ID</t>
  </si>
  <si>
    <t>UI_ENTITY_FIELD_CAPTION_HU_EVALUATE_EMPLOYEE_NAME</t>
  </si>
  <si>
    <t>UI_ENTITY_FIELD_CAPTION_HU_EVALUATE_CLASSIFICATION_ID</t>
  </si>
  <si>
    <t>Điểm đánh giá</t>
  </si>
  <si>
    <t>Ghi chú</t>
  </si>
  <si>
    <t>Chức danh</t>
  </si>
  <si>
    <t>UI_ENTITY_FIELD_CAPTION_HU_EVALUATE_POSITION_CONCURRENT_NAME</t>
  </si>
  <si>
    <t>Phòng ban kiêm nhiệm</t>
  </si>
  <si>
    <t>UI_ENTITY_FIELD_CAPTION_HU_EVALUATE_EMPLOYEE_CONCURRENT_ID</t>
  </si>
  <si>
    <t>UI_ENTITY_FIELD_CAPTION_HU_EVALUATE_EMPLOYEE_CONCURRENT_NAME</t>
  </si>
  <si>
    <t>Int64</t>
  </si>
  <si>
    <t>Int64?</t>
  </si>
  <si>
    <t>Int32?</t>
  </si>
  <si>
    <t>String</t>
  </si>
  <si>
    <t>Chọn từ danh sách (bắt buộc)</t>
  </si>
  <si>
    <t>Chọn từ danh sách</t>
  </si>
  <si>
    <t>Kiểu chuỗi ký tự (bắt buộc)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</si>
</sst>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CD" tint="0"/>
      </patternFill>
    </fill>
    <fill>
      <patternFill patternType="solid">
        <fgColor rgb="FFF0F8FF" tint="0"/>
      </patternFill>
    </fill>
    <fill>
      <patternFill patternType="solid">
        <fgColor rgb="FFFFA500" tint="0"/>
      </patternFill>
    </fill>
    <fill>
      <patternFill patternType="solid">
        <fgColor rgb="FF7FFFD4" tint="0"/>
      </patternFill>
    </fill>
    <fill>
      <patternFill patternType="solid">
        <fgColor rgb="FFFFE4C4" tint="0"/>
      </patternFill>
    </fill>
    <fill>
      <patternFill patternType="solid">
        <fgColor rgb="FF7FFF00" tint="0"/>
      </patternFill>
    </fill>
    <fill>
      <patternFill patternType="solid">
        <fgColor rgb="FFFFF8DC" tint="0"/>
      </patternFill>
    </fill>
    <fill>
      <patternFill patternType="solid">
        <fgColor rgb="FF358CCB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0" applyFont="1" fillId="3" applyFill="1" borderId="0" applyBorder="1" xfId="0"/>
    <xf numFmtId="0" applyNumberFormat="1" fontId="0" applyFont="1" fillId="6" applyFill="1" borderId="0" applyBorder="1" xfId="0"/>
    <xf numFmtId="0" applyNumberFormat="1" fontId="0" applyFont="1" fillId="8" applyFill="1" borderId="0" applyBorder="1" xfId="0"/>
    <xf numFmtId="0" applyNumberFormat="1" fontId="0" applyFont="1" fillId="0" applyFill="1" borderId="0" applyBorder="1" xfId="0">
      <alignment horizontal="center" vertical="center" wrapText="1"/>
    </xf>
    <xf numFmtId="0" applyNumberFormat="1" fontId="2" applyFont="1" fillId="4" applyFill="1" borderId="0" applyBorder="1" xfId="0">
      <alignment horizontal="center" vertical="center" wrapText="1"/>
    </xf>
    <xf numFmtId="0" applyNumberFormat="1" fontId="2" applyFont="1" fillId="9" applyFill="1" borderId="0" applyBorder="1" xfId="0">
      <alignment horizontal="center" vertical="center" wrapText="1"/>
    </xf>
    <xf numFmtId="0" applyNumberFormat="1" fontId="0" applyFont="1" fillId="0" applyFill="1" borderId="0" applyBorder="1" xfId="0">
      <protection locked="0"/>
    </xf>
    <xf numFmtId="0" applyNumberFormat="1" fontId="0" applyFont="1" fillId="2" applyFill="1" borderId="0" applyBorder="1" xfId="0">
      <protection locked="0"/>
    </xf>
    <xf numFmtId="0" applyNumberFormat="1" fontId="0" applyFont="1" fillId="5" applyFill="1" borderId="0" applyBorder="1" xfId="0">
      <protection locked="0"/>
    </xf>
    <xf numFmtId="0" applyNumberFormat="1" fontId="0" applyFont="1" fillId="7" applyFill="1" borderId="0" applyBorder="1" xfId="0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1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r="http://schemas.openxmlformats.org/officeDocument/2006/relationships" xmlns="http://schemas.openxmlformats.org/spreadsheetml/2006/main">
  <dimension ref="A1:IU1026"/>
  <sheetViews>
    <sheetView workbookViewId="0" tabSelected="0"/>
  </sheetViews>
  <sheetFormatPr defaultRowHeight="15"/>
  <sheetData>
    <row r="1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2</v>
      </c>
      <c r="I1" s="0" t="s">
        <v>3</v>
      </c>
      <c r="J1" s="0" t="s">
        <v>4</v>
      </c>
      <c r="K1" s="0" t="s">
        <v>2</v>
      </c>
      <c r="M1" s="0" t="s">
        <v>3</v>
      </c>
      <c r="N1" s="0" t="s">
        <v>4</v>
      </c>
      <c r="O1" s="0" t="s">
        <v>2</v>
      </c>
      <c r="Q1" s="0" t="s">
        <v>3</v>
      </c>
      <c r="R1" s="0" t="s">
        <v>4</v>
      </c>
      <c r="S1" s="0" t="s">
        <v>2</v>
      </c>
      <c r="U1" s="0" t="s">
        <v>3</v>
      </c>
      <c r="V1" s="0" t="s">
        <v>4</v>
      </c>
      <c r="W1" s="0" t="s">
        <v>2</v>
      </c>
      <c r="Y1" s="0" t="s">
        <v>3</v>
      </c>
      <c r="Z1" s="0" t="s">
        <v>4</v>
      </c>
      <c r="AA1" s="0" t="s">
        <v>2</v>
      </c>
      <c r="AC1" s="0" t="s">
        <v>3</v>
      </c>
      <c r="AD1" s="0" t="s">
        <v>4</v>
      </c>
      <c r="AE1" s="0" t="s">
        <v>2</v>
      </c>
      <c r="AG1" s="0" t="s">
        <v>3</v>
      </c>
      <c r="AH1" s="0" t="s">
        <v>4</v>
      </c>
      <c r="AI1" s="0" t="s">
        <v>2</v>
      </c>
      <c r="AK1" s="0" t="s">
        <v>3</v>
      </c>
      <c r="AL1" s="0" t="s">
        <v>4</v>
      </c>
      <c r="AM1" s="0" t="s">
        <v>2</v>
      </c>
      <c r="AO1" s="0" t="s">
        <v>3</v>
      </c>
      <c r="AP1" s="0" t="s">
        <v>4</v>
      </c>
      <c r="AQ1" s="0" t="s">
        <v>2</v>
      </c>
      <c r="AS1" s="0" t="s">
        <v>3</v>
      </c>
      <c r="AT1" s="0" t="s">
        <v>4</v>
      </c>
      <c r="AU1" s="0" t="s">
        <v>2</v>
      </c>
      <c r="AW1" s="0" t="s">
        <v>3</v>
      </c>
      <c r="AX1" s="0" t="s">
        <v>4</v>
      </c>
      <c r="AY1" s="0" t="s">
        <v>2</v>
      </c>
      <c r="BA1" s="0" t="s">
        <v>3</v>
      </c>
      <c r="BB1" s="0" t="s">
        <v>4</v>
      </c>
      <c r="BC1" s="0" t="s">
        <v>2</v>
      </c>
      <c r="BE1" s="0" t="s">
        <v>3</v>
      </c>
      <c r="BF1" s="0" t="s">
        <v>4</v>
      </c>
      <c r="BG1" s="0" t="s">
        <v>2</v>
      </c>
      <c r="BI1" s="0" t="s">
        <v>3</v>
      </c>
      <c r="BJ1" s="0" t="s">
        <v>4</v>
      </c>
      <c r="BK1" s="0" t="s">
        <v>2</v>
      </c>
      <c r="BM1" s="0" t="s">
        <v>3</v>
      </c>
      <c r="BN1" s="0" t="s">
        <v>4</v>
      </c>
      <c r="BO1" s="0" t="s">
        <v>2</v>
      </c>
      <c r="BQ1" s="0" t="s">
        <v>3</v>
      </c>
      <c r="BR1" s="0" t="s">
        <v>4</v>
      </c>
      <c r="BS1" s="0" t="s">
        <v>2</v>
      </c>
      <c r="BU1" s="0" t="s">
        <v>3</v>
      </c>
      <c r="BV1" s="0" t="s">
        <v>4</v>
      </c>
      <c r="BW1" s="0" t="s">
        <v>2</v>
      </c>
      <c r="BY1" s="0" t="s">
        <v>3</v>
      </c>
      <c r="BZ1" s="0" t="s">
        <v>4</v>
      </c>
      <c r="CA1" s="0" t="s">
        <v>2</v>
      </c>
      <c r="CC1" s="0" t="s">
        <v>3</v>
      </c>
      <c r="CD1" s="0" t="s">
        <v>4</v>
      </c>
      <c r="CE1" s="0" t="s">
        <v>2</v>
      </c>
      <c r="CG1" s="0" t="s">
        <v>3</v>
      </c>
      <c r="CH1" s="0" t="s">
        <v>4</v>
      </c>
      <c r="CI1" s="0" t="s">
        <v>2</v>
      </c>
      <c r="CK1" s="0" t="s">
        <v>3</v>
      </c>
      <c r="CL1" s="0" t="s">
        <v>4</v>
      </c>
      <c r="CM1" s="0" t="s">
        <v>2</v>
      </c>
      <c r="CO1" s="0" t="s">
        <v>3</v>
      </c>
      <c r="CP1" s="0" t="s">
        <v>4</v>
      </c>
      <c r="CQ1" s="0" t="s">
        <v>2</v>
      </c>
      <c r="CS1" s="0" t="s">
        <v>3</v>
      </c>
      <c r="CT1" s="0" t="s">
        <v>4</v>
      </c>
      <c r="CU1" s="0" t="s">
        <v>2</v>
      </c>
      <c r="CW1" s="0" t="s">
        <v>3</v>
      </c>
      <c r="CX1" s="0" t="s">
        <v>4</v>
      </c>
      <c r="CY1" s="0" t="s">
        <v>2</v>
      </c>
      <c r="DA1" s="0" t="s">
        <v>3</v>
      </c>
      <c r="DB1" s="0" t="s">
        <v>4</v>
      </c>
      <c r="DC1" s="0" t="s">
        <v>2</v>
      </c>
      <c r="DE1" s="0" t="s">
        <v>3</v>
      </c>
      <c r="DF1" s="0" t="s">
        <v>4</v>
      </c>
      <c r="DG1" s="0" t="s">
        <v>2</v>
      </c>
      <c r="DI1" s="0" t="s">
        <v>3</v>
      </c>
      <c r="DJ1" s="0" t="s">
        <v>4</v>
      </c>
      <c r="DK1" s="0" t="s">
        <v>2</v>
      </c>
      <c r="DM1" s="0" t="s">
        <v>3</v>
      </c>
      <c r="DN1" s="0" t="s">
        <v>4</v>
      </c>
      <c r="DO1" s="0" t="s">
        <v>2</v>
      </c>
      <c r="DQ1" s="0" t="s">
        <v>3</v>
      </c>
      <c r="DR1" s="0" t="s">
        <v>4</v>
      </c>
      <c r="DS1" s="0" t="s">
        <v>2</v>
      </c>
      <c r="DU1" s="0" t="s">
        <v>3</v>
      </c>
      <c r="DV1" s="0" t="s">
        <v>4</v>
      </c>
      <c r="DW1" s="0" t="s">
        <v>2</v>
      </c>
      <c r="DY1" s="0" t="s">
        <v>3</v>
      </c>
      <c r="DZ1" s="0" t="s">
        <v>4</v>
      </c>
      <c r="EA1" s="0" t="s">
        <v>2</v>
      </c>
      <c r="EC1" s="0" t="s">
        <v>3</v>
      </c>
      <c r="ED1" s="0" t="s">
        <v>4</v>
      </c>
      <c r="EE1" s="0" t="s">
        <v>2</v>
      </c>
      <c r="EG1" s="0" t="s">
        <v>3</v>
      </c>
      <c r="EH1" s="0" t="s">
        <v>4</v>
      </c>
      <c r="EI1" s="0" t="s">
        <v>2</v>
      </c>
      <c r="EK1" s="0" t="s">
        <v>3</v>
      </c>
      <c r="EL1" s="0" t="s">
        <v>4</v>
      </c>
      <c r="EM1" s="0" t="s">
        <v>2</v>
      </c>
      <c r="EO1" s="0" t="s">
        <v>3</v>
      </c>
      <c r="EP1" s="0" t="s">
        <v>4</v>
      </c>
      <c r="EQ1" s="0" t="s">
        <v>2</v>
      </c>
      <c r="ES1" s="0" t="s">
        <v>3</v>
      </c>
      <c r="ET1" s="0" t="s">
        <v>4</v>
      </c>
      <c r="EU1" s="0" t="s">
        <v>2</v>
      </c>
      <c r="EW1" s="0" t="s">
        <v>3</v>
      </c>
      <c r="EX1" s="0" t="s">
        <v>4</v>
      </c>
      <c r="EY1" s="0" t="s">
        <v>2</v>
      </c>
      <c r="FA1" s="0" t="s">
        <v>3</v>
      </c>
      <c r="FB1" s="0" t="s">
        <v>4</v>
      </c>
      <c r="FC1" s="0" t="s">
        <v>2</v>
      </c>
      <c r="FE1" s="0" t="s">
        <v>3</v>
      </c>
      <c r="FF1" s="0" t="s">
        <v>4</v>
      </c>
      <c r="FG1" s="0" t="s">
        <v>2</v>
      </c>
      <c r="FI1" s="0" t="s">
        <v>3</v>
      </c>
      <c r="FJ1" s="0" t="s">
        <v>4</v>
      </c>
      <c r="FK1" s="0" t="s">
        <v>2</v>
      </c>
      <c r="FM1" s="0" t="s">
        <v>3</v>
      </c>
      <c r="FN1" s="0" t="s">
        <v>4</v>
      </c>
      <c r="FO1" s="0" t="s">
        <v>2</v>
      </c>
      <c r="FQ1" s="0" t="s">
        <v>3</v>
      </c>
      <c r="FR1" s="0" t="s">
        <v>4</v>
      </c>
      <c r="FS1" s="0" t="s">
        <v>2</v>
      </c>
      <c r="FU1" s="0" t="s">
        <v>3</v>
      </c>
      <c r="FV1" s="0" t="s">
        <v>4</v>
      </c>
      <c r="FW1" s="0" t="s">
        <v>2</v>
      </c>
      <c r="FY1" s="0" t="s">
        <v>3</v>
      </c>
      <c r="FZ1" s="0" t="s">
        <v>4</v>
      </c>
      <c r="GA1" s="0" t="s">
        <v>2</v>
      </c>
      <c r="GC1" s="0" t="s">
        <v>3</v>
      </c>
      <c r="GD1" s="0" t="s">
        <v>4</v>
      </c>
      <c r="GE1" s="0" t="s">
        <v>2</v>
      </c>
      <c r="GG1" s="0" t="s">
        <v>3</v>
      </c>
      <c r="GH1" s="0" t="s">
        <v>4</v>
      </c>
      <c r="GI1" s="0" t="s">
        <v>2</v>
      </c>
      <c r="GK1" s="0" t="s">
        <v>3</v>
      </c>
      <c r="GL1" s="0" t="s">
        <v>4</v>
      </c>
      <c r="GM1" s="0" t="s">
        <v>2</v>
      </c>
      <c r="GO1" s="0" t="s">
        <v>3</v>
      </c>
      <c r="GP1" s="0" t="s">
        <v>4</v>
      </c>
      <c r="GQ1" s="0" t="s">
        <v>2</v>
      </c>
      <c r="GS1" s="0" t="s">
        <v>3</v>
      </c>
      <c r="GT1" s="0" t="s">
        <v>4</v>
      </c>
      <c r="GU1" s="0" t="s">
        <v>2</v>
      </c>
      <c r="GW1" s="0" t="s">
        <v>3</v>
      </c>
      <c r="GX1" s="0" t="s">
        <v>4</v>
      </c>
      <c r="GY1" s="0" t="s">
        <v>2</v>
      </c>
      <c r="HA1" s="0" t="s">
        <v>3</v>
      </c>
      <c r="HB1" s="0" t="s">
        <v>4</v>
      </c>
      <c r="HC1" s="0" t="s">
        <v>2</v>
      </c>
      <c r="HE1" s="0" t="s">
        <v>3</v>
      </c>
      <c r="HF1" s="0" t="s">
        <v>4</v>
      </c>
      <c r="HG1" s="0" t="s">
        <v>2</v>
      </c>
      <c r="HI1" s="0" t="s">
        <v>3</v>
      </c>
      <c r="HJ1" s="0" t="s">
        <v>4</v>
      </c>
      <c r="HK1" s="0" t="s">
        <v>2</v>
      </c>
      <c r="HM1" s="0" t="s">
        <v>3</v>
      </c>
      <c r="HN1" s="0" t="s">
        <v>4</v>
      </c>
      <c r="HO1" s="0" t="s">
        <v>2</v>
      </c>
      <c r="HQ1" s="0" t="s">
        <v>3</v>
      </c>
      <c r="HR1" s="0" t="s">
        <v>4</v>
      </c>
      <c r="HS1" s="0" t="s">
        <v>2</v>
      </c>
      <c r="HU1" s="0" t="s">
        <v>3</v>
      </c>
      <c r="HV1" s="0" t="s">
        <v>4</v>
      </c>
      <c r="HW1" s="0" t="s">
        <v>2</v>
      </c>
      <c r="HY1" s="0" t="s">
        <v>3</v>
      </c>
      <c r="HZ1" s="0" t="s">
        <v>4</v>
      </c>
      <c r="IA1" s="0" t="s">
        <v>2</v>
      </c>
      <c r="IC1" s="0" t="s">
        <v>3</v>
      </c>
      <c r="ID1" s="0" t="s">
        <v>4</v>
      </c>
      <c r="IE1" s="0" t="s">
        <v>2</v>
      </c>
      <c r="IG1" s="0" t="s">
        <v>3</v>
      </c>
      <c r="IH1" s="0" t="s">
        <v>4</v>
      </c>
      <c r="II1" s="0" t="s">
        <v>2</v>
      </c>
      <c r="IK1" s="0" t="s">
        <v>3</v>
      </c>
      <c r="IL1" s="0" t="s">
        <v>4</v>
      </c>
      <c r="IM1" s="0" t="s">
        <v>2</v>
      </c>
      <c r="IO1" s="0" t="s">
        <v>3</v>
      </c>
      <c r="IP1" s="0" t="s">
        <v>4</v>
      </c>
      <c r="IQ1" s="0" t="s">
        <v>2</v>
      </c>
      <c r="IS1" s="0" t="s">
        <v>3</v>
      </c>
      <c r="IT1" s="0" t="s">
        <v>4</v>
      </c>
      <c r="IU1" s="0" t="s">
        <v>2</v>
      </c>
    </row>
    <row r="2">
      <c r="A2" s="0" t="s">
        <v>5</v>
      </c>
      <c r="B2" s="0">
        <v>1166</v>
      </c>
      <c r="C2" s="0">
        <v>83</v>
      </c>
      <c r="E2" s="0" t="s">
        <v>6</v>
      </c>
      <c r="F2" s="0" t="s">
        <v>7</v>
      </c>
      <c r="G2" s="0">
        <v>73</v>
      </c>
      <c r="I2" s="0" t="s">
        <v>8</v>
      </c>
      <c r="J2" s="0" t="s">
        <v>9</v>
      </c>
      <c r="K2" s="0">
        <v>7</v>
      </c>
      <c r="M2" s="0" t="s">
        <v>10</v>
      </c>
      <c r="N2" s="0" t="s">
        <v>11</v>
      </c>
      <c r="O2" s="0">
        <v>92</v>
      </c>
      <c r="Q2" s="0" t="s">
        <v>12</v>
      </c>
      <c r="R2" s="0" t="s">
        <v>13</v>
      </c>
      <c r="S2" s="0">
        <v>64</v>
      </c>
      <c r="U2" s="0" t="s">
        <v>14</v>
      </c>
      <c r="V2" s="0" t="s">
        <v>15</v>
      </c>
      <c r="W2" s="0">
        <v>58</v>
      </c>
      <c r="Y2" s="0" t="s">
        <v>16</v>
      </c>
      <c r="Z2" s="0" t="s">
        <v>17</v>
      </c>
      <c r="AA2" s="0">
        <v>88</v>
      </c>
      <c r="AC2" s="0" t="s">
        <v>18</v>
      </c>
      <c r="AD2" s="0" t="s">
        <v>19</v>
      </c>
      <c r="AE2" s="0">
        <v>87</v>
      </c>
      <c r="AG2" s="0" t="s">
        <v>20</v>
      </c>
      <c r="AH2" s="0" t="s">
        <v>21</v>
      </c>
      <c r="AI2" s="0">
        <v>44</v>
      </c>
      <c r="AK2" s="0" t="s">
        <v>22</v>
      </c>
      <c r="AL2" s="0" t="s">
        <v>23</v>
      </c>
      <c r="AM2" s="0">
        <v>12</v>
      </c>
      <c r="AO2" s="0" t="s">
        <v>24</v>
      </c>
      <c r="AP2" s="0" t="s">
        <v>25</v>
      </c>
      <c r="AQ2" s="0">
        <v>6</v>
      </c>
      <c r="AS2" s="0" t="s">
        <v>26</v>
      </c>
      <c r="AT2" s="0" t="s">
        <v>27</v>
      </c>
      <c r="AU2" s="0">
        <v>10</v>
      </c>
      <c r="AW2" s="0" t="s">
        <v>28</v>
      </c>
      <c r="AX2" s="0" t="s">
        <v>29</v>
      </c>
      <c r="AY2" s="0">
        <v>93</v>
      </c>
      <c r="BA2" s="0" t="s">
        <v>30</v>
      </c>
      <c r="BB2" s="0" t="s">
        <v>31</v>
      </c>
      <c r="BC2" s="0">
        <v>70</v>
      </c>
      <c r="BE2" s="0" t="s">
        <v>32</v>
      </c>
      <c r="BF2" s="0" t="s">
        <v>33</v>
      </c>
      <c r="BG2" s="0">
        <v>85</v>
      </c>
      <c r="BI2" s="0" t="s">
        <v>34</v>
      </c>
      <c r="BJ2" s="0" t="s">
        <v>35</v>
      </c>
      <c r="BK2" s="0">
        <v>97</v>
      </c>
      <c r="BM2" s="0" t="s">
        <v>36</v>
      </c>
      <c r="BN2" s="0" t="s">
        <v>37</v>
      </c>
      <c r="BO2" s="0">
        <v>59</v>
      </c>
      <c r="BQ2" s="0" t="s">
        <v>38</v>
      </c>
      <c r="BR2" s="0" t="s">
        <v>39</v>
      </c>
      <c r="BS2" s="0">
        <v>79</v>
      </c>
      <c r="BU2" s="0" t="s">
        <v>40</v>
      </c>
      <c r="BV2" s="0" t="s">
        <v>41</v>
      </c>
      <c r="BW2" s="0">
        <v>98</v>
      </c>
      <c r="BY2" s="0" t="s">
        <v>42</v>
      </c>
      <c r="BZ2" s="0" t="s">
        <v>43</v>
      </c>
      <c r="CA2" s="0">
        <v>62</v>
      </c>
      <c r="CC2" s="0" t="s">
        <v>44</v>
      </c>
      <c r="CD2" s="0" t="s">
        <v>45</v>
      </c>
      <c r="CE2" s="0">
        <v>110</v>
      </c>
      <c r="CG2" s="0" t="s">
        <v>46</v>
      </c>
      <c r="CH2" s="0" t="s">
        <v>47</v>
      </c>
      <c r="CI2" s="0">
        <v>67</v>
      </c>
      <c r="CK2" s="0" t="s">
        <v>48</v>
      </c>
      <c r="CL2" s="0" t="s">
        <v>49</v>
      </c>
      <c r="CM2" s="0">
        <v>8</v>
      </c>
      <c r="CO2" s="0" t="s">
        <v>50</v>
      </c>
      <c r="CP2" s="0" t="s">
        <v>51</v>
      </c>
      <c r="CQ2" s="0">
        <v>72</v>
      </c>
      <c r="CS2" s="0" t="s">
        <v>52</v>
      </c>
      <c r="CT2" s="0" t="s">
        <v>53</v>
      </c>
      <c r="CU2" s="0">
        <v>84</v>
      </c>
      <c r="CW2" s="0" t="s">
        <v>54</v>
      </c>
      <c r="CX2" s="0" t="s">
        <v>55</v>
      </c>
      <c r="CY2" s="0">
        <v>90</v>
      </c>
      <c r="DA2" s="0" t="s">
        <v>56</v>
      </c>
      <c r="DB2" s="0" t="s">
        <v>57</v>
      </c>
      <c r="DC2" s="0">
        <v>56</v>
      </c>
      <c r="DE2" s="0" t="s">
        <v>58</v>
      </c>
      <c r="DF2" s="0" t="s">
        <v>59</v>
      </c>
      <c r="DG2" s="0">
        <v>48</v>
      </c>
      <c r="DI2" s="0" t="s">
        <v>60</v>
      </c>
      <c r="DJ2" s="0" t="s">
        <v>61</v>
      </c>
      <c r="DK2" s="0">
        <v>49</v>
      </c>
      <c r="DM2" s="0" t="s">
        <v>62</v>
      </c>
      <c r="DN2" s="0" t="s">
        <v>63</v>
      </c>
      <c r="DO2" s="0">
        <v>50</v>
      </c>
      <c r="DQ2" s="0" t="s">
        <v>64</v>
      </c>
      <c r="DR2" s="0" t="s">
        <v>65</v>
      </c>
      <c r="DS2" s="0">
        <v>109</v>
      </c>
      <c r="DU2" s="0" t="s">
        <v>66</v>
      </c>
      <c r="DV2" s="0" t="s">
        <v>67</v>
      </c>
      <c r="DW2" s="0">
        <v>75</v>
      </c>
      <c r="DY2" s="0" t="s">
        <v>68</v>
      </c>
      <c r="DZ2" s="0" t="s">
        <v>69</v>
      </c>
      <c r="EA2" s="0">
        <v>3</v>
      </c>
      <c r="EC2" s="0" t="s">
        <v>70</v>
      </c>
      <c r="ED2" s="0" t="s">
        <v>71</v>
      </c>
      <c r="EE2" s="0">
        <v>89</v>
      </c>
      <c r="EG2" s="0" t="s">
        <v>72</v>
      </c>
      <c r="EH2" s="0" t="s">
        <v>73</v>
      </c>
      <c r="EI2" s="0">
        <v>41</v>
      </c>
      <c r="EK2" s="0" t="s">
        <v>74</v>
      </c>
      <c r="EL2" s="0" t="s">
        <v>75</v>
      </c>
      <c r="EM2" s="0">
        <v>91</v>
      </c>
      <c r="EO2" s="0" t="s">
        <v>76</v>
      </c>
      <c r="EP2" s="0" t="s">
        <v>77</v>
      </c>
      <c r="EQ2" s="0">
        <v>99</v>
      </c>
      <c r="ES2" s="0" t="s">
        <v>78</v>
      </c>
      <c r="ET2" s="0" t="s">
        <v>79</v>
      </c>
      <c r="EU2" s="0">
        <v>95</v>
      </c>
      <c r="EW2" s="0" t="s">
        <v>80</v>
      </c>
      <c r="EX2" s="0" t="s">
        <v>81</v>
      </c>
      <c r="EY2" s="0">
        <v>66</v>
      </c>
      <c r="FA2" s="0" t="s">
        <v>82</v>
      </c>
      <c r="FB2" s="0" t="s">
        <v>83</v>
      </c>
      <c r="FC2" s="0">
        <v>74</v>
      </c>
      <c r="FE2" s="0" t="s">
        <v>84</v>
      </c>
      <c r="FF2" s="0" t="s">
        <v>85</v>
      </c>
      <c r="FG2" s="0">
        <v>86</v>
      </c>
      <c r="FI2" s="0" t="s">
        <v>86</v>
      </c>
      <c r="FJ2" s="0" t="s">
        <v>87</v>
      </c>
      <c r="FK2" s="0">
        <v>76</v>
      </c>
      <c r="FM2" s="0" t="s">
        <v>88</v>
      </c>
      <c r="FN2" s="0" t="s">
        <v>89</v>
      </c>
      <c r="FO2" s="0">
        <v>101</v>
      </c>
      <c r="FQ2" s="0" t="s">
        <v>90</v>
      </c>
      <c r="FR2" s="0" t="s">
        <v>91</v>
      </c>
      <c r="FS2" s="0">
        <v>4</v>
      </c>
      <c r="FU2" s="0" t="s">
        <v>92</v>
      </c>
      <c r="FV2" s="0" t="s">
        <v>93</v>
      </c>
      <c r="FW2" s="0">
        <v>100</v>
      </c>
      <c r="FY2" s="0" t="s">
        <v>94</v>
      </c>
      <c r="FZ2" s="0" t="s">
        <v>95</v>
      </c>
      <c r="GA2" s="0">
        <v>96</v>
      </c>
      <c r="GC2" s="0" t="s">
        <v>96</v>
      </c>
      <c r="GD2" s="0" t="s">
        <v>97</v>
      </c>
      <c r="GE2" s="0">
        <v>103</v>
      </c>
      <c r="GG2" s="0" t="s">
        <v>98</v>
      </c>
      <c r="GH2" s="0" t="s">
        <v>99</v>
      </c>
      <c r="GI2" s="0">
        <v>1</v>
      </c>
      <c r="GK2" s="0" t="s">
        <v>100</v>
      </c>
      <c r="GL2" s="0" t="s">
        <v>101</v>
      </c>
      <c r="GM2" s="0">
        <v>80</v>
      </c>
      <c r="GO2" s="0" t="s">
        <v>102</v>
      </c>
      <c r="GP2" s="0" t="s">
        <v>103</v>
      </c>
      <c r="GQ2" s="0">
        <v>81</v>
      </c>
      <c r="GS2" s="0" t="s">
        <v>104</v>
      </c>
      <c r="GT2" s="0" t="s">
        <v>105</v>
      </c>
      <c r="GU2" s="0">
        <v>5</v>
      </c>
      <c r="GW2" s="0" t="s">
        <v>106</v>
      </c>
      <c r="GX2" s="0" t="s">
        <v>107</v>
      </c>
      <c r="GY2" s="0">
        <v>65</v>
      </c>
      <c r="HA2" s="0" t="s">
        <v>108</v>
      </c>
      <c r="HB2" s="0" t="s">
        <v>109</v>
      </c>
      <c r="HC2" s="0">
        <v>107</v>
      </c>
      <c r="HE2" s="0" t="s">
        <v>110</v>
      </c>
      <c r="HF2" s="0" t="s">
        <v>111</v>
      </c>
      <c r="HG2" s="0">
        <v>78</v>
      </c>
      <c r="HI2" s="0" t="s">
        <v>112</v>
      </c>
      <c r="HJ2" s="0" t="s">
        <v>113</v>
      </c>
      <c r="HK2" s="0">
        <v>102</v>
      </c>
      <c r="HM2" s="0" t="s">
        <v>114</v>
      </c>
      <c r="HN2" s="0" t="s">
        <v>115</v>
      </c>
      <c r="HO2" s="0">
        <v>68</v>
      </c>
      <c r="HQ2" s="0" t="s">
        <v>116</v>
      </c>
      <c r="HR2" s="0" t="s">
        <v>117</v>
      </c>
      <c r="HS2" s="0">
        <v>46</v>
      </c>
      <c r="HU2" s="0" t="s">
        <v>118</v>
      </c>
      <c r="HV2" s="0" t="s">
        <v>119</v>
      </c>
      <c r="HW2" s="0">
        <v>11</v>
      </c>
      <c r="HY2" s="0" t="s">
        <v>120</v>
      </c>
      <c r="HZ2" s="0" t="s">
        <v>121</v>
      </c>
      <c r="IA2" s="0">
        <v>45</v>
      </c>
      <c r="IC2" s="0" t="s">
        <v>122</v>
      </c>
      <c r="ID2" s="0" t="s">
        <v>123</v>
      </c>
      <c r="IE2" s="0">
        <v>47</v>
      </c>
      <c r="IG2" s="0" t="s">
        <v>124</v>
      </c>
      <c r="IH2" s="0" t="s">
        <v>125</v>
      </c>
      <c r="II2" s="0">
        <v>94</v>
      </c>
      <c r="IK2" s="0" t="s">
        <v>126</v>
      </c>
      <c r="IL2" s="0" t="s">
        <v>127</v>
      </c>
      <c r="IM2" s="0">
        <v>106</v>
      </c>
      <c r="IO2" s="0" t="s">
        <v>128</v>
      </c>
      <c r="IP2" s="0" t="s">
        <v>129</v>
      </c>
      <c r="IQ2" s="0">
        <v>2</v>
      </c>
      <c r="IS2" s="0" t="s">
        <v>130</v>
      </c>
      <c r="IT2" s="0" t="s">
        <v>131</v>
      </c>
      <c r="IU2" s="0">
        <v>43</v>
      </c>
    </row>
    <row r="3">
      <c r="A3" s="0" t="s">
        <v>132</v>
      </c>
      <c r="B3" s="0">
        <v>1261</v>
      </c>
    </row>
    <row r="4">
      <c r="A4" s="0" t="s">
        <v>133</v>
      </c>
      <c r="B4" s="0">
        <v>1104</v>
      </c>
      <c r="C4" s="0">
        <v>1134</v>
      </c>
      <c r="E4" s="0" t="s">
        <v>134</v>
      </c>
      <c r="F4" s="0" t="s">
        <v>135</v>
      </c>
      <c r="G4" s="0">
        <v>1005</v>
      </c>
      <c r="I4" s="0" t="s">
        <v>136</v>
      </c>
      <c r="J4" s="0" t="s">
        <v>137</v>
      </c>
      <c r="K4" s="0">
        <v>43</v>
      </c>
      <c r="M4" s="0" t="s">
        <v>138</v>
      </c>
      <c r="N4" s="0" t="s">
        <v>139</v>
      </c>
      <c r="O4" s="0">
        <v>1100</v>
      </c>
      <c r="Q4" s="0" t="s">
        <v>140</v>
      </c>
      <c r="R4" s="0" t="s">
        <v>141</v>
      </c>
      <c r="S4" s="0">
        <v>991</v>
      </c>
      <c r="U4" s="0" t="s">
        <v>140</v>
      </c>
      <c r="V4" s="0" t="s">
        <v>142</v>
      </c>
      <c r="W4" s="0">
        <v>978</v>
      </c>
      <c r="Y4" s="0" t="s">
        <v>143</v>
      </c>
      <c r="Z4" s="0" t="s">
        <v>144</v>
      </c>
      <c r="AA4" s="0">
        <v>1064</v>
      </c>
      <c r="AC4" s="0" t="s">
        <v>145</v>
      </c>
      <c r="AD4" s="0" t="s">
        <v>146</v>
      </c>
      <c r="AE4" s="0">
        <v>1189</v>
      </c>
      <c r="AG4" s="0" t="s">
        <v>147</v>
      </c>
      <c r="AH4" s="0" t="s">
        <v>148</v>
      </c>
      <c r="AI4" s="0">
        <v>317</v>
      </c>
      <c r="AK4" s="0" t="s">
        <v>149</v>
      </c>
      <c r="AL4" s="0" t="s">
        <v>150</v>
      </c>
      <c r="AM4" s="0">
        <v>263</v>
      </c>
      <c r="AO4" s="0" t="s">
        <v>151</v>
      </c>
      <c r="AP4" s="0" t="s">
        <v>152</v>
      </c>
      <c r="AQ4" s="0">
        <v>41</v>
      </c>
      <c r="AS4" s="0" t="s">
        <v>153</v>
      </c>
      <c r="AT4" s="0" t="s">
        <v>154</v>
      </c>
      <c r="AU4" s="0">
        <v>141</v>
      </c>
      <c r="AW4" s="0" t="s">
        <v>155</v>
      </c>
      <c r="AX4" s="0" t="s">
        <v>156</v>
      </c>
      <c r="AY4" s="0">
        <v>1103</v>
      </c>
      <c r="BA4" s="0" t="s">
        <v>157</v>
      </c>
      <c r="BB4" s="0" t="s">
        <v>158</v>
      </c>
      <c r="BC4" s="0">
        <v>1049</v>
      </c>
      <c r="BE4" s="0" t="s">
        <v>159</v>
      </c>
      <c r="BF4" s="0" t="s">
        <v>160</v>
      </c>
      <c r="BG4" s="0">
        <v>1055</v>
      </c>
      <c r="BI4" s="0" t="s">
        <v>161</v>
      </c>
      <c r="BJ4" s="0" t="s">
        <v>162</v>
      </c>
      <c r="BK4" s="0">
        <v>1125</v>
      </c>
      <c r="BM4" s="0" t="s">
        <v>149</v>
      </c>
      <c r="BN4" s="0" t="s">
        <v>163</v>
      </c>
      <c r="BO4" s="0">
        <v>1173</v>
      </c>
      <c r="BQ4" s="0" t="s">
        <v>164</v>
      </c>
      <c r="BR4" s="0" t="s">
        <v>165</v>
      </c>
      <c r="BS4" s="0">
        <v>1033</v>
      </c>
      <c r="BU4" s="0" t="s">
        <v>166</v>
      </c>
      <c r="BV4" s="0" t="s">
        <v>167</v>
      </c>
      <c r="BW4" s="0">
        <v>1127</v>
      </c>
      <c r="BY4" s="0" t="s">
        <v>168</v>
      </c>
      <c r="BZ4" s="0" t="s">
        <v>169</v>
      </c>
      <c r="CA4" s="0">
        <v>986</v>
      </c>
      <c r="CC4" s="0" t="s">
        <v>170</v>
      </c>
      <c r="CD4" s="0" t="s">
        <v>171</v>
      </c>
      <c r="CE4" s="0">
        <v>1203</v>
      </c>
      <c r="CG4" s="0" t="s">
        <v>172</v>
      </c>
      <c r="CH4" s="0" t="s">
        <v>173</v>
      </c>
      <c r="CI4" s="0">
        <v>997</v>
      </c>
      <c r="CK4" s="0" t="s">
        <v>174</v>
      </c>
      <c r="CL4" s="0" t="s">
        <v>175</v>
      </c>
      <c r="CM4" s="0">
        <v>1274</v>
      </c>
      <c r="CO4" s="0" t="s">
        <v>176</v>
      </c>
      <c r="CP4" s="0" t="s">
        <v>177</v>
      </c>
      <c r="CQ4" s="0">
        <v>1272</v>
      </c>
      <c r="CS4" s="0" t="s">
        <v>178</v>
      </c>
      <c r="CT4" s="0" t="s">
        <v>179</v>
      </c>
      <c r="CU4" s="0">
        <v>1050</v>
      </c>
      <c r="CW4" s="0" t="s">
        <v>180</v>
      </c>
      <c r="CX4" s="0" t="s">
        <v>181</v>
      </c>
      <c r="CY4" s="0">
        <v>1091</v>
      </c>
      <c r="DA4" s="0" t="s">
        <v>182</v>
      </c>
      <c r="DB4" s="0" t="s">
        <v>183</v>
      </c>
      <c r="DC4" s="0">
        <v>1177</v>
      </c>
      <c r="DE4" s="0" t="s">
        <v>184</v>
      </c>
      <c r="DF4" s="0" t="s">
        <v>184</v>
      </c>
      <c r="DG4" s="0">
        <v>932</v>
      </c>
      <c r="DI4" s="0" t="s">
        <v>185</v>
      </c>
      <c r="DJ4" s="0" t="s">
        <v>186</v>
      </c>
      <c r="DK4" s="0">
        <v>935</v>
      </c>
      <c r="DM4" s="0" t="s">
        <v>187</v>
      </c>
      <c r="DN4" s="0" t="s">
        <v>188</v>
      </c>
      <c r="DO4" s="0">
        <v>936</v>
      </c>
      <c r="DQ4" s="0" t="s">
        <v>189</v>
      </c>
      <c r="DR4" s="0" t="s">
        <v>190</v>
      </c>
      <c r="DS4" s="0">
        <v>1200</v>
      </c>
      <c r="DU4" s="0" t="s">
        <v>191</v>
      </c>
      <c r="DV4" s="0" t="s">
        <v>192</v>
      </c>
      <c r="DW4" s="0">
        <v>1010</v>
      </c>
      <c r="DY4" s="0" t="s">
        <v>193</v>
      </c>
      <c r="DZ4" s="0" t="s">
        <v>194</v>
      </c>
      <c r="EA4" s="0">
        <v>9</v>
      </c>
      <c r="EC4" s="0" t="s">
        <v>195</v>
      </c>
      <c r="ED4" s="0" t="s">
        <v>196</v>
      </c>
      <c r="EE4" s="0">
        <v>1237</v>
      </c>
      <c r="EG4" s="0" t="s">
        <v>197</v>
      </c>
      <c r="EH4" s="0" t="s">
        <v>198</v>
      </c>
      <c r="EI4" s="0">
        <v>221</v>
      </c>
      <c r="EK4" s="0" t="s">
        <v>199</v>
      </c>
      <c r="EL4" s="0" t="s">
        <v>200</v>
      </c>
      <c r="EM4" s="0">
        <v>1094</v>
      </c>
      <c r="EO4" s="0" t="s">
        <v>201</v>
      </c>
      <c r="EP4" s="0" t="s">
        <v>202</v>
      </c>
      <c r="EQ4" s="0">
        <v>1128</v>
      </c>
      <c r="ES4" s="0" t="s">
        <v>203</v>
      </c>
      <c r="ET4" s="0" t="s">
        <v>204</v>
      </c>
      <c r="EU4" s="0">
        <v>1116</v>
      </c>
      <c r="EW4" s="0" t="s">
        <v>205</v>
      </c>
      <c r="EX4" s="0" t="s">
        <v>206</v>
      </c>
      <c r="EY4" s="0">
        <v>996</v>
      </c>
      <c r="FA4" s="0" t="s">
        <v>207</v>
      </c>
      <c r="FB4" s="0" t="s">
        <v>208</v>
      </c>
      <c r="FC4" s="0">
        <v>1008</v>
      </c>
      <c r="FE4" s="0" t="s">
        <v>209</v>
      </c>
      <c r="FF4" s="0" t="s">
        <v>210</v>
      </c>
      <c r="FG4" s="0">
        <v>1219</v>
      </c>
      <c r="FI4" s="0" t="s">
        <v>211</v>
      </c>
      <c r="FJ4" s="0" t="s">
        <v>212</v>
      </c>
      <c r="FK4" s="0">
        <v>1212</v>
      </c>
      <c r="FM4" s="0" t="s">
        <v>213</v>
      </c>
      <c r="FN4" s="0" t="s">
        <v>214</v>
      </c>
      <c r="FO4" s="0">
        <v>1131</v>
      </c>
      <c r="FQ4" s="0" t="s">
        <v>5</v>
      </c>
      <c r="FR4" s="0" t="s">
        <v>215</v>
      </c>
      <c r="FS4" s="0">
        <v>1166</v>
      </c>
      <c r="FU4" s="0" t="s">
        <v>92</v>
      </c>
      <c r="FV4" s="0" t="s">
        <v>93</v>
      </c>
      <c r="FW4" s="0">
        <v>1129</v>
      </c>
      <c r="FY4" s="0" t="s">
        <v>216</v>
      </c>
      <c r="FZ4" s="0" t="s">
        <v>217</v>
      </c>
      <c r="GA4" s="0">
        <v>1119</v>
      </c>
      <c r="GC4" s="0" t="s">
        <v>218</v>
      </c>
      <c r="GD4" s="0" t="s">
        <v>219</v>
      </c>
      <c r="GE4" s="0">
        <v>1158</v>
      </c>
      <c r="GG4" s="0" t="s">
        <v>220</v>
      </c>
      <c r="GH4" s="0" t="s">
        <v>221</v>
      </c>
      <c r="GI4" s="0">
        <v>1227</v>
      </c>
      <c r="GK4" s="0" t="s">
        <v>222</v>
      </c>
      <c r="GL4" s="0" t="s">
        <v>223</v>
      </c>
      <c r="GM4" s="0">
        <v>1036</v>
      </c>
      <c r="GO4" s="0" t="s">
        <v>224</v>
      </c>
      <c r="GP4" s="0" t="s">
        <v>225</v>
      </c>
      <c r="GQ4" s="0">
        <v>1040</v>
      </c>
      <c r="GS4" s="0" t="s">
        <v>226</v>
      </c>
      <c r="GT4" s="0" t="s">
        <v>227</v>
      </c>
      <c r="GU4" s="0">
        <v>112</v>
      </c>
      <c r="GW4" s="0" t="s">
        <v>228</v>
      </c>
      <c r="GX4" s="0" t="s">
        <v>229</v>
      </c>
      <c r="GY4" s="0">
        <v>993</v>
      </c>
      <c r="HA4" s="0" t="s">
        <v>230</v>
      </c>
      <c r="HB4" s="0" t="s">
        <v>231</v>
      </c>
      <c r="HC4" s="0">
        <v>1183</v>
      </c>
      <c r="HE4" s="0" t="s">
        <v>232</v>
      </c>
      <c r="HF4" s="0" t="s">
        <v>233</v>
      </c>
      <c r="HG4" s="0">
        <v>1028</v>
      </c>
      <c r="HI4" s="0" t="s">
        <v>234</v>
      </c>
      <c r="HJ4" s="0" t="s">
        <v>235</v>
      </c>
      <c r="HK4" s="0">
        <v>1150</v>
      </c>
      <c r="HM4" s="0" t="s">
        <v>236</v>
      </c>
      <c r="HN4" s="0" t="s">
        <v>237</v>
      </c>
      <c r="HO4" s="0">
        <v>999</v>
      </c>
      <c r="HQ4" s="0" t="s">
        <v>238</v>
      </c>
      <c r="HR4" s="0" t="s">
        <v>239</v>
      </c>
      <c r="HS4" s="0">
        <v>331</v>
      </c>
      <c r="HU4" s="0" t="s">
        <v>240</v>
      </c>
      <c r="HV4" s="0" t="s">
        <v>241</v>
      </c>
      <c r="HW4" s="0">
        <v>125</v>
      </c>
      <c r="HY4" s="0" t="s">
        <v>242</v>
      </c>
      <c r="HZ4" s="0" t="s">
        <v>5</v>
      </c>
      <c r="IA4" s="0">
        <v>320</v>
      </c>
      <c r="IC4" s="0" t="s">
        <v>240</v>
      </c>
      <c r="ID4" s="0" t="s">
        <v>243</v>
      </c>
      <c r="IE4" s="0">
        <v>924</v>
      </c>
      <c r="IG4" s="0" t="s">
        <v>132</v>
      </c>
      <c r="IH4" s="0" t="s">
        <v>244</v>
      </c>
      <c r="II4" s="0">
        <v>1261</v>
      </c>
      <c r="IK4" s="0" t="s">
        <v>245</v>
      </c>
      <c r="IL4" s="0" t="s">
        <v>246</v>
      </c>
      <c r="IM4" s="0">
        <v>1179</v>
      </c>
      <c r="IO4" s="0" t="s">
        <v>247</v>
      </c>
      <c r="IP4" s="0" t="s">
        <v>248</v>
      </c>
      <c r="IQ4" s="0">
        <v>982</v>
      </c>
      <c r="IS4" s="0" t="s">
        <v>249</v>
      </c>
      <c r="IT4" s="0" t="s">
        <v>250</v>
      </c>
      <c r="IU4" s="0">
        <v>312</v>
      </c>
    </row>
    <row r="5">
      <c r="A5" s="0" t="s">
        <v>134</v>
      </c>
      <c r="B5" s="0">
        <v>1005</v>
      </c>
      <c r="C5" s="0">
        <v>1088</v>
      </c>
      <c r="E5" s="0" t="s">
        <v>251</v>
      </c>
      <c r="F5" s="0" t="s">
        <v>252</v>
      </c>
      <c r="G5" s="0">
        <v>1007</v>
      </c>
      <c r="I5" s="0" t="s">
        <v>253</v>
      </c>
      <c r="J5" s="0" t="s">
        <v>254</v>
      </c>
      <c r="K5" s="0">
        <v>46</v>
      </c>
      <c r="M5" s="0" t="s">
        <v>255</v>
      </c>
      <c r="N5" s="0" t="s">
        <v>256</v>
      </c>
      <c r="O5" s="0">
        <v>1101</v>
      </c>
      <c r="Q5" s="0" t="s">
        <v>257</v>
      </c>
      <c r="R5" s="0" t="s">
        <v>258</v>
      </c>
      <c r="S5" s="0">
        <v>992</v>
      </c>
      <c r="U5" s="0" t="s">
        <v>259</v>
      </c>
      <c r="V5" s="0" t="s">
        <v>260</v>
      </c>
      <c r="W5" s="0">
        <v>979</v>
      </c>
      <c r="Y5" s="0" t="s">
        <v>261</v>
      </c>
      <c r="Z5" s="0" t="s">
        <v>262</v>
      </c>
      <c r="AA5" s="0">
        <v>1063</v>
      </c>
      <c r="AC5" s="0" t="s">
        <v>263</v>
      </c>
      <c r="AD5" s="0" t="s">
        <v>264</v>
      </c>
      <c r="AE5" s="0">
        <v>1188</v>
      </c>
      <c r="AK5" s="0" t="s">
        <v>265</v>
      </c>
      <c r="AL5" s="0" t="s">
        <v>266</v>
      </c>
      <c r="AM5" s="0">
        <v>301</v>
      </c>
      <c r="AO5" s="0" t="s">
        <v>267</v>
      </c>
      <c r="AP5" s="0" t="s">
        <v>268</v>
      </c>
      <c r="AQ5" s="0">
        <v>42</v>
      </c>
      <c r="AS5" s="0" t="s">
        <v>269</v>
      </c>
      <c r="AT5" s="0" t="s">
        <v>270</v>
      </c>
      <c r="AU5" s="0">
        <v>142</v>
      </c>
      <c r="AW5" s="0" t="s">
        <v>271</v>
      </c>
      <c r="AX5" s="0" t="s">
        <v>272</v>
      </c>
      <c r="AY5" s="0">
        <v>1102</v>
      </c>
      <c r="BA5" s="0" t="s">
        <v>273</v>
      </c>
      <c r="BB5" s="0" t="s">
        <v>274</v>
      </c>
      <c r="BC5" s="0">
        <v>1225</v>
      </c>
      <c r="BE5" s="0" t="s">
        <v>275</v>
      </c>
      <c r="BF5" s="0" t="s">
        <v>276</v>
      </c>
      <c r="BG5" s="0">
        <v>1054</v>
      </c>
      <c r="BI5" s="0" t="s">
        <v>277</v>
      </c>
      <c r="BJ5" s="0" t="s">
        <v>278</v>
      </c>
      <c r="BK5" s="0">
        <v>1124</v>
      </c>
      <c r="BM5" s="0" t="s">
        <v>279</v>
      </c>
      <c r="BN5" s="0" t="s">
        <v>280</v>
      </c>
      <c r="BO5" s="0">
        <v>985</v>
      </c>
      <c r="BQ5" s="0" t="s">
        <v>281</v>
      </c>
      <c r="BR5" s="0" t="s">
        <v>282</v>
      </c>
      <c r="BS5" s="0">
        <v>1032</v>
      </c>
      <c r="BU5" s="0" t="s">
        <v>283</v>
      </c>
      <c r="BV5" s="0" t="s">
        <v>202</v>
      </c>
      <c r="BW5" s="0">
        <v>1126</v>
      </c>
      <c r="CC5" s="0" t="s">
        <v>284</v>
      </c>
      <c r="CD5" s="0" t="s">
        <v>285</v>
      </c>
      <c r="CE5" s="0">
        <v>1204</v>
      </c>
      <c r="CK5" s="0" t="s">
        <v>286</v>
      </c>
      <c r="CL5" s="0" t="s">
        <v>287</v>
      </c>
      <c r="CM5" s="0">
        <v>1163</v>
      </c>
      <c r="CO5" s="0" t="s">
        <v>288</v>
      </c>
      <c r="CP5" s="0" t="s">
        <v>289</v>
      </c>
      <c r="CQ5" s="0">
        <v>1004</v>
      </c>
      <c r="CS5" s="0" t="s">
        <v>290</v>
      </c>
      <c r="CT5" s="0" t="s">
        <v>291</v>
      </c>
      <c r="CU5" s="0">
        <v>1051</v>
      </c>
      <c r="CW5" s="0" t="s">
        <v>292</v>
      </c>
      <c r="CX5" s="0" t="s">
        <v>293</v>
      </c>
      <c r="CY5" s="0">
        <v>1090</v>
      </c>
      <c r="DA5" s="0" t="s">
        <v>294</v>
      </c>
      <c r="DB5" s="0" t="s">
        <v>295</v>
      </c>
      <c r="DC5" s="0">
        <v>1175</v>
      </c>
      <c r="DE5" s="0" t="s">
        <v>296</v>
      </c>
      <c r="DF5" s="0" t="s">
        <v>296</v>
      </c>
      <c r="DG5" s="0">
        <v>933</v>
      </c>
      <c r="DI5" s="0" t="s">
        <v>297</v>
      </c>
      <c r="DJ5" s="0" t="s">
        <v>298</v>
      </c>
      <c r="DK5" s="0">
        <v>934</v>
      </c>
      <c r="DM5" s="0" t="s">
        <v>299</v>
      </c>
      <c r="DN5" s="0" t="s">
        <v>300</v>
      </c>
      <c r="DO5" s="0">
        <v>937</v>
      </c>
      <c r="DQ5" s="0" t="s">
        <v>301</v>
      </c>
      <c r="DR5" s="0" t="s">
        <v>302</v>
      </c>
      <c r="DS5" s="0">
        <v>1193</v>
      </c>
      <c r="DY5" s="0" t="s">
        <v>303</v>
      </c>
      <c r="DZ5" s="0" t="s">
        <v>304</v>
      </c>
      <c r="EA5" s="0">
        <v>10</v>
      </c>
      <c r="EC5" s="0" t="s">
        <v>305</v>
      </c>
      <c r="ED5" s="0" t="s">
        <v>306</v>
      </c>
      <c r="EE5" s="0">
        <v>1162</v>
      </c>
      <c r="EG5" s="0" t="s">
        <v>307</v>
      </c>
      <c r="EH5" s="0" t="s">
        <v>308</v>
      </c>
      <c r="EI5" s="0">
        <v>222</v>
      </c>
      <c r="EK5" s="0" t="s">
        <v>309</v>
      </c>
      <c r="EL5" s="0" t="s">
        <v>310</v>
      </c>
      <c r="EM5" s="0">
        <v>1092</v>
      </c>
      <c r="ES5" s="0" t="s">
        <v>311</v>
      </c>
      <c r="ET5" s="0" t="s">
        <v>312</v>
      </c>
      <c r="EU5" s="0">
        <v>1117</v>
      </c>
      <c r="EW5" s="0" t="s">
        <v>313</v>
      </c>
      <c r="EX5" s="0" t="s">
        <v>202</v>
      </c>
      <c r="EY5" s="0">
        <v>1130</v>
      </c>
      <c r="FA5" s="0" t="s">
        <v>314</v>
      </c>
      <c r="FB5" s="0" t="s">
        <v>315</v>
      </c>
      <c r="FC5" s="0">
        <v>1168</v>
      </c>
      <c r="FE5" s="0" t="s">
        <v>316</v>
      </c>
      <c r="FF5" s="0" t="s">
        <v>317</v>
      </c>
      <c r="FG5" s="0">
        <v>1220</v>
      </c>
      <c r="FI5" s="0" t="s">
        <v>318</v>
      </c>
      <c r="FJ5" s="0" t="s">
        <v>319</v>
      </c>
      <c r="FK5" s="0">
        <v>1260</v>
      </c>
      <c r="FM5" s="0" t="s">
        <v>320</v>
      </c>
      <c r="FN5" s="0" t="s">
        <v>321</v>
      </c>
      <c r="FO5" s="0">
        <v>1132</v>
      </c>
      <c r="FQ5" s="0" t="s">
        <v>322</v>
      </c>
      <c r="FR5" s="0" t="s">
        <v>323</v>
      </c>
      <c r="FS5" s="0">
        <v>203</v>
      </c>
      <c r="FY5" s="0" t="s">
        <v>324</v>
      </c>
      <c r="FZ5" s="0" t="s">
        <v>325</v>
      </c>
      <c r="GA5" s="0">
        <v>1120</v>
      </c>
      <c r="GC5" s="0" t="s">
        <v>326</v>
      </c>
      <c r="GD5" s="0" t="s">
        <v>327</v>
      </c>
      <c r="GE5" s="0">
        <v>1159</v>
      </c>
      <c r="GG5" s="0" t="s">
        <v>328</v>
      </c>
      <c r="GH5" s="0" t="s">
        <v>329</v>
      </c>
      <c r="GI5" s="0">
        <v>1228</v>
      </c>
      <c r="GK5" s="0" t="s">
        <v>330</v>
      </c>
      <c r="GL5" s="0" t="s">
        <v>331</v>
      </c>
      <c r="GM5" s="0">
        <v>1035</v>
      </c>
      <c r="GO5" s="0" t="s">
        <v>332</v>
      </c>
      <c r="GP5" s="0" t="s">
        <v>333</v>
      </c>
      <c r="GQ5" s="0">
        <v>1039</v>
      </c>
      <c r="GS5" s="0" t="s">
        <v>334</v>
      </c>
      <c r="GT5" s="0" t="s">
        <v>335</v>
      </c>
      <c r="GU5" s="0">
        <v>110</v>
      </c>
      <c r="GW5" s="0" t="s">
        <v>336</v>
      </c>
      <c r="GX5" s="0" t="s">
        <v>337</v>
      </c>
      <c r="GY5" s="0">
        <v>994</v>
      </c>
      <c r="HA5" s="0" t="s">
        <v>338</v>
      </c>
      <c r="HB5" s="0" t="s">
        <v>339</v>
      </c>
      <c r="HC5" s="0">
        <v>1184</v>
      </c>
      <c r="HE5" s="0" t="s">
        <v>340</v>
      </c>
      <c r="HF5" s="0" t="s">
        <v>341</v>
      </c>
      <c r="HG5" s="0">
        <v>1027</v>
      </c>
      <c r="HI5" s="0" t="s">
        <v>182</v>
      </c>
      <c r="HJ5" s="0" t="s">
        <v>342</v>
      </c>
      <c r="HK5" s="0">
        <v>1142</v>
      </c>
      <c r="HM5" s="0" t="s">
        <v>343</v>
      </c>
      <c r="HN5" s="0" t="s">
        <v>344</v>
      </c>
      <c r="HO5" s="0">
        <v>998</v>
      </c>
      <c r="HQ5" s="0" t="s">
        <v>345</v>
      </c>
      <c r="HR5" s="0" t="s">
        <v>346</v>
      </c>
      <c r="HS5" s="0">
        <v>754</v>
      </c>
      <c r="HU5" s="0" t="s">
        <v>347</v>
      </c>
      <c r="HV5" s="0" t="s">
        <v>348</v>
      </c>
      <c r="HW5" s="0">
        <v>124</v>
      </c>
      <c r="HY5" s="0" t="s">
        <v>349</v>
      </c>
      <c r="HZ5" s="0" t="s">
        <v>350</v>
      </c>
      <c r="IA5" s="0">
        <v>321</v>
      </c>
      <c r="IC5" s="0" t="s">
        <v>351</v>
      </c>
      <c r="ID5" s="0" t="s">
        <v>352</v>
      </c>
      <c r="IE5" s="0">
        <v>925</v>
      </c>
      <c r="IG5" s="0" t="s">
        <v>133</v>
      </c>
      <c r="IH5" s="0" t="s">
        <v>353</v>
      </c>
      <c r="II5" s="0">
        <v>1104</v>
      </c>
      <c r="IK5" s="0" t="s">
        <v>354</v>
      </c>
      <c r="IL5" s="0" t="s">
        <v>355</v>
      </c>
      <c r="IM5" s="0">
        <v>1178</v>
      </c>
      <c r="IO5" s="0" t="s">
        <v>356</v>
      </c>
      <c r="IP5" s="0" t="s">
        <v>357</v>
      </c>
      <c r="IQ5" s="0">
        <v>983</v>
      </c>
      <c r="IS5" s="0" t="s">
        <v>358</v>
      </c>
      <c r="IT5" s="0" t="s">
        <v>359</v>
      </c>
      <c r="IU5" s="0">
        <v>313</v>
      </c>
    </row>
    <row r="6">
      <c r="A6" s="0" t="s">
        <v>360</v>
      </c>
      <c r="B6" s="0">
        <v>1270</v>
      </c>
      <c r="E6" s="0" t="s">
        <v>361</v>
      </c>
      <c r="F6" s="0" t="s">
        <v>362</v>
      </c>
      <c r="G6" s="0">
        <v>1006</v>
      </c>
      <c r="I6" s="0" t="s">
        <v>363</v>
      </c>
      <c r="J6" s="0" t="s">
        <v>364</v>
      </c>
      <c r="K6" s="0">
        <v>45</v>
      </c>
      <c r="M6" s="0" t="s">
        <v>365</v>
      </c>
      <c r="N6" s="0" t="s">
        <v>366</v>
      </c>
      <c r="O6" s="0">
        <v>1238</v>
      </c>
      <c r="AC6" s="0" t="s">
        <v>367</v>
      </c>
      <c r="AD6" s="0" t="s">
        <v>368</v>
      </c>
      <c r="AE6" s="0">
        <v>1190</v>
      </c>
      <c r="AK6" s="0" t="s">
        <v>279</v>
      </c>
      <c r="AL6" s="0" t="s">
        <v>369</v>
      </c>
      <c r="AM6" s="0">
        <v>1205</v>
      </c>
      <c r="AS6" s="0" t="s">
        <v>370</v>
      </c>
      <c r="AT6" s="0" t="s">
        <v>371</v>
      </c>
      <c r="AU6" s="0">
        <v>143</v>
      </c>
      <c r="BA6" s="0" t="s">
        <v>372</v>
      </c>
      <c r="BB6" s="0" t="s">
        <v>373</v>
      </c>
      <c r="BC6" s="0">
        <v>1069</v>
      </c>
      <c r="BQ6" s="0" t="s">
        <v>374</v>
      </c>
      <c r="BR6" s="0" t="s">
        <v>375</v>
      </c>
      <c r="BS6" s="0">
        <v>1030</v>
      </c>
      <c r="CK6" s="0" t="s">
        <v>376</v>
      </c>
      <c r="CL6" s="0" t="s">
        <v>377</v>
      </c>
      <c r="CM6" s="0">
        <v>2</v>
      </c>
      <c r="CO6" s="0" t="s">
        <v>378</v>
      </c>
      <c r="CP6" s="0" t="s">
        <v>379</v>
      </c>
      <c r="CQ6" s="0">
        <v>1223</v>
      </c>
      <c r="CS6" s="0" t="s">
        <v>380</v>
      </c>
      <c r="CT6" s="0" t="s">
        <v>381</v>
      </c>
      <c r="CU6" s="0">
        <v>1273</v>
      </c>
      <c r="CW6" s="0" t="s">
        <v>382</v>
      </c>
      <c r="CX6" s="0" t="s">
        <v>383</v>
      </c>
      <c r="CY6" s="0">
        <v>1089</v>
      </c>
      <c r="DA6" s="0" t="s">
        <v>384</v>
      </c>
      <c r="DB6" s="0" t="s">
        <v>385</v>
      </c>
      <c r="DC6" s="0">
        <v>976</v>
      </c>
      <c r="DQ6" s="0" t="s">
        <v>386</v>
      </c>
      <c r="DR6" s="0" t="s">
        <v>387</v>
      </c>
      <c r="DS6" s="0">
        <v>1192</v>
      </c>
      <c r="DY6" s="0" t="s">
        <v>388</v>
      </c>
      <c r="DZ6" s="0" t="s">
        <v>389</v>
      </c>
      <c r="EA6" s="0">
        <v>15</v>
      </c>
      <c r="EC6" s="0" t="s">
        <v>390</v>
      </c>
      <c r="ED6" s="0" t="s">
        <v>391</v>
      </c>
      <c r="EE6" s="0">
        <v>1078</v>
      </c>
      <c r="EG6" s="0" t="s">
        <v>392</v>
      </c>
      <c r="EH6" s="0" t="s">
        <v>393</v>
      </c>
      <c r="EI6" s="0">
        <v>223</v>
      </c>
      <c r="EK6" s="0" t="s">
        <v>394</v>
      </c>
      <c r="EL6" s="0" t="s">
        <v>395</v>
      </c>
      <c r="EM6" s="0">
        <v>1093</v>
      </c>
      <c r="FA6" s="0" t="s">
        <v>396</v>
      </c>
      <c r="FB6" s="0" t="s">
        <v>397</v>
      </c>
      <c r="FC6" s="0">
        <v>1169</v>
      </c>
      <c r="FE6" s="0" t="s">
        <v>398</v>
      </c>
      <c r="FF6" s="0" t="s">
        <v>399</v>
      </c>
      <c r="FG6" s="0">
        <v>1221</v>
      </c>
      <c r="FI6" s="0" t="s">
        <v>400</v>
      </c>
      <c r="FJ6" s="0" t="s">
        <v>401</v>
      </c>
      <c r="FK6" s="0">
        <v>1170</v>
      </c>
      <c r="FQ6" s="0" t="s">
        <v>402</v>
      </c>
      <c r="FR6" s="0" t="s">
        <v>403</v>
      </c>
      <c r="FS6" s="0">
        <v>103</v>
      </c>
      <c r="FY6" s="0" t="s">
        <v>404</v>
      </c>
      <c r="FZ6" s="0" t="s">
        <v>405</v>
      </c>
      <c r="GA6" s="0">
        <v>1121</v>
      </c>
      <c r="GC6" s="0" t="s">
        <v>406</v>
      </c>
      <c r="GD6" s="0" t="s">
        <v>407</v>
      </c>
      <c r="GE6" s="0">
        <v>1160</v>
      </c>
      <c r="GK6" s="0" t="s">
        <v>408</v>
      </c>
      <c r="GL6" s="0" t="s">
        <v>409</v>
      </c>
      <c r="GM6" s="0">
        <v>1034</v>
      </c>
      <c r="GO6" s="0" t="s">
        <v>410</v>
      </c>
      <c r="GP6" s="0" t="s">
        <v>411</v>
      </c>
      <c r="GQ6" s="0">
        <v>1038</v>
      </c>
      <c r="GS6" s="0" t="s">
        <v>176</v>
      </c>
      <c r="GT6" s="0" t="s">
        <v>412</v>
      </c>
      <c r="GU6" s="0">
        <v>116</v>
      </c>
      <c r="GW6" s="0" t="s">
        <v>413</v>
      </c>
      <c r="GX6" s="0" t="s">
        <v>414</v>
      </c>
      <c r="GY6" s="0">
        <v>995</v>
      </c>
      <c r="HA6" s="0" t="s">
        <v>415</v>
      </c>
      <c r="HB6" s="0" t="s">
        <v>416</v>
      </c>
      <c r="HC6" s="0">
        <v>1187</v>
      </c>
      <c r="HE6" s="0" t="s">
        <v>417</v>
      </c>
      <c r="HF6" s="0" t="s">
        <v>418</v>
      </c>
      <c r="HG6" s="0">
        <v>1171</v>
      </c>
      <c r="HI6" s="0" t="s">
        <v>419</v>
      </c>
      <c r="HJ6" s="0" t="s">
        <v>420</v>
      </c>
      <c r="HK6" s="0">
        <v>1151</v>
      </c>
      <c r="HM6" s="0" t="s">
        <v>421</v>
      </c>
      <c r="HN6" s="0" t="s">
        <v>422</v>
      </c>
      <c r="HO6" s="0">
        <v>1000</v>
      </c>
      <c r="HQ6" s="0" t="s">
        <v>423</v>
      </c>
      <c r="HR6" s="0" t="s">
        <v>424</v>
      </c>
      <c r="HS6" s="0">
        <v>783</v>
      </c>
      <c r="HU6" s="0" t="s">
        <v>351</v>
      </c>
      <c r="HV6" s="0" t="s">
        <v>425</v>
      </c>
      <c r="HW6" s="0">
        <v>123</v>
      </c>
      <c r="HY6" s="0" t="s">
        <v>426</v>
      </c>
      <c r="HZ6" s="0" t="s">
        <v>427</v>
      </c>
      <c r="IA6" s="0">
        <v>322</v>
      </c>
      <c r="IC6" s="0" t="s">
        <v>176</v>
      </c>
      <c r="ID6" s="0" t="s">
        <v>428</v>
      </c>
      <c r="IE6" s="0">
        <v>929</v>
      </c>
      <c r="IG6" s="0" t="s">
        <v>360</v>
      </c>
      <c r="IH6" s="0" t="s">
        <v>429</v>
      </c>
      <c r="II6" s="0">
        <v>1270</v>
      </c>
      <c r="IS6" s="0" t="s">
        <v>430</v>
      </c>
      <c r="IT6" s="0" t="s">
        <v>431</v>
      </c>
      <c r="IU6" s="0">
        <v>314</v>
      </c>
    </row>
    <row r="7">
      <c r="A7" s="0" t="s">
        <v>432</v>
      </c>
      <c r="B7" s="0">
        <v>1113</v>
      </c>
      <c r="I7" s="0" t="s">
        <v>433</v>
      </c>
      <c r="J7" s="0" t="s">
        <v>403</v>
      </c>
      <c r="K7" s="0">
        <v>44</v>
      </c>
      <c r="AK7" s="0" t="s">
        <v>434</v>
      </c>
      <c r="AL7" s="0" t="s">
        <v>435</v>
      </c>
      <c r="AM7" s="0">
        <v>304</v>
      </c>
      <c r="AS7" s="0" t="s">
        <v>436</v>
      </c>
      <c r="AT7" s="0" t="s">
        <v>437</v>
      </c>
      <c r="AU7" s="0">
        <v>144</v>
      </c>
      <c r="BA7" s="0" t="s">
        <v>438</v>
      </c>
      <c r="BB7" s="0" t="s">
        <v>439</v>
      </c>
      <c r="BC7" s="0">
        <v>1224</v>
      </c>
      <c r="BQ7" s="0" t="s">
        <v>440</v>
      </c>
      <c r="BR7" s="0" t="s">
        <v>441</v>
      </c>
      <c r="BS7" s="0">
        <v>1031</v>
      </c>
      <c r="CK7" s="0" t="s">
        <v>442</v>
      </c>
      <c r="CL7" s="0" t="s">
        <v>443</v>
      </c>
      <c r="CM7" s="0">
        <v>1239</v>
      </c>
      <c r="CO7" s="0" t="s">
        <v>444</v>
      </c>
      <c r="CP7" s="0" t="s">
        <v>445</v>
      </c>
      <c r="CQ7" s="0">
        <v>1253</v>
      </c>
      <c r="DA7" s="0" t="s">
        <v>446</v>
      </c>
      <c r="DB7" s="0" t="s">
        <v>447</v>
      </c>
      <c r="DC7" s="0">
        <v>969</v>
      </c>
      <c r="DQ7" s="0" t="s">
        <v>448</v>
      </c>
      <c r="DR7" s="0" t="s">
        <v>449</v>
      </c>
      <c r="DS7" s="0">
        <v>1198</v>
      </c>
      <c r="DY7" s="0" t="s">
        <v>450</v>
      </c>
      <c r="DZ7" s="0" t="s">
        <v>451</v>
      </c>
      <c r="EA7" s="0">
        <v>14</v>
      </c>
      <c r="EC7" s="0" t="s">
        <v>452</v>
      </c>
      <c r="ED7" s="0" t="s">
        <v>453</v>
      </c>
      <c r="EE7" s="0">
        <v>1280</v>
      </c>
      <c r="EG7" s="0" t="s">
        <v>454</v>
      </c>
      <c r="EH7" s="0" t="s">
        <v>455</v>
      </c>
      <c r="EI7" s="0">
        <v>224</v>
      </c>
      <c r="EK7" s="0" t="s">
        <v>456</v>
      </c>
      <c r="EL7" s="0" t="s">
        <v>457</v>
      </c>
      <c r="EM7" s="0">
        <v>1096</v>
      </c>
      <c r="FE7" s="0" t="s">
        <v>458</v>
      </c>
      <c r="FF7" s="0" t="s">
        <v>459</v>
      </c>
      <c r="FG7" s="0">
        <v>1213</v>
      </c>
      <c r="FI7" s="0" t="s">
        <v>460</v>
      </c>
      <c r="FJ7" s="0" t="s">
        <v>461</v>
      </c>
      <c r="FK7" s="0">
        <v>1180</v>
      </c>
      <c r="FQ7" s="0" t="s">
        <v>462</v>
      </c>
      <c r="FR7" s="0" t="s">
        <v>463</v>
      </c>
      <c r="FS7" s="0">
        <v>202</v>
      </c>
      <c r="FY7" s="0" t="s">
        <v>464</v>
      </c>
      <c r="FZ7" s="0" t="s">
        <v>465</v>
      </c>
      <c r="GA7" s="0">
        <v>1122</v>
      </c>
      <c r="GC7" s="0" t="s">
        <v>466</v>
      </c>
      <c r="GD7" s="0" t="s">
        <v>467</v>
      </c>
      <c r="GE7" s="0">
        <v>1161</v>
      </c>
      <c r="GK7" s="0" t="s">
        <v>468</v>
      </c>
      <c r="GL7" s="0" t="s">
        <v>469</v>
      </c>
      <c r="GM7" s="0">
        <v>1037</v>
      </c>
      <c r="GS7" s="0" t="s">
        <v>470</v>
      </c>
      <c r="GT7" s="0" t="s">
        <v>471</v>
      </c>
      <c r="GU7" s="0">
        <v>107</v>
      </c>
      <c r="HA7" s="0" t="s">
        <v>472</v>
      </c>
      <c r="HB7" s="0" t="s">
        <v>473</v>
      </c>
      <c r="HC7" s="0">
        <v>1186</v>
      </c>
      <c r="HI7" s="0" t="s">
        <v>474</v>
      </c>
      <c r="HJ7" s="0" t="s">
        <v>475</v>
      </c>
      <c r="HK7" s="0">
        <v>1143</v>
      </c>
      <c r="HQ7" s="0" t="s">
        <v>476</v>
      </c>
      <c r="HR7" s="0" t="s">
        <v>477</v>
      </c>
      <c r="HS7" s="0">
        <v>332</v>
      </c>
      <c r="HU7" s="0" t="s">
        <v>478</v>
      </c>
      <c r="HV7" s="0" t="s">
        <v>479</v>
      </c>
      <c r="HW7" s="0">
        <v>117</v>
      </c>
      <c r="HY7" s="0" t="s">
        <v>480</v>
      </c>
      <c r="HZ7" s="0" t="s">
        <v>481</v>
      </c>
      <c r="IA7" s="0">
        <v>329</v>
      </c>
      <c r="IC7" s="0" t="s">
        <v>482</v>
      </c>
      <c r="ID7" s="0" t="s">
        <v>483</v>
      </c>
      <c r="IE7" s="0">
        <v>926</v>
      </c>
      <c r="IG7" s="0" t="s">
        <v>432</v>
      </c>
      <c r="IH7" s="0" t="s">
        <v>484</v>
      </c>
      <c r="II7" s="0">
        <v>1113</v>
      </c>
      <c r="IS7" s="0" t="s">
        <v>485</v>
      </c>
      <c r="IT7" s="0" t="s">
        <v>486</v>
      </c>
      <c r="IU7" s="0">
        <v>315</v>
      </c>
    </row>
    <row r="8">
      <c r="A8" s="0" t="s">
        <v>487</v>
      </c>
      <c r="B8" s="0">
        <v>1114</v>
      </c>
      <c r="I8" s="0" t="s">
        <v>488</v>
      </c>
      <c r="J8" s="0" t="s">
        <v>489</v>
      </c>
      <c r="K8" s="0">
        <v>47</v>
      </c>
      <c r="AK8" s="0" t="s">
        <v>490</v>
      </c>
      <c r="AL8" s="0" t="s">
        <v>285</v>
      </c>
      <c r="AM8" s="0">
        <v>1208</v>
      </c>
      <c r="BA8" s="0" t="s">
        <v>491</v>
      </c>
      <c r="BB8" s="0" t="s">
        <v>492</v>
      </c>
      <c r="BC8" s="0">
        <v>1070</v>
      </c>
      <c r="CK8" s="0" t="s">
        <v>493</v>
      </c>
      <c r="CL8" s="0" t="s">
        <v>494</v>
      </c>
      <c r="CM8" s="0">
        <v>1</v>
      </c>
      <c r="CO8" s="0" t="s">
        <v>495</v>
      </c>
      <c r="CP8" s="0" t="s">
        <v>496</v>
      </c>
      <c r="CQ8" s="0">
        <v>1003</v>
      </c>
      <c r="DA8" s="0" t="s">
        <v>497</v>
      </c>
      <c r="DB8" s="0" t="s">
        <v>498</v>
      </c>
      <c r="DC8" s="0">
        <v>970</v>
      </c>
      <c r="DQ8" s="0" t="s">
        <v>499</v>
      </c>
      <c r="DR8" s="0" t="s">
        <v>500</v>
      </c>
      <c r="DS8" s="0">
        <v>1196</v>
      </c>
      <c r="DY8" s="0" t="s">
        <v>501</v>
      </c>
      <c r="DZ8" s="0" t="s">
        <v>502</v>
      </c>
      <c r="EA8" s="0">
        <v>16</v>
      </c>
      <c r="EC8" s="0" t="s">
        <v>503</v>
      </c>
      <c r="ED8" s="0" t="s">
        <v>504</v>
      </c>
      <c r="EE8" s="0">
        <v>1278</v>
      </c>
      <c r="EG8" s="0" t="s">
        <v>505</v>
      </c>
      <c r="EH8" s="0" t="s">
        <v>506</v>
      </c>
      <c r="EI8" s="0">
        <v>225</v>
      </c>
      <c r="FE8" s="0" t="s">
        <v>507</v>
      </c>
      <c r="FF8" s="0" t="s">
        <v>508</v>
      </c>
      <c r="FG8" s="0">
        <v>1214</v>
      </c>
      <c r="FI8" s="0" t="s">
        <v>509</v>
      </c>
      <c r="FJ8" s="0" t="s">
        <v>510</v>
      </c>
      <c r="FK8" s="0">
        <v>1011</v>
      </c>
      <c r="FQ8" s="0" t="s">
        <v>511</v>
      </c>
      <c r="FR8" s="0" t="s">
        <v>512</v>
      </c>
      <c r="FS8" s="0">
        <v>105</v>
      </c>
      <c r="FY8" s="0" t="s">
        <v>513</v>
      </c>
      <c r="FZ8" s="0" t="s">
        <v>514</v>
      </c>
      <c r="GA8" s="0">
        <v>1118</v>
      </c>
      <c r="GS8" s="0" t="s">
        <v>515</v>
      </c>
      <c r="GT8" s="0" t="s">
        <v>516</v>
      </c>
      <c r="GU8" s="0">
        <v>113</v>
      </c>
      <c r="HA8" s="0" t="s">
        <v>517</v>
      </c>
      <c r="HB8" s="0" t="s">
        <v>518</v>
      </c>
      <c r="HC8" s="0">
        <v>1185</v>
      </c>
      <c r="HI8" s="0" t="s">
        <v>519</v>
      </c>
      <c r="HJ8" s="0" t="s">
        <v>520</v>
      </c>
      <c r="HK8" s="0">
        <v>1145</v>
      </c>
      <c r="HQ8" s="0" t="s">
        <v>521</v>
      </c>
      <c r="HR8" s="0" t="s">
        <v>522</v>
      </c>
      <c r="HS8" s="0">
        <v>333</v>
      </c>
      <c r="HU8" s="0" t="s">
        <v>176</v>
      </c>
      <c r="HV8" s="0" t="s">
        <v>523</v>
      </c>
      <c r="HW8" s="0">
        <v>129</v>
      </c>
      <c r="HY8" s="0" t="s">
        <v>524</v>
      </c>
      <c r="HZ8" s="0" t="s">
        <v>525</v>
      </c>
      <c r="IA8" s="0">
        <v>323</v>
      </c>
      <c r="IC8" s="0" t="s">
        <v>526</v>
      </c>
      <c r="ID8" s="0" t="s">
        <v>527</v>
      </c>
      <c r="IE8" s="0">
        <v>927</v>
      </c>
      <c r="IG8" s="0" t="s">
        <v>487</v>
      </c>
      <c r="IH8" s="0" t="s">
        <v>528</v>
      </c>
      <c r="II8" s="0">
        <v>1114</v>
      </c>
    </row>
    <row r="9">
      <c r="A9" s="0" t="s">
        <v>201</v>
      </c>
      <c r="B9" s="0">
        <v>1128</v>
      </c>
      <c r="I9" s="0" t="s">
        <v>529</v>
      </c>
      <c r="J9" s="0" t="s">
        <v>530</v>
      </c>
      <c r="K9" s="0">
        <v>49</v>
      </c>
      <c r="AK9" s="0" t="s">
        <v>531</v>
      </c>
      <c r="AL9" s="0" t="s">
        <v>532</v>
      </c>
      <c r="AM9" s="0">
        <v>261</v>
      </c>
      <c r="CK9" s="0" t="s">
        <v>533</v>
      </c>
      <c r="CL9" s="0" t="s">
        <v>534</v>
      </c>
      <c r="CM9" s="0">
        <v>7</v>
      </c>
      <c r="CO9" s="0" t="s">
        <v>535</v>
      </c>
      <c r="CP9" s="0" t="s">
        <v>536</v>
      </c>
      <c r="CQ9" s="0">
        <v>1252</v>
      </c>
      <c r="DA9" s="0" t="s">
        <v>537</v>
      </c>
      <c r="DB9" s="0" t="s">
        <v>538</v>
      </c>
      <c r="DC9" s="0">
        <v>972</v>
      </c>
      <c r="DQ9" s="0" t="s">
        <v>539</v>
      </c>
      <c r="DR9" s="0" t="s">
        <v>540</v>
      </c>
      <c r="DS9" s="0">
        <v>1195</v>
      </c>
      <c r="DY9" s="0" t="s">
        <v>541</v>
      </c>
      <c r="DZ9" s="0" t="s">
        <v>542</v>
      </c>
      <c r="EA9" s="0">
        <v>11</v>
      </c>
      <c r="EC9" s="0" t="s">
        <v>543</v>
      </c>
      <c r="ED9" s="0" t="s">
        <v>544</v>
      </c>
      <c r="EE9" s="0">
        <v>1279</v>
      </c>
      <c r="FE9" s="0" t="s">
        <v>545</v>
      </c>
      <c r="FF9" s="0" t="s">
        <v>546</v>
      </c>
      <c r="FG9" s="0">
        <v>1218</v>
      </c>
      <c r="FI9" s="0" t="s">
        <v>547</v>
      </c>
      <c r="FJ9" s="0" t="s">
        <v>548</v>
      </c>
      <c r="FK9" s="0">
        <v>1181</v>
      </c>
      <c r="FQ9" s="0" t="s">
        <v>549</v>
      </c>
      <c r="FR9" s="0" t="s">
        <v>550</v>
      </c>
      <c r="FS9" s="0">
        <v>205</v>
      </c>
      <c r="GS9" s="0" t="s">
        <v>551</v>
      </c>
      <c r="GT9" s="0" t="s">
        <v>552</v>
      </c>
      <c r="GU9" s="0">
        <v>108</v>
      </c>
      <c r="HI9" s="0" t="s">
        <v>553</v>
      </c>
      <c r="HJ9" s="0" t="s">
        <v>554</v>
      </c>
      <c r="HK9" s="0">
        <v>1226</v>
      </c>
      <c r="HQ9" s="0" t="s">
        <v>555</v>
      </c>
      <c r="HR9" s="0" t="s">
        <v>556</v>
      </c>
      <c r="HS9" s="0">
        <v>489</v>
      </c>
      <c r="HU9" s="0" t="s">
        <v>557</v>
      </c>
      <c r="HV9" s="0" t="s">
        <v>558</v>
      </c>
      <c r="HW9" s="0">
        <v>118</v>
      </c>
      <c r="HY9" s="0" t="s">
        <v>176</v>
      </c>
      <c r="HZ9" s="0" t="s">
        <v>559</v>
      </c>
      <c r="IA9" s="0">
        <v>330</v>
      </c>
      <c r="IC9" s="0" t="s">
        <v>560</v>
      </c>
      <c r="ID9" s="0" t="s">
        <v>561</v>
      </c>
      <c r="IE9" s="0">
        <v>928</v>
      </c>
      <c r="IG9" s="0" t="s">
        <v>562</v>
      </c>
      <c r="IH9" s="0" t="s">
        <v>563</v>
      </c>
      <c r="II9" s="0">
        <v>1115</v>
      </c>
    </row>
    <row r="10">
      <c r="A10" s="0" t="s">
        <v>562</v>
      </c>
      <c r="B10" s="0">
        <v>1115</v>
      </c>
      <c r="I10" s="0" t="s">
        <v>564</v>
      </c>
      <c r="J10" s="0" t="s">
        <v>565</v>
      </c>
      <c r="K10" s="0">
        <v>50</v>
      </c>
      <c r="AK10" s="0" t="s">
        <v>566</v>
      </c>
      <c r="AL10" s="0" t="s">
        <v>567</v>
      </c>
      <c r="AM10" s="0">
        <v>302</v>
      </c>
      <c r="CK10" s="0" t="s">
        <v>568</v>
      </c>
      <c r="CL10" s="0" t="s">
        <v>569</v>
      </c>
      <c r="CM10" s="0">
        <v>1241</v>
      </c>
      <c r="CO10" s="0" t="s">
        <v>570</v>
      </c>
      <c r="CP10" s="0" t="s">
        <v>571</v>
      </c>
      <c r="CQ10" s="0">
        <v>1271</v>
      </c>
      <c r="DA10" s="0" t="s">
        <v>572</v>
      </c>
      <c r="DB10" s="0" t="s">
        <v>573</v>
      </c>
      <c r="DC10" s="0">
        <v>1176</v>
      </c>
      <c r="DQ10" s="0" t="s">
        <v>574</v>
      </c>
      <c r="DR10" s="0" t="s">
        <v>575</v>
      </c>
      <c r="DS10" s="0">
        <v>1199</v>
      </c>
      <c r="DY10" s="0" t="s">
        <v>576</v>
      </c>
      <c r="DZ10" s="0" t="s">
        <v>577</v>
      </c>
      <c r="EA10" s="0">
        <v>13</v>
      </c>
      <c r="EC10" s="0" t="s">
        <v>578</v>
      </c>
      <c r="ED10" s="0" t="s">
        <v>579</v>
      </c>
      <c r="EE10" s="0">
        <v>1085</v>
      </c>
      <c r="FE10" s="0" t="s">
        <v>580</v>
      </c>
      <c r="FF10" s="0" t="s">
        <v>581</v>
      </c>
      <c r="FG10" s="0">
        <v>1216</v>
      </c>
      <c r="FQ10" s="0" t="s">
        <v>582</v>
      </c>
      <c r="FR10" s="0" t="s">
        <v>583</v>
      </c>
      <c r="FS10" s="0">
        <v>106</v>
      </c>
      <c r="GS10" s="0" t="s">
        <v>584</v>
      </c>
      <c r="GT10" s="0" t="s">
        <v>585</v>
      </c>
      <c r="GU10" s="0">
        <v>109</v>
      </c>
      <c r="HI10" s="0" t="s">
        <v>586</v>
      </c>
      <c r="HJ10" s="0" t="s">
        <v>587</v>
      </c>
      <c r="HK10" s="0">
        <v>1152</v>
      </c>
      <c r="HQ10" s="0" t="s">
        <v>209</v>
      </c>
      <c r="HR10" s="0" t="s">
        <v>588</v>
      </c>
      <c r="HS10" s="0">
        <v>819</v>
      </c>
      <c r="HU10" s="0" t="s">
        <v>589</v>
      </c>
      <c r="HV10" s="0" t="s">
        <v>590</v>
      </c>
      <c r="HW10" s="0">
        <v>120</v>
      </c>
      <c r="HY10" s="0" t="s">
        <v>591</v>
      </c>
      <c r="HZ10" s="0" t="s">
        <v>592</v>
      </c>
      <c r="IA10" s="0">
        <v>328</v>
      </c>
      <c r="IG10" s="0" t="s">
        <v>593</v>
      </c>
      <c r="IH10" s="0" t="s">
        <v>594</v>
      </c>
      <c r="II10" s="0">
        <v>1262</v>
      </c>
    </row>
    <row r="11">
      <c r="A11" s="0" t="s">
        <v>593</v>
      </c>
      <c r="B11" s="0">
        <v>1262</v>
      </c>
      <c r="I11" s="0" t="s">
        <v>595</v>
      </c>
      <c r="J11" s="0" t="s">
        <v>596</v>
      </c>
      <c r="K11" s="0">
        <v>48</v>
      </c>
      <c r="AK11" s="0" t="s">
        <v>597</v>
      </c>
      <c r="AL11" s="0" t="s">
        <v>598</v>
      </c>
      <c r="AM11" s="0">
        <v>303</v>
      </c>
      <c r="CK11" s="0" t="s">
        <v>599</v>
      </c>
      <c r="CL11" s="0" t="s">
        <v>600</v>
      </c>
      <c r="CM11" s="0">
        <v>1172</v>
      </c>
      <c r="DA11" s="0" t="s">
        <v>601</v>
      </c>
      <c r="DB11" s="0" t="s">
        <v>602</v>
      </c>
      <c r="DC11" s="0">
        <v>1174</v>
      </c>
      <c r="DQ11" s="0" t="s">
        <v>603</v>
      </c>
      <c r="DR11" s="0" t="s">
        <v>604</v>
      </c>
      <c r="DS11" s="0">
        <v>1194</v>
      </c>
      <c r="DY11" s="0" t="s">
        <v>605</v>
      </c>
      <c r="DZ11" s="0" t="s">
        <v>606</v>
      </c>
      <c r="EA11" s="0">
        <v>1248</v>
      </c>
      <c r="EC11" s="0" t="s">
        <v>607</v>
      </c>
      <c r="ED11" s="0" t="s">
        <v>608</v>
      </c>
      <c r="EE11" s="0">
        <v>1084</v>
      </c>
      <c r="FE11" s="0" t="s">
        <v>609</v>
      </c>
      <c r="FF11" s="0" t="s">
        <v>610</v>
      </c>
      <c r="FG11" s="0">
        <v>1217</v>
      </c>
      <c r="FQ11" s="0" t="s">
        <v>611</v>
      </c>
      <c r="FR11" s="0" t="s">
        <v>612</v>
      </c>
      <c r="FS11" s="0">
        <v>104</v>
      </c>
      <c r="GS11" s="0" t="s">
        <v>613</v>
      </c>
      <c r="GT11" s="0" t="s">
        <v>614</v>
      </c>
      <c r="GU11" s="0">
        <v>114</v>
      </c>
      <c r="HI11" s="0" t="s">
        <v>615</v>
      </c>
      <c r="HJ11" s="0" t="s">
        <v>616</v>
      </c>
      <c r="HK11" s="0">
        <v>1149</v>
      </c>
      <c r="HQ11" s="0" t="s">
        <v>617</v>
      </c>
      <c r="HR11" s="0" t="s">
        <v>618</v>
      </c>
      <c r="HS11" s="0">
        <v>782</v>
      </c>
      <c r="HU11" s="0" t="s">
        <v>619</v>
      </c>
      <c r="HV11" s="0" t="s">
        <v>620</v>
      </c>
      <c r="HW11" s="0">
        <v>242</v>
      </c>
      <c r="HY11" s="0" t="s">
        <v>621</v>
      </c>
      <c r="HZ11" s="0" t="s">
        <v>622</v>
      </c>
      <c r="IA11" s="0">
        <v>325</v>
      </c>
      <c r="IG11" s="0" t="s">
        <v>623</v>
      </c>
      <c r="IH11" s="0" t="s">
        <v>624</v>
      </c>
      <c r="II11" s="0">
        <v>1105</v>
      </c>
    </row>
    <row r="12">
      <c r="A12" s="0" t="s">
        <v>623</v>
      </c>
      <c r="B12" s="0">
        <v>1105</v>
      </c>
      <c r="I12" s="0" t="s">
        <v>625</v>
      </c>
      <c r="J12" s="0" t="s">
        <v>626</v>
      </c>
      <c r="K12" s="0">
        <v>51</v>
      </c>
      <c r="CK12" s="0" t="s">
        <v>627</v>
      </c>
      <c r="CL12" s="0" t="s">
        <v>628</v>
      </c>
      <c r="CM12" s="0">
        <v>3</v>
      </c>
      <c r="DA12" s="0" t="s">
        <v>629</v>
      </c>
      <c r="DB12" s="0" t="s">
        <v>630</v>
      </c>
      <c r="DC12" s="0">
        <v>974</v>
      </c>
      <c r="DQ12" s="0" t="s">
        <v>631</v>
      </c>
      <c r="DR12" s="0" t="s">
        <v>632</v>
      </c>
      <c r="DS12" s="0">
        <v>1197</v>
      </c>
      <c r="DY12" s="0" t="s">
        <v>633</v>
      </c>
      <c r="DZ12" s="0" t="s">
        <v>634</v>
      </c>
      <c r="EA12" s="0">
        <v>1250</v>
      </c>
      <c r="EC12" s="0" t="s">
        <v>635</v>
      </c>
      <c r="ED12" s="0" t="s">
        <v>636</v>
      </c>
      <c r="EE12" s="0">
        <v>1087</v>
      </c>
      <c r="FE12" s="0" t="s">
        <v>637</v>
      </c>
      <c r="FF12" s="0" t="s">
        <v>638</v>
      </c>
      <c r="FG12" s="0">
        <v>1056</v>
      </c>
      <c r="FQ12" s="0" t="s">
        <v>639</v>
      </c>
      <c r="FR12" s="0" t="s">
        <v>640</v>
      </c>
      <c r="FS12" s="0">
        <v>204</v>
      </c>
      <c r="GS12" s="0" t="s">
        <v>641</v>
      </c>
      <c r="GT12" s="0" t="s">
        <v>642</v>
      </c>
      <c r="GU12" s="0">
        <v>111</v>
      </c>
      <c r="HI12" s="0" t="s">
        <v>643</v>
      </c>
      <c r="HJ12" s="0" t="s">
        <v>644</v>
      </c>
      <c r="HK12" s="0">
        <v>1147</v>
      </c>
      <c r="HQ12" s="0" t="s">
        <v>645</v>
      </c>
      <c r="HR12" s="0" t="s">
        <v>646</v>
      </c>
      <c r="HS12" s="0">
        <v>411</v>
      </c>
      <c r="HU12" s="0" t="s">
        <v>647</v>
      </c>
      <c r="HV12" s="0" t="s">
        <v>648</v>
      </c>
      <c r="HW12" s="0">
        <v>121</v>
      </c>
      <c r="HY12" s="0" t="s">
        <v>649</v>
      </c>
      <c r="HZ12" s="0" t="s">
        <v>650</v>
      </c>
      <c r="IA12" s="0">
        <v>326</v>
      </c>
      <c r="IG12" s="0" t="s">
        <v>651</v>
      </c>
      <c r="IH12" s="0" t="s">
        <v>652</v>
      </c>
      <c r="II12" s="0">
        <v>1263</v>
      </c>
    </row>
    <row r="13">
      <c r="A13" s="0" t="s">
        <v>251</v>
      </c>
      <c r="B13" s="0">
        <v>1007</v>
      </c>
      <c r="I13" s="0" t="s">
        <v>653</v>
      </c>
      <c r="J13" s="0" t="s">
        <v>654</v>
      </c>
      <c r="K13" s="0">
        <v>52</v>
      </c>
      <c r="CK13" s="0" t="s">
        <v>655</v>
      </c>
      <c r="CL13" s="0" t="s">
        <v>656</v>
      </c>
      <c r="CM13" s="0">
        <v>1240</v>
      </c>
      <c r="DA13" s="0" t="s">
        <v>657</v>
      </c>
      <c r="DB13" s="0" t="s">
        <v>658</v>
      </c>
      <c r="DC13" s="0">
        <v>971</v>
      </c>
      <c r="DY13" s="0" t="s">
        <v>659</v>
      </c>
      <c r="DZ13" s="0" t="s">
        <v>660</v>
      </c>
      <c r="EA13" s="0">
        <v>1249</v>
      </c>
      <c r="EC13" s="0" t="s">
        <v>661</v>
      </c>
      <c r="ED13" s="0" t="s">
        <v>662</v>
      </c>
      <c r="EE13" s="0">
        <v>1086</v>
      </c>
      <c r="FE13" s="0" t="s">
        <v>396</v>
      </c>
      <c r="FF13" s="0" t="s">
        <v>663</v>
      </c>
      <c r="FG13" s="0">
        <v>1057</v>
      </c>
      <c r="FQ13" s="0" t="s">
        <v>619</v>
      </c>
      <c r="FR13" s="0" t="s">
        <v>664</v>
      </c>
      <c r="FS13" s="0">
        <v>1133</v>
      </c>
      <c r="HI13" s="0" t="s">
        <v>491</v>
      </c>
      <c r="HJ13" s="0" t="s">
        <v>665</v>
      </c>
      <c r="HK13" s="0">
        <v>1148</v>
      </c>
      <c r="HQ13" s="0" t="s">
        <v>666</v>
      </c>
      <c r="HR13" s="0" t="s">
        <v>667</v>
      </c>
      <c r="HS13" s="0">
        <v>551</v>
      </c>
      <c r="HU13" s="0" t="s">
        <v>668</v>
      </c>
      <c r="HV13" s="0" t="s">
        <v>669</v>
      </c>
      <c r="HW13" s="0">
        <v>119</v>
      </c>
      <c r="HY13" s="0" t="s">
        <v>670</v>
      </c>
      <c r="HZ13" s="0" t="s">
        <v>671</v>
      </c>
      <c r="IA13" s="0">
        <v>324</v>
      </c>
      <c r="IG13" s="0" t="s">
        <v>672</v>
      </c>
      <c r="IH13" s="0" t="s">
        <v>673</v>
      </c>
      <c r="II13" s="0">
        <v>1106</v>
      </c>
    </row>
    <row r="14">
      <c r="A14" s="0" t="s">
        <v>651</v>
      </c>
      <c r="B14" s="0">
        <v>1263</v>
      </c>
      <c r="I14" s="0" t="s">
        <v>674</v>
      </c>
      <c r="J14" s="0" t="s">
        <v>675</v>
      </c>
      <c r="K14" s="0">
        <v>53</v>
      </c>
      <c r="CK14" s="0" t="s">
        <v>676</v>
      </c>
      <c r="CL14" s="0" t="s">
        <v>677</v>
      </c>
      <c r="CM14" s="0">
        <v>4</v>
      </c>
      <c r="DA14" s="0" t="s">
        <v>678</v>
      </c>
      <c r="DB14" s="0" t="s">
        <v>679</v>
      </c>
      <c r="DC14" s="0">
        <v>973</v>
      </c>
      <c r="DY14" s="0" t="s">
        <v>680</v>
      </c>
      <c r="DZ14" s="0" t="s">
        <v>681</v>
      </c>
      <c r="EA14" s="0">
        <v>12</v>
      </c>
      <c r="EC14" s="0" t="s">
        <v>682</v>
      </c>
      <c r="ED14" s="0" t="s">
        <v>683</v>
      </c>
      <c r="EE14" s="0">
        <v>1076</v>
      </c>
      <c r="FE14" s="0" t="s">
        <v>684</v>
      </c>
      <c r="FF14" s="0" t="s">
        <v>685</v>
      </c>
      <c r="FG14" s="0">
        <v>1215</v>
      </c>
      <c r="FQ14" s="0" t="s">
        <v>686</v>
      </c>
      <c r="FR14" s="0" t="s">
        <v>687</v>
      </c>
      <c r="FS14" s="0">
        <v>201</v>
      </c>
      <c r="HI14" s="0" t="s">
        <v>688</v>
      </c>
      <c r="HJ14" s="0" t="s">
        <v>689</v>
      </c>
      <c r="HK14" s="0">
        <v>1141</v>
      </c>
      <c r="HQ14" s="0" t="s">
        <v>690</v>
      </c>
      <c r="HR14" s="0" t="s">
        <v>691</v>
      </c>
      <c r="HS14" s="0">
        <v>800</v>
      </c>
      <c r="HU14" s="0" t="s">
        <v>692</v>
      </c>
      <c r="HV14" s="0" t="s">
        <v>693</v>
      </c>
      <c r="HW14" s="0">
        <v>122</v>
      </c>
      <c r="HY14" s="0" t="s">
        <v>694</v>
      </c>
      <c r="HZ14" s="0" t="s">
        <v>695</v>
      </c>
      <c r="IA14" s="0">
        <v>327</v>
      </c>
      <c r="IG14" s="0" t="s">
        <v>696</v>
      </c>
      <c r="IH14" s="0" t="s">
        <v>697</v>
      </c>
      <c r="II14" s="0">
        <v>1264</v>
      </c>
    </row>
    <row r="15">
      <c r="A15" s="0" t="s">
        <v>672</v>
      </c>
      <c r="B15" s="0">
        <v>1106</v>
      </c>
      <c r="I15" s="0" t="s">
        <v>698</v>
      </c>
      <c r="J15" s="0" t="s">
        <v>699</v>
      </c>
      <c r="K15" s="0">
        <v>55</v>
      </c>
      <c r="CK15" s="0" t="s">
        <v>700</v>
      </c>
      <c r="CL15" s="0" t="s">
        <v>701</v>
      </c>
      <c r="CM15" s="0">
        <v>6</v>
      </c>
      <c r="DA15" s="0" t="s">
        <v>702</v>
      </c>
      <c r="DB15" s="0" t="s">
        <v>703</v>
      </c>
      <c r="DC15" s="0">
        <v>975</v>
      </c>
      <c r="DY15" s="0" t="s">
        <v>704</v>
      </c>
      <c r="DZ15" s="0" t="s">
        <v>705</v>
      </c>
      <c r="EA15" s="0">
        <v>22</v>
      </c>
      <c r="EC15" s="0" t="s">
        <v>706</v>
      </c>
      <c r="ED15" s="0" t="s">
        <v>707</v>
      </c>
      <c r="EE15" s="0">
        <v>1083</v>
      </c>
      <c r="FQ15" s="0" t="s">
        <v>708</v>
      </c>
      <c r="FR15" s="0" t="s">
        <v>137</v>
      </c>
      <c r="FS15" s="0">
        <v>102</v>
      </c>
      <c r="HI15" s="0" t="s">
        <v>709</v>
      </c>
      <c r="HJ15" s="0" t="s">
        <v>710</v>
      </c>
      <c r="HK15" s="0">
        <v>1140</v>
      </c>
      <c r="HQ15" s="0" t="s">
        <v>711</v>
      </c>
      <c r="HR15" s="0" t="s">
        <v>712</v>
      </c>
      <c r="HS15" s="0">
        <v>564</v>
      </c>
      <c r="HU15" s="0" t="s">
        <v>320</v>
      </c>
      <c r="HV15" s="0" t="s">
        <v>713</v>
      </c>
      <c r="HW15" s="0">
        <v>126</v>
      </c>
      <c r="IG15" s="0" t="s">
        <v>714</v>
      </c>
      <c r="IH15" s="0" t="s">
        <v>715</v>
      </c>
      <c r="II15" s="0">
        <v>1107</v>
      </c>
    </row>
    <row r="16">
      <c r="A16" s="0" t="s">
        <v>696</v>
      </c>
      <c r="B16" s="0">
        <v>1264</v>
      </c>
      <c r="I16" s="0" t="s">
        <v>716</v>
      </c>
      <c r="J16" s="0" t="s">
        <v>717</v>
      </c>
      <c r="K16" s="0">
        <v>54</v>
      </c>
      <c r="CK16" s="0" t="s">
        <v>718</v>
      </c>
      <c r="CL16" s="0" t="s">
        <v>719</v>
      </c>
      <c r="CM16" s="0">
        <v>5</v>
      </c>
      <c r="DA16" s="0" t="s">
        <v>720</v>
      </c>
      <c r="DB16" s="0" t="s">
        <v>721</v>
      </c>
      <c r="DC16" s="0">
        <v>958</v>
      </c>
      <c r="DY16" s="0" t="s">
        <v>722</v>
      </c>
      <c r="DZ16" s="0" t="s">
        <v>723</v>
      </c>
      <c r="EA16" s="0">
        <v>23</v>
      </c>
      <c r="EC16" s="0" t="s">
        <v>724</v>
      </c>
      <c r="ED16" s="0" t="s">
        <v>725</v>
      </c>
      <c r="EE16" s="0">
        <v>1080</v>
      </c>
      <c r="HI16" s="0" t="s">
        <v>726</v>
      </c>
      <c r="HJ16" s="0" t="s">
        <v>727</v>
      </c>
      <c r="HK16" s="0">
        <v>1139</v>
      </c>
      <c r="HQ16" s="0" t="s">
        <v>728</v>
      </c>
      <c r="HR16" s="0" t="s">
        <v>729</v>
      </c>
      <c r="HS16" s="0">
        <v>433</v>
      </c>
      <c r="HU16" s="0" t="s">
        <v>730</v>
      </c>
      <c r="HV16" s="0" t="s">
        <v>731</v>
      </c>
      <c r="HW16" s="0">
        <v>241</v>
      </c>
      <c r="IG16" s="0" t="s">
        <v>732</v>
      </c>
      <c r="IH16" s="0" t="s">
        <v>733</v>
      </c>
      <c r="II16" s="0">
        <v>1265</v>
      </c>
    </row>
    <row r="17">
      <c r="A17" s="0" t="s">
        <v>714</v>
      </c>
      <c r="B17" s="0">
        <v>1107</v>
      </c>
      <c r="I17" s="0" t="s">
        <v>734</v>
      </c>
      <c r="J17" s="0" t="s">
        <v>735</v>
      </c>
      <c r="K17" s="0">
        <v>56</v>
      </c>
      <c r="CK17" s="0" t="s">
        <v>736</v>
      </c>
      <c r="CL17" s="0" t="s">
        <v>737</v>
      </c>
      <c r="CM17" s="0">
        <v>1210</v>
      </c>
      <c r="DA17" s="0" t="s">
        <v>738</v>
      </c>
      <c r="DB17" s="0" t="s">
        <v>739</v>
      </c>
      <c r="DC17" s="0">
        <v>953</v>
      </c>
      <c r="DY17" s="0" t="s">
        <v>740</v>
      </c>
      <c r="DZ17" s="0" t="s">
        <v>741</v>
      </c>
      <c r="EA17" s="0">
        <v>24</v>
      </c>
      <c r="EC17" s="0" t="s">
        <v>742</v>
      </c>
      <c r="ED17" s="0" t="s">
        <v>743</v>
      </c>
      <c r="EE17" s="0">
        <v>1081</v>
      </c>
      <c r="HI17" s="0" t="s">
        <v>744</v>
      </c>
      <c r="HJ17" s="0" t="s">
        <v>745</v>
      </c>
      <c r="HK17" s="0">
        <v>1146</v>
      </c>
      <c r="HQ17" s="0" t="s">
        <v>746</v>
      </c>
      <c r="HR17" s="0" t="s">
        <v>747</v>
      </c>
      <c r="HS17" s="0">
        <v>789</v>
      </c>
      <c r="HU17" s="0" t="s">
        <v>748</v>
      </c>
      <c r="HV17" s="0" t="s">
        <v>749</v>
      </c>
      <c r="HW17" s="0">
        <v>128</v>
      </c>
      <c r="IG17" s="0" t="s">
        <v>750</v>
      </c>
      <c r="IH17" s="0" t="s">
        <v>751</v>
      </c>
      <c r="II17" s="0">
        <v>1108</v>
      </c>
    </row>
    <row r="18">
      <c r="A18" s="0" t="s">
        <v>732</v>
      </c>
      <c r="B18" s="0">
        <v>1265</v>
      </c>
      <c r="I18" s="0" t="s">
        <v>752</v>
      </c>
      <c r="J18" s="0" t="s">
        <v>753</v>
      </c>
      <c r="K18" s="0">
        <v>57</v>
      </c>
      <c r="CK18" s="0" t="s">
        <v>754</v>
      </c>
      <c r="CL18" s="0" t="s">
        <v>755</v>
      </c>
      <c r="CM18" s="0">
        <v>1211</v>
      </c>
      <c r="DA18" s="0" t="s">
        <v>756</v>
      </c>
      <c r="DB18" s="0" t="s">
        <v>757</v>
      </c>
      <c r="DC18" s="0">
        <v>961</v>
      </c>
      <c r="DY18" s="0" t="s">
        <v>758</v>
      </c>
      <c r="DZ18" s="0" t="s">
        <v>759</v>
      </c>
      <c r="EA18" s="0">
        <v>25</v>
      </c>
      <c r="EC18" s="0" t="s">
        <v>760</v>
      </c>
      <c r="ED18" s="0" t="s">
        <v>761</v>
      </c>
      <c r="EE18" s="0">
        <v>1074</v>
      </c>
      <c r="HI18" s="0" t="s">
        <v>762</v>
      </c>
      <c r="HJ18" s="0" t="s">
        <v>763</v>
      </c>
      <c r="HK18" s="0">
        <v>1138</v>
      </c>
      <c r="HQ18" s="0" t="s">
        <v>764</v>
      </c>
      <c r="HR18" s="0" t="s">
        <v>765</v>
      </c>
      <c r="HS18" s="0">
        <v>380</v>
      </c>
      <c r="HU18" s="0" t="s">
        <v>766</v>
      </c>
      <c r="HV18" s="0" t="s">
        <v>767</v>
      </c>
      <c r="HW18" s="0">
        <v>127</v>
      </c>
      <c r="IG18" s="0" t="s">
        <v>768</v>
      </c>
      <c r="IH18" s="0" t="s">
        <v>769</v>
      </c>
      <c r="II18" s="0">
        <v>1266</v>
      </c>
    </row>
    <row r="19">
      <c r="A19" s="0" t="s">
        <v>750</v>
      </c>
      <c r="B19" s="0">
        <v>1108</v>
      </c>
      <c r="I19" s="0" t="s">
        <v>770</v>
      </c>
      <c r="J19" s="0" t="s">
        <v>771</v>
      </c>
      <c r="K19" s="0">
        <v>58</v>
      </c>
      <c r="CK19" s="0" t="s">
        <v>772</v>
      </c>
      <c r="CL19" s="0" t="s">
        <v>773</v>
      </c>
      <c r="CM19" s="0">
        <v>1164</v>
      </c>
      <c r="DA19" s="0" t="s">
        <v>774</v>
      </c>
      <c r="DB19" s="0" t="s">
        <v>775</v>
      </c>
      <c r="DC19" s="0">
        <v>957</v>
      </c>
      <c r="DY19" s="0" t="s">
        <v>776</v>
      </c>
      <c r="DZ19" s="0" t="s">
        <v>777</v>
      </c>
      <c r="EA19" s="0">
        <v>282</v>
      </c>
      <c r="EC19" s="0" t="s">
        <v>778</v>
      </c>
      <c r="ED19" s="0" t="s">
        <v>779</v>
      </c>
      <c r="EE19" s="0">
        <v>1073</v>
      </c>
      <c r="HI19" s="0" t="s">
        <v>417</v>
      </c>
      <c r="HJ19" s="0" t="s">
        <v>780</v>
      </c>
      <c r="HK19" s="0">
        <v>1144</v>
      </c>
      <c r="HQ19" s="0" t="s">
        <v>781</v>
      </c>
      <c r="HR19" s="0" t="s">
        <v>782</v>
      </c>
      <c r="HS19" s="0">
        <v>676</v>
      </c>
      <c r="IG19" s="0" t="s">
        <v>783</v>
      </c>
      <c r="IH19" s="0" t="s">
        <v>784</v>
      </c>
      <c r="II19" s="0">
        <v>1109</v>
      </c>
    </row>
    <row r="20">
      <c r="A20" s="0" t="s">
        <v>768</v>
      </c>
      <c r="B20" s="0">
        <v>1266</v>
      </c>
      <c r="I20" s="0" t="s">
        <v>785</v>
      </c>
      <c r="J20" s="0" t="s">
        <v>786</v>
      </c>
      <c r="K20" s="0">
        <v>59</v>
      </c>
      <c r="CK20" s="0" t="s">
        <v>787</v>
      </c>
      <c r="CL20" s="0" t="s">
        <v>788</v>
      </c>
      <c r="CM20" s="0">
        <v>1165</v>
      </c>
      <c r="DA20" s="0" t="s">
        <v>789</v>
      </c>
      <c r="DB20" s="0" t="s">
        <v>790</v>
      </c>
      <c r="DC20" s="0">
        <v>963</v>
      </c>
      <c r="DY20" s="0" t="s">
        <v>791</v>
      </c>
      <c r="DZ20" s="0" t="s">
        <v>792</v>
      </c>
      <c r="EA20" s="0">
        <v>26</v>
      </c>
      <c r="EC20" s="0" t="s">
        <v>793</v>
      </c>
      <c r="ED20" s="0" t="s">
        <v>794</v>
      </c>
      <c r="EE20" s="0">
        <v>1082</v>
      </c>
      <c r="HQ20" s="0" t="s">
        <v>795</v>
      </c>
      <c r="HR20" s="0" t="s">
        <v>796</v>
      </c>
      <c r="HS20" s="0">
        <v>443</v>
      </c>
      <c r="IG20" s="0" t="s">
        <v>797</v>
      </c>
      <c r="IH20" s="0" t="s">
        <v>798</v>
      </c>
      <c r="II20" s="0">
        <v>1267</v>
      </c>
    </row>
    <row r="21">
      <c r="A21" s="0" t="s">
        <v>783</v>
      </c>
      <c r="B21" s="0">
        <v>1109</v>
      </c>
      <c r="I21" s="0" t="s">
        <v>799</v>
      </c>
      <c r="J21" s="0" t="s">
        <v>800</v>
      </c>
      <c r="K21" s="0">
        <v>60</v>
      </c>
      <c r="DA21" s="0" t="s">
        <v>801</v>
      </c>
      <c r="DB21" s="0" t="s">
        <v>802</v>
      </c>
      <c r="DC21" s="0">
        <v>967</v>
      </c>
      <c r="DY21" s="0" t="s">
        <v>803</v>
      </c>
      <c r="DZ21" s="0" t="s">
        <v>804</v>
      </c>
      <c r="EA21" s="0">
        <v>17</v>
      </c>
      <c r="EC21" s="0" t="s">
        <v>805</v>
      </c>
      <c r="ED21" s="0" t="s">
        <v>806</v>
      </c>
      <c r="EE21" s="0">
        <v>1079</v>
      </c>
      <c r="HQ21" s="0" t="s">
        <v>807</v>
      </c>
      <c r="HR21" s="0" t="s">
        <v>808</v>
      </c>
      <c r="HS21" s="0">
        <v>335</v>
      </c>
      <c r="IG21" s="0" t="s">
        <v>809</v>
      </c>
      <c r="IH21" s="0" t="s">
        <v>810</v>
      </c>
      <c r="II21" s="0">
        <v>1110</v>
      </c>
    </row>
    <row r="22">
      <c r="A22" s="0" t="s">
        <v>797</v>
      </c>
      <c r="B22" s="0">
        <v>1267</v>
      </c>
      <c r="I22" s="0" t="s">
        <v>811</v>
      </c>
      <c r="J22" s="0" t="s">
        <v>812</v>
      </c>
      <c r="K22" s="0">
        <v>63</v>
      </c>
      <c r="DA22" s="0" t="s">
        <v>813</v>
      </c>
      <c r="DB22" s="0" t="s">
        <v>814</v>
      </c>
      <c r="DC22" s="0">
        <v>954</v>
      </c>
      <c r="DY22" s="0" t="s">
        <v>815</v>
      </c>
      <c r="DZ22" s="0" t="s">
        <v>816</v>
      </c>
      <c r="EA22" s="0">
        <v>18</v>
      </c>
      <c r="EC22" s="0" t="s">
        <v>817</v>
      </c>
      <c r="ED22" s="0" t="s">
        <v>818</v>
      </c>
      <c r="EE22" s="0">
        <v>1077</v>
      </c>
      <c r="HQ22" s="0" t="s">
        <v>819</v>
      </c>
      <c r="HR22" s="0" t="s">
        <v>820</v>
      </c>
      <c r="HS22" s="0">
        <v>546</v>
      </c>
      <c r="IG22" s="0" t="s">
        <v>821</v>
      </c>
      <c r="IH22" s="0" t="s">
        <v>822</v>
      </c>
      <c r="II22" s="0">
        <v>1268</v>
      </c>
    </row>
    <row r="23">
      <c r="A23" s="0" t="s">
        <v>809</v>
      </c>
      <c r="B23" s="0">
        <v>1110</v>
      </c>
      <c r="I23" s="0" t="s">
        <v>823</v>
      </c>
      <c r="J23" s="0" t="s">
        <v>824</v>
      </c>
      <c r="K23" s="0">
        <v>62</v>
      </c>
      <c r="DA23" s="0" t="s">
        <v>825</v>
      </c>
      <c r="DB23" s="0" t="s">
        <v>826</v>
      </c>
      <c r="DC23" s="0">
        <v>962</v>
      </c>
      <c r="DY23" s="0" t="s">
        <v>827</v>
      </c>
      <c r="DZ23" s="0" t="s">
        <v>828</v>
      </c>
      <c r="EA23" s="0">
        <v>19</v>
      </c>
      <c r="EC23" s="0" t="s">
        <v>829</v>
      </c>
      <c r="ED23" s="0" t="s">
        <v>830</v>
      </c>
      <c r="EE23" s="0">
        <v>1075</v>
      </c>
      <c r="HQ23" s="0" t="s">
        <v>831</v>
      </c>
      <c r="HR23" s="0" t="s">
        <v>832</v>
      </c>
      <c r="HS23" s="0">
        <v>547</v>
      </c>
      <c r="IG23" s="0" t="s">
        <v>833</v>
      </c>
      <c r="IH23" s="0" t="s">
        <v>834</v>
      </c>
      <c r="II23" s="0">
        <v>1111</v>
      </c>
    </row>
    <row r="24">
      <c r="A24" s="0" t="s">
        <v>821</v>
      </c>
      <c r="B24" s="0">
        <v>1268</v>
      </c>
      <c r="I24" s="0" t="s">
        <v>835</v>
      </c>
      <c r="J24" s="0" t="s">
        <v>836</v>
      </c>
      <c r="K24" s="0">
        <v>61</v>
      </c>
      <c r="DA24" s="0" t="s">
        <v>837</v>
      </c>
      <c r="DB24" s="0" t="s">
        <v>838</v>
      </c>
      <c r="DC24" s="0">
        <v>959</v>
      </c>
      <c r="DY24" s="0" t="s">
        <v>839</v>
      </c>
      <c r="DZ24" s="0" t="s">
        <v>840</v>
      </c>
      <c r="EA24" s="0">
        <v>20</v>
      </c>
      <c r="EC24" s="0" t="s">
        <v>841</v>
      </c>
      <c r="ED24" s="0" t="s">
        <v>842</v>
      </c>
      <c r="EE24" s="0">
        <v>1202</v>
      </c>
      <c r="HQ24" s="0" t="s">
        <v>843</v>
      </c>
      <c r="HR24" s="0" t="s">
        <v>844</v>
      </c>
      <c r="HS24" s="0">
        <v>398</v>
      </c>
      <c r="IG24" s="0" t="s">
        <v>845</v>
      </c>
      <c r="IH24" s="0" t="s">
        <v>846</v>
      </c>
      <c r="II24" s="0">
        <v>1269</v>
      </c>
    </row>
    <row r="25">
      <c r="A25" s="0" t="s">
        <v>833</v>
      </c>
      <c r="B25" s="0">
        <v>1111</v>
      </c>
      <c r="I25" s="0" t="s">
        <v>847</v>
      </c>
      <c r="J25" s="0" t="s">
        <v>848</v>
      </c>
      <c r="K25" s="0">
        <v>66</v>
      </c>
      <c r="DA25" s="0" t="s">
        <v>849</v>
      </c>
      <c r="DB25" s="0" t="s">
        <v>850</v>
      </c>
      <c r="DC25" s="0">
        <v>960</v>
      </c>
      <c r="DY25" s="0" t="s">
        <v>851</v>
      </c>
      <c r="DZ25" s="0" t="s">
        <v>852</v>
      </c>
      <c r="EA25" s="0">
        <v>21</v>
      </c>
      <c r="EC25" s="0" t="s">
        <v>853</v>
      </c>
      <c r="ED25" s="0" t="s">
        <v>854</v>
      </c>
      <c r="EE25" s="0">
        <v>1209</v>
      </c>
      <c r="HQ25" s="0" t="s">
        <v>855</v>
      </c>
      <c r="HR25" s="0" t="s">
        <v>856</v>
      </c>
      <c r="HS25" s="0">
        <v>386</v>
      </c>
      <c r="IG25" s="0" t="s">
        <v>857</v>
      </c>
      <c r="IH25" s="0" t="s">
        <v>202</v>
      </c>
      <c r="II25" s="0">
        <v>1112</v>
      </c>
    </row>
    <row r="26">
      <c r="A26" s="0" t="s">
        <v>845</v>
      </c>
      <c r="B26" s="0">
        <v>1269</v>
      </c>
      <c r="I26" s="0" t="s">
        <v>858</v>
      </c>
      <c r="J26" s="0" t="s">
        <v>859</v>
      </c>
      <c r="K26" s="0">
        <v>64</v>
      </c>
      <c r="DA26" s="0" t="s">
        <v>860</v>
      </c>
      <c r="DB26" s="0" t="s">
        <v>861</v>
      </c>
      <c r="DC26" s="0">
        <v>968</v>
      </c>
      <c r="DY26" s="0" t="s">
        <v>862</v>
      </c>
      <c r="DZ26" s="0" t="s">
        <v>863</v>
      </c>
      <c r="EA26" s="0">
        <v>27</v>
      </c>
      <c r="EC26" s="0" t="s">
        <v>864</v>
      </c>
      <c r="ED26" s="0" t="s">
        <v>865</v>
      </c>
      <c r="EE26" s="0">
        <v>1251</v>
      </c>
      <c r="HQ26" s="0" t="s">
        <v>866</v>
      </c>
      <c r="HR26" s="0" t="s">
        <v>867</v>
      </c>
      <c r="HS26" s="0">
        <v>387</v>
      </c>
    </row>
    <row r="27">
      <c r="A27" s="0" t="s">
        <v>857</v>
      </c>
      <c r="B27" s="0">
        <v>1112</v>
      </c>
      <c r="I27" s="0" t="s">
        <v>868</v>
      </c>
      <c r="J27" s="0" t="s">
        <v>869</v>
      </c>
      <c r="K27" s="0">
        <v>65</v>
      </c>
      <c r="DA27" s="0" t="s">
        <v>870</v>
      </c>
      <c r="DB27" s="0" t="s">
        <v>871</v>
      </c>
      <c r="DC27" s="0">
        <v>955</v>
      </c>
      <c r="DY27" s="0" t="s">
        <v>872</v>
      </c>
      <c r="DZ27" s="0" t="s">
        <v>873</v>
      </c>
      <c r="EA27" s="0">
        <v>29</v>
      </c>
      <c r="EC27" s="0" t="s">
        <v>118</v>
      </c>
      <c r="ED27" s="0" t="s">
        <v>874</v>
      </c>
      <c r="EE27" s="0">
        <v>1222</v>
      </c>
      <c r="HQ27" s="0" t="s">
        <v>875</v>
      </c>
      <c r="HR27" s="0" t="s">
        <v>876</v>
      </c>
      <c r="HS27" s="0">
        <v>382</v>
      </c>
    </row>
    <row r="28">
      <c r="A28" s="0" t="s">
        <v>242</v>
      </c>
      <c r="B28" s="0">
        <v>320</v>
      </c>
      <c r="I28" s="0" t="s">
        <v>877</v>
      </c>
      <c r="J28" s="0" t="s">
        <v>878</v>
      </c>
      <c r="K28" s="0">
        <v>67</v>
      </c>
      <c r="DA28" s="0" t="s">
        <v>879</v>
      </c>
      <c r="DB28" s="0" t="s">
        <v>880</v>
      </c>
      <c r="DC28" s="0">
        <v>964</v>
      </c>
      <c r="DY28" s="0" t="s">
        <v>881</v>
      </c>
      <c r="DZ28" s="0" t="s">
        <v>882</v>
      </c>
      <c r="EA28" s="0">
        <v>281</v>
      </c>
      <c r="EC28" s="0" t="s">
        <v>883</v>
      </c>
      <c r="ED28" s="0" t="s">
        <v>884</v>
      </c>
      <c r="EE28" s="0">
        <v>1281</v>
      </c>
      <c r="HQ28" s="0" t="s">
        <v>885</v>
      </c>
      <c r="HR28" s="0" t="s">
        <v>886</v>
      </c>
      <c r="HS28" s="0">
        <v>379</v>
      </c>
    </row>
    <row r="29">
      <c r="A29" s="0" t="s">
        <v>887</v>
      </c>
      <c r="B29" s="0">
        <v>1045</v>
      </c>
      <c r="I29" s="0" t="s">
        <v>888</v>
      </c>
      <c r="J29" s="0" t="s">
        <v>889</v>
      </c>
      <c r="K29" s="0">
        <v>68</v>
      </c>
      <c r="DA29" s="0" t="s">
        <v>890</v>
      </c>
      <c r="DB29" s="0" t="s">
        <v>891</v>
      </c>
      <c r="DC29" s="0">
        <v>966</v>
      </c>
      <c r="DY29" s="0" t="s">
        <v>892</v>
      </c>
      <c r="DZ29" s="0" t="s">
        <v>893</v>
      </c>
      <c r="EA29" s="0">
        <v>1072</v>
      </c>
      <c r="EC29" s="0" t="s">
        <v>894</v>
      </c>
      <c r="ED29" s="0" t="s">
        <v>895</v>
      </c>
      <c r="EE29" s="0">
        <v>1282</v>
      </c>
      <c r="HQ29" s="0" t="s">
        <v>896</v>
      </c>
      <c r="HR29" s="0" t="s">
        <v>897</v>
      </c>
      <c r="HS29" s="0">
        <v>374</v>
      </c>
    </row>
    <row r="30">
      <c r="A30" s="0" t="s">
        <v>322</v>
      </c>
      <c r="B30" s="0">
        <v>203</v>
      </c>
      <c r="I30" s="0" t="s">
        <v>898</v>
      </c>
      <c r="J30" s="0" t="s">
        <v>899</v>
      </c>
      <c r="K30" s="0">
        <v>69</v>
      </c>
      <c r="DA30" s="0" t="s">
        <v>900</v>
      </c>
      <c r="DB30" s="0" t="s">
        <v>901</v>
      </c>
      <c r="DC30" s="0">
        <v>956</v>
      </c>
      <c r="DY30" s="0" t="s">
        <v>902</v>
      </c>
      <c r="DZ30" s="0" t="s">
        <v>903</v>
      </c>
      <c r="EA30" s="0">
        <v>28</v>
      </c>
      <c r="HQ30" s="0" t="s">
        <v>904</v>
      </c>
      <c r="HR30" s="0" t="s">
        <v>905</v>
      </c>
      <c r="HS30" s="0">
        <v>375</v>
      </c>
    </row>
    <row r="31">
      <c r="A31" s="0" t="s">
        <v>238</v>
      </c>
      <c r="B31" s="0">
        <v>331</v>
      </c>
      <c r="I31" s="0" t="s">
        <v>906</v>
      </c>
      <c r="J31" s="0" t="s">
        <v>907</v>
      </c>
      <c r="K31" s="0">
        <v>70</v>
      </c>
      <c r="DA31" s="0" t="s">
        <v>908</v>
      </c>
      <c r="DB31" s="0" t="s">
        <v>909</v>
      </c>
      <c r="DC31" s="0">
        <v>965</v>
      </c>
      <c r="DY31" s="0" t="s">
        <v>910</v>
      </c>
      <c r="DZ31" s="0" t="s">
        <v>911</v>
      </c>
      <c r="EA31" s="0">
        <v>30</v>
      </c>
      <c r="HQ31" s="0" t="s">
        <v>912</v>
      </c>
      <c r="HR31" s="0" t="s">
        <v>913</v>
      </c>
      <c r="HS31" s="0">
        <v>373</v>
      </c>
    </row>
    <row r="32">
      <c r="A32" s="0" t="s">
        <v>345</v>
      </c>
      <c r="B32" s="0">
        <v>754</v>
      </c>
      <c r="I32" s="0" t="s">
        <v>914</v>
      </c>
      <c r="J32" s="0" t="s">
        <v>915</v>
      </c>
      <c r="K32" s="0">
        <v>71</v>
      </c>
      <c r="DY32" s="0" t="s">
        <v>916</v>
      </c>
      <c r="DZ32" s="0" t="s">
        <v>917</v>
      </c>
      <c r="EA32" s="0">
        <v>31</v>
      </c>
      <c r="HQ32" s="0" t="s">
        <v>918</v>
      </c>
      <c r="HR32" s="0" t="s">
        <v>919</v>
      </c>
      <c r="HS32" s="0">
        <v>377</v>
      </c>
    </row>
    <row r="33">
      <c r="A33" s="0" t="s">
        <v>172</v>
      </c>
      <c r="B33" s="0">
        <v>997</v>
      </c>
      <c r="I33" s="0" t="s">
        <v>920</v>
      </c>
      <c r="J33" s="0" t="s">
        <v>921</v>
      </c>
      <c r="K33" s="0">
        <v>72</v>
      </c>
      <c r="DY33" s="0" t="s">
        <v>922</v>
      </c>
      <c r="DZ33" s="0" t="s">
        <v>923</v>
      </c>
      <c r="EA33" s="0">
        <v>32</v>
      </c>
      <c r="HQ33" s="0" t="s">
        <v>924</v>
      </c>
      <c r="HR33" s="0" t="s">
        <v>925</v>
      </c>
      <c r="HS33" s="0">
        <v>376</v>
      </c>
    </row>
    <row r="34">
      <c r="A34" s="0" t="s">
        <v>402</v>
      </c>
      <c r="B34" s="0">
        <v>103</v>
      </c>
      <c r="I34" s="0" t="s">
        <v>926</v>
      </c>
      <c r="J34" s="0" t="s">
        <v>927</v>
      </c>
      <c r="K34" s="0">
        <v>73</v>
      </c>
      <c r="DY34" s="0" t="s">
        <v>928</v>
      </c>
      <c r="DZ34" s="0" t="s">
        <v>929</v>
      </c>
      <c r="EA34" s="0">
        <v>33</v>
      </c>
      <c r="HQ34" s="0" t="s">
        <v>930</v>
      </c>
      <c r="HR34" s="0" t="s">
        <v>931</v>
      </c>
      <c r="HS34" s="0">
        <v>378</v>
      </c>
    </row>
    <row r="35">
      <c r="A35" s="0" t="s">
        <v>193</v>
      </c>
      <c r="B35" s="0">
        <v>9</v>
      </c>
      <c r="I35" s="0" t="s">
        <v>932</v>
      </c>
      <c r="J35" s="0" t="s">
        <v>933</v>
      </c>
      <c r="K35" s="0">
        <v>77</v>
      </c>
      <c r="DY35" s="0" t="s">
        <v>934</v>
      </c>
      <c r="DZ35" s="0" t="s">
        <v>935</v>
      </c>
      <c r="EA35" s="0">
        <v>34</v>
      </c>
      <c r="HQ35" s="0" t="s">
        <v>936</v>
      </c>
      <c r="HR35" s="0" t="s">
        <v>937</v>
      </c>
      <c r="HS35" s="0">
        <v>384</v>
      </c>
    </row>
    <row r="36">
      <c r="A36" s="0" t="s">
        <v>423</v>
      </c>
      <c r="B36" s="0">
        <v>783</v>
      </c>
      <c r="I36" s="0" t="s">
        <v>938</v>
      </c>
      <c r="J36" s="0" t="s">
        <v>939</v>
      </c>
      <c r="K36" s="0">
        <v>78</v>
      </c>
      <c r="DY36" s="0" t="s">
        <v>940</v>
      </c>
      <c r="DZ36" s="0" t="s">
        <v>941</v>
      </c>
      <c r="EA36" s="0">
        <v>36</v>
      </c>
      <c r="HQ36" s="0" t="s">
        <v>942</v>
      </c>
      <c r="HR36" s="0" t="s">
        <v>943</v>
      </c>
      <c r="HS36" s="0">
        <v>749</v>
      </c>
    </row>
    <row r="37">
      <c r="A37" s="0" t="s">
        <v>303</v>
      </c>
      <c r="B37" s="0">
        <v>10</v>
      </c>
      <c r="I37" s="0" t="s">
        <v>944</v>
      </c>
      <c r="J37" s="0" t="s">
        <v>945</v>
      </c>
      <c r="K37" s="0">
        <v>74</v>
      </c>
      <c r="DY37" s="0" t="s">
        <v>946</v>
      </c>
      <c r="DZ37" s="0" t="s">
        <v>947</v>
      </c>
      <c r="EA37" s="0">
        <v>35</v>
      </c>
      <c r="HQ37" s="0" t="s">
        <v>948</v>
      </c>
      <c r="HR37" s="0" t="s">
        <v>949</v>
      </c>
      <c r="HS37" s="0">
        <v>391</v>
      </c>
    </row>
    <row r="38">
      <c r="A38" s="0" t="s">
        <v>349</v>
      </c>
      <c r="B38" s="0">
        <v>321</v>
      </c>
      <c r="I38" s="0" t="s">
        <v>950</v>
      </c>
      <c r="J38" s="0" t="s">
        <v>951</v>
      </c>
      <c r="K38" s="0">
        <v>75</v>
      </c>
      <c r="DY38" s="0" t="s">
        <v>952</v>
      </c>
      <c r="DZ38" s="0" t="s">
        <v>953</v>
      </c>
      <c r="EA38" s="0">
        <v>1245</v>
      </c>
      <c r="HQ38" s="0" t="s">
        <v>954</v>
      </c>
      <c r="HR38" s="0" t="s">
        <v>955</v>
      </c>
      <c r="HS38" s="0">
        <v>389</v>
      </c>
    </row>
    <row r="39">
      <c r="A39" s="0" t="s">
        <v>956</v>
      </c>
      <c r="B39" s="0">
        <v>1275</v>
      </c>
      <c r="I39" s="0" t="s">
        <v>957</v>
      </c>
      <c r="J39" s="0" t="s">
        <v>958</v>
      </c>
      <c r="K39" s="0">
        <v>76</v>
      </c>
      <c r="DY39" s="0" t="s">
        <v>959</v>
      </c>
      <c r="DZ39" s="0" t="s">
        <v>960</v>
      </c>
      <c r="EA39" s="0">
        <v>1247</v>
      </c>
      <c r="HQ39" s="0" t="s">
        <v>961</v>
      </c>
      <c r="HR39" s="0" t="s">
        <v>962</v>
      </c>
      <c r="HS39" s="0">
        <v>804</v>
      </c>
    </row>
    <row r="40">
      <c r="A40" s="0" t="s">
        <v>963</v>
      </c>
      <c r="B40" s="0">
        <v>1276</v>
      </c>
      <c r="I40" s="0" t="s">
        <v>964</v>
      </c>
      <c r="J40" s="0" t="s">
        <v>965</v>
      </c>
      <c r="K40" s="0">
        <v>79</v>
      </c>
      <c r="DY40" s="0" t="s">
        <v>966</v>
      </c>
      <c r="DZ40" s="0" t="s">
        <v>967</v>
      </c>
      <c r="EA40" s="0">
        <v>1246</v>
      </c>
      <c r="HQ40" s="0" t="s">
        <v>968</v>
      </c>
      <c r="HR40" s="0" t="s">
        <v>969</v>
      </c>
      <c r="HS40" s="0">
        <v>923</v>
      </c>
    </row>
    <row r="41">
      <c r="A41" s="0" t="s">
        <v>388</v>
      </c>
      <c r="B41" s="0">
        <v>15</v>
      </c>
      <c r="I41" s="0" t="s">
        <v>970</v>
      </c>
      <c r="J41" s="0" t="s">
        <v>971</v>
      </c>
      <c r="K41" s="0">
        <v>82</v>
      </c>
      <c r="DY41" s="0" t="s">
        <v>972</v>
      </c>
      <c r="DZ41" s="0" t="s">
        <v>973</v>
      </c>
      <c r="EA41" s="0">
        <v>37</v>
      </c>
      <c r="HQ41" s="0" t="s">
        <v>974</v>
      </c>
      <c r="HR41" s="0" t="s">
        <v>975</v>
      </c>
      <c r="HS41" s="0">
        <v>336</v>
      </c>
    </row>
    <row r="42">
      <c r="A42" s="0" t="s">
        <v>450</v>
      </c>
      <c r="B42" s="0">
        <v>14</v>
      </c>
      <c r="I42" s="0" t="s">
        <v>976</v>
      </c>
      <c r="J42" s="0" t="s">
        <v>977</v>
      </c>
      <c r="K42" s="0">
        <v>98</v>
      </c>
      <c r="DY42" s="0" t="s">
        <v>978</v>
      </c>
      <c r="DZ42" s="0" t="s">
        <v>979</v>
      </c>
      <c r="EA42" s="0">
        <v>40</v>
      </c>
      <c r="HQ42" s="0" t="s">
        <v>980</v>
      </c>
      <c r="HR42" s="0" t="s">
        <v>981</v>
      </c>
      <c r="HS42" s="0">
        <v>339</v>
      </c>
    </row>
    <row r="43">
      <c r="A43" s="0" t="s">
        <v>501</v>
      </c>
      <c r="B43" s="0">
        <v>16</v>
      </c>
      <c r="I43" s="0" t="s">
        <v>982</v>
      </c>
      <c r="J43" s="0" t="s">
        <v>983</v>
      </c>
      <c r="K43" s="0">
        <v>85</v>
      </c>
      <c r="DY43" s="0" t="s">
        <v>984</v>
      </c>
      <c r="DZ43" s="0" t="s">
        <v>985</v>
      </c>
      <c r="EA43" s="0">
        <v>39</v>
      </c>
      <c r="HQ43" s="0" t="s">
        <v>986</v>
      </c>
      <c r="HR43" s="0" t="s">
        <v>987</v>
      </c>
      <c r="HS43" s="0">
        <v>426</v>
      </c>
    </row>
    <row r="44">
      <c r="A44" s="0" t="s">
        <v>136</v>
      </c>
      <c r="B44" s="0">
        <v>43</v>
      </c>
      <c r="I44" s="0" t="s">
        <v>988</v>
      </c>
      <c r="J44" s="0" t="s">
        <v>989</v>
      </c>
      <c r="K44" s="0">
        <v>83</v>
      </c>
      <c r="DY44" s="0" t="s">
        <v>990</v>
      </c>
      <c r="DZ44" s="0" t="s">
        <v>991</v>
      </c>
      <c r="EA44" s="0">
        <v>38</v>
      </c>
      <c r="HQ44" s="0" t="s">
        <v>992</v>
      </c>
      <c r="HR44" s="0" t="s">
        <v>993</v>
      </c>
      <c r="HS44" s="0">
        <v>337</v>
      </c>
    </row>
    <row r="45">
      <c r="A45" s="0" t="s">
        <v>149</v>
      </c>
      <c r="B45" s="0">
        <v>263</v>
      </c>
      <c r="I45" s="0" t="s">
        <v>994</v>
      </c>
      <c r="J45" s="0" t="s">
        <v>995</v>
      </c>
      <c r="K45" s="0">
        <v>84</v>
      </c>
      <c r="HQ45" s="0" t="s">
        <v>996</v>
      </c>
      <c r="HR45" s="0" t="s">
        <v>997</v>
      </c>
      <c r="HS45" s="0">
        <v>338</v>
      </c>
    </row>
    <row r="46">
      <c r="A46" s="0" t="s">
        <v>149</v>
      </c>
      <c r="B46" s="0">
        <v>1173</v>
      </c>
      <c r="I46" s="0" t="s">
        <v>998</v>
      </c>
      <c r="J46" s="0" t="s">
        <v>999</v>
      </c>
      <c r="K46" s="0">
        <v>86</v>
      </c>
      <c r="HQ46" s="0" t="s">
        <v>1000</v>
      </c>
      <c r="HR46" s="0" t="s">
        <v>1001</v>
      </c>
      <c r="HS46" s="0">
        <v>502</v>
      </c>
    </row>
    <row r="47">
      <c r="A47" s="0" t="s">
        <v>195</v>
      </c>
      <c r="B47" s="0">
        <v>1237</v>
      </c>
      <c r="I47" s="0" t="s">
        <v>1002</v>
      </c>
      <c r="J47" s="0" t="s">
        <v>1003</v>
      </c>
      <c r="K47" s="0">
        <v>87</v>
      </c>
      <c r="HQ47" s="0" t="s">
        <v>1004</v>
      </c>
      <c r="HR47" s="0" t="s">
        <v>1005</v>
      </c>
      <c r="HS47" s="0">
        <v>562</v>
      </c>
    </row>
    <row r="48">
      <c r="A48" s="0" t="s">
        <v>476</v>
      </c>
      <c r="B48" s="0">
        <v>332</v>
      </c>
      <c r="I48" s="0" t="s">
        <v>1006</v>
      </c>
      <c r="J48" s="0" t="s">
        <v>1007</v>
      </c>
      <c r="K48" s="0">
        <v>89</v>
      </c>
      <c r="HQ48" s="0" t="s">
        <v>1008</v>
      </c>
      <c r="HR48" s="0" t="s">
        <v>1009</v>
      </c>
      <c r="HS48" s="0">
        <v>535</v>
      </c>
    </row>
    <row r="49">
      <c r="A49" s="0" t="s">
        <v>521</v>
      </c>
      <c r="B49" s="0">
        <v>333</v>
      </c>
      <c r="I49" s="0" t="s">
        <v>1010</v>
      </c>
      <c r="J49" s="0" t="s">
        <v>1011</v>
      </c>
      <c r="K49" s="0">
        <v>90</v>
      </c>
      <c r="HQ49" s="0" t="s">
        <v>1012</v>
      </c>
      <c r="HR49" s="0" t="s">
        <v>1013</v>
      </c>
      <c r="HS49" s="0">
        <v>482</v>
      </c>
    </row>
    <row r="50">
      <c r="A50" s="0" t="s">
        <v>555</v>
      </c>
      <c r="B50" s="0">
        <v>489</v>
      </c>
      <c r="I50" s="0" t="s">
        <v>1014</v>
      </c>
      <c r="J50" s="0" t="s">
        <v>1015</v>
      </c>
      <c r="K50" s="0">
        <v>88</v>
      </c>
      <c r="HQ50" s="0" t="s">
        <v>1016</v>
      </c>
      <c r="HR50" s="0" t="s">
        <v>1017</v>
      </c>
      <c r="HS50" s="0">
        <v>542</v>
      </c>
    </row>
    <row r="51">
      <c r="A51" s="0" t="s">
        <v>209</v>
      </c>
      <c r="B51" s="0">
        <v>819</v>
      </c>
      <c r="I51" s="0" t="s">
        <v>1018</v>
      </c>
      <c r="J51" s="0" t="s">
        <v>1019</v>
      </c>
      <c r="K51" s="0">
        <v>91</v>
      </c>
      <c r="HQ51" s="0" t="s">
        <v>1020</v>
      </c>
      <c r="HR51" s="0" t="s">
        <v>1021</v>
      </c>
      <c r="HS51" s="0">
        <v>455</v>
      </c>
    </row>
    <row r="52">
      <c r="A52" s="0" t="s">
        <v>209</v>
      </c>
      <c r="B52" s="0">
        <v>1219</v>
      </c>
      <c r="I52" s="0" t="s">
        <v>1022</v>
      </c>
      <c r="J52" s="0" t="s">
        <v>1023</v>
      </c>
      <c r="K52" s="0">
        <v>92</v>
      </c>
      <c r="HQ52" s="0" t="s">
        <v>1024</v>
      </c>
      <c r="HR52" s="0" t="s">
        <v>1025</v>
      </c>
      <c r="HS52" s="0">
        <v>532</v>
      </c>
    </row>
    <row r="53">
      <c r="A53" s="0" t="s">
        <v>164</v>
      </c>
      <c r="B53" s="0">
        <v>1033</v>
      </c>
      <c r="I53" s="0" t="s">
        <v>1026</v>
      </c>
      <c r="J53" s="0" t="s">
        <v>1027</v>
      </c>
      <c r="K53" s="0">
        <v>95</v>
      </c>
      <c r="HQ53" s="0" t="s">
        <v>1028</v>
      </c>
      <c r="HR53" s="0" t="s">
        <v>1029</v>
      </c>
      <c r="HS53" s="0">
        <v>540</v>
      </c>
    </row>
    <row r="54">
      <c r="A54" s="0" t="s">
        <v>281</v>
      </c>
      <c r="B54" s="0">
        <v>1032</v>
      </c>
      <c r="I54" s="0" t="s">
        <v>1030</v>
      </c>
      <c r="J54" s="0" t="s">
        <v>1031</v>
      </c>
      <c r="K54" s="0">
        <v>94</v>
      </c>
      <c r="HQ54" s="0" t="s">
        <v>1032</v>
      </c>
      <c r="HR54" s="0" t="s">
        <v>1033</v>
      </c>
      <c r="HS54" s="0">
        <v>483</v>
      </c>
    </row>
    <row r="55">
      <c r="A55" s="0" t="s">
        <v>374</v>
      </c>
      <c r="B55" s="0">
        <v>1030</v>
      </c>
      <c r="I55" s="0" t="s">
        <v>1034</v>
      </c>
      <c r="J55" s="0" t="s">
        <v>1035</v>
      </c>
      <c r="K55" s="0">
        <v>93</v>
      </c>
      <c r="HQ55" s="0" t="s">
        <v>1036</v>
      </c>
      <c r="HR55" s="0" t="s">
        <v>1037</v>
      </c>
      <c r="HS55" s="0">
        <v>481</v>
      </c>
    </row>
    <row r="56">
      <c r="A56" s="0" t="s">
        <v>440</v>
      </c>
      <c r="B56" s="0">
        <v>1031</v>
      </c>
      <c r="I56" s="0" t="s">
        <v>1038</v>
      </c>
      <c r="J56" s="0" t="s">
        <v>1039</v>
      </c>
      <c r="K56" s="0">
        <v>97</v>
      </c>
      <c r="HQ56" s="0" t="s">
        <v>1040</v>
      </c>
      <c r="HR56" s="0" t="s">
        <v>1041</v>
      </c>
      <c r="HS56" s="0">
        <v>460</v>
      </c>
    </row>
    <row r="57">
      <c r="A57" s="0" t="s">
        <v>617</v>
      </c>
      <c r="B57" s="0">
        <v>782</v>
      </c>
      <c r="I57" s="0" t="s">
        <v>1042</v>
      </c>
      <c r="J57" s="0" t="s">
        <v>1043</v>
      </c>
      <c r="K57" s="0">
        <v>96</v>
      </c>
      <c r="HQ57" s="0" t="s">
        <v>1044</v>
      </c>
      <c r="HR57" s="0" t="s">
        <v>1045</v>
      </c>
      <c r="HS57" s="0">
        <v>340</v>
      </c>
    </row>
    <row r="58">
      <c r="A58" s="0" t="s">
        <v>645</v>
      </c>
      <c r="B58" s="0">
        <v>411</v>
      </c>
      <c r="HQ58" s="0" t="s">
        <v>1046</v>
      </c>
      <c r="HR58" s="0" t="s">
        <v>1047</v>
      </c>
      <c r="HS58" s="0">
        <v>492</v>
      </c>
    </row>
    <row r="59">
      <c r="A59" s="0" t="s">
        <v>666</v>
      </c>
      <c r="B59" s="0">
        <v>551</v>
      </c>
      <c r="HQ59" s="0" t="s">
        <v>1048</v>
      </c>
      <c r="HR59" s="0" t="s">
        <v>1049</v>
      </c>
      <c r="HS59" s="0">
        <v>491</v>
      </c>
    </row>
    <row r="60">
      <c r="A60" s="0" t="s">
        <v>690</v>
      </c>
      <c r="B60" s="0">
        <v>800</v>
      </c>
      <c r="HQ60" s="0" t="s">
        <v>1050</v>
      </c>
      <c r="HR60" s="0" t="s">
        <v>1051</v>
      </c>
      <c r="HS60" s="0">
        <v>493</v>
      </c>
    </row>
    <row r="61">
      <c r="A61" s="0" t="s">
        <v>711</v>
      </c>
      <c r="B61" s="0">
        <v>564</v>
      </c>
      <c r="HQ61" s="0" t="s">
        <v>1052</v>
      </c>
      <c r="HR61" s="0" t="s">
        <v>1053</v>
      </c>
      <c r="HS61" s="0">
        <v>462</v>
      </c>
    </row>
    <row r="62">
      <c r="A62" s="0" t="s">
        <v>234</v>
      </c>
      <c r="B62" s="0">
        <v>1150</v>
      </c>
      <c r="HQ62" s="0" t="s">
        <v>1054</v>
      </c>
      <c r="HR62" s="0" t="s">
        <v>1055</v>
      </c>
      <c r="HS62" s="0">
        <v>499</v>
      </c>
    </row>
    <row r="63">
      <c r="A63" s="0" t="s">
        <v>182</v>
      </c>
      <c r="B63" s="0">
        <v>1142</v>
      </c>
      <c r="HQ63" s="0" t="s">
        <v>1056</v>
      </c>
      <c r="HR63" s="0" t="s">
        <v>1057</v>
      </c>
      <c r="HS63" s="0">
        <v>495</v>
      </c>
    </row>
    <row r="64">
      <c r="A64" s="0" t="s">
        <v>182</v>
      </c>
      <c r="B64" s="0">
        <v>1177</v>
      </c>
      <c r="HQ64" s="0" t="s">
        <v>1058</v>
      </c>
      <c r="HR64" s="0" t="s">
        <v>1059</v>
      </c>
      <c r="HS64" s="0">
        <v>500</v>
      </c>
    </row>
    <row r="65">
      <c r="A65" s="0" t="s">
        <v>728</v>
      </c>
      <c r="B65" s="0">
        <v>433</v>
      </c>
      <c r="HQ65" s="0" t="s">
        <v>1060</v>
      </c>
      <c r="HR65" s="0" t="s">
        <v>1061</v>
      </c>
      <c r="HS65" s="0">
        <v>501</v>
      </c>
    </row>
    <row r="66">
      <c r="A66" s="0" t="s">
        <v>746</v>
      </c>
      <c r="B66" s="0">
        <v>789</v>
      </c>
      <c r="HQ66" s="0" t="s">
        <v>1062</v>
      </c>
      <c r="HR66" s="0" t="s">
        <v>1063</v>
      </c>
      <c r="HS66" s="0">
        <v>459</v>
      </c>
    </row>
    <row r="67">
      <c r="A67" s="0" t="s">
        <v>764</v>
      </c>
      <c r="B67" s="0">
        <v>380</v>
      </c>
      <c r="HQ67" s="0" t="s">
        <v>1064</v>
      </c>
      <c r="HR67" s="0" t="s">
        <v>1065</v>
      </c>
      <c r="HS67" s="0">
        <v>452</v>
      </c>
    </row>
    <row r="68">
      <c r="A68" s="0" t="s">
        <v>541</v>
      </c>
      <c r="B68" s="0">
        <v>11</v>
      </c>
      <c r="HQ68" s="0" t="s">
        <v>1066</v>
      </c>
      <c r="HR68" s="0" t="s">
        <v>1067</v>
      </c>
      <c r="HS68" s="0">
        <v>498</v>
      </c>
    </row>
    <row r="69">
      <c r="A69" s="0" t="s">
        <v>576</v>
      </c>
      <c r="B69" s="0">
        <v>13</v>
      </c>
      <c r="HQ69" s="0" t="s">
        <v>1068</v>
      </c>
      <c r="HR69" s="0" t="s">
        <v>1069</v>
      </c>
      <c r="HS69" s="0">
        <v>497</v>
      </c>
    </row>
    <row r="70">
      <c r="A70" s="0" t="s">
        <v>605</v>
      </c>
      <c r="B70" s="0">
        <v>1248</v>
      </c>
      <c r="HQ70" s="0" t="s">
        <v>1070</v>
      </c>
      <c r="HR70" s="0" t="s">
        <v>1071</v>
      </c>
      <c r="HS70" s="0">
        <v>790</v>
      </c>
    </row>
    <row r="71">
      <c r="A71" s="0" t="s">
        <v>633</v>
      </c>
      <c r="B71" s="0">
        <v>1250</v>
      </c>
      <c r="HQ71" s="0" t="s">
        <v>1072</v>
      </c>
      <c r="HR71" s="0" t="s">
        <v>1073</v>
      </c>
      <c r="HS71" s="0">
        <v>484</v>
      </c>
    </row>
    <row r="72">
      <c r="A72" s="0" t="s">
        <v>659</v>
      </c>
      <c r="B72" s="0">
        <v>1249</v>
      </c>
      <c r="HQ72" s="0" t="s">
        <v>1074</v>
      </c>
      <c r="HR72" s="0" t="s">
        <v>1075</v>
      </c>
      <c r="HS72" s="0">
        <v>485</v>
      </c>
    </row>
    <row r="73">
      <c r="A73" s="0" t="s">
        <v>680</v>
      </c>
      <c r="B73" s="0">
        <v>12</v>
      </c>
      <c r="HQ73" s="0" t="s">
        <v>1076</v>
      </c>
      <c r="HR73" s="0" t="s">
        <v>1077</v>
      </c>
      <c r="HS73" s="0">
        <v>463</v>
      </c>
    </row>
    <row r="74">
      <c r="A74" s="0" t="s">
        <v>253</v>
      </c>
      <c r="B74" s="0">
        <v>46</v>
      </c>
      <c r="HQ74" s="0" t="s">
        <v>1078</v>
      </c>
      <c r="HR74" s="0" t="s">
        <v>1079</v>
      </c>
      <c r="HS74" s="0">
        <v>461</v>
      </c>
    </row>
    <row r="75">
      <c r="A75" s="0" t="s">
        <v>363</v>
      </c>
      <c r="B75" s="0">
        <v>45</v>
      </c>
      <c r="HQ75" s="0" t="s">
        <v>1080</v>
      </c>
      <c r="HR75" s="0" t="s">
        <v>1081</v>
      </c>
      <c r="HS75" s="0">
        <v>541</v>
      </c>
    </row>
    <row r="76">
      <c r="A76" s="0" t="s">
        <v>433</v>
      </c>
      <c r="B76" s="0">
        <v>44</v>
      </c>
      <c r="HQ76" s="0" t="s">
        <v>1082</v>
      </c>
      <c r="HR76" s="0" t="s">
        <v>1083</v>
      </c>
      <c r="HS76" s="0">
        <v>847</v>
      </c>
    </row>
    <row r="77">
      <c r="A77" s="0" t="s">
        <v>426</v>
      </c>
      <c r="B77" s="0">
        <v>322</v>
      </c>
      <c r="HQ77" s="0" t="s">
        <v>1084</v>
      </c>
      <c r="HR77" s="0" t="s">
        <v>1085</v>
      </c>
      <c r="HS77" s="0">
        <v>856</v>
      </c>
    </row>
    <row r="78">
      <c r="A78" s="0" t="s">
        <v>161</v>
      </c>
      <c r="B78" s="0">
        <v>1125</v>
      </c>
      <c r="HQ78" s="0" t="s">
        <v>1086</v>
      </c>
      <c r="HR78" s="0" t="s">
        <v>1087</v>
      </c>
      <c r="HS78" s="0">
        <v>552</v>
      </c>
    </row>
    <row r="79">
      <c r="A79" s="0" t="s">
        <v>140</v>
      </c>
      <c r="B79" s="0">
        <v>978</v>
      </c>
      <c r="HQ79" s="0" t="s">
        <v>1088</v>
      </c>
      <c r="HR79" s="0" t="s">
        <v>1089</v>
      </c>
      <c r="HS79" s="0">
        <v>534</v>
      </c>
    </row>
    <row r="80">
      <c r="A80" s="0" t="s">
        <v>140</v>
      </c>
      <c r="B80" s="0">
        <v>991</v>
      </c>
      <c r="HQ80" s="0" t="s">
        <v>1090</v>
      </c>
      <c r="HR80" s="0" t="s">
        <v>1091</v>
      </c>
      <c r="HS80" s="0">
        <v>796</v>
      </c>
    </row>
    <row r="81">
      <c r="A81" s="0" t="s">
        <v>781</v>
      </c>
      <c r="B81" s="0">
        <v>676</v>
      </c>
      <c r="HQ81" s="0" t="s">
        <v>1092</v>
      </c>
      <c r="HR81" s="0" t="s">
        <v>1093</v>
      </c>
      <c r="HS81" s="0">
        <v>421</v>
      </c>
    </row>
    <row r="82">
      <c r="A82" s="0" t="s">
        <v>316</v>
      </c>
      <c r="B82" s="0">
        <v>1220</v>
      </c>
      <c r="HQ82" s="0" t="s">
        <v>1094</v>
      </c>
      <c r="HR82" s="0" t="s">
        <v>1095</v>
      </c>
      <c r="HS82" s="0">
        <v>538</v>
      </c>
    </row>
    <row r="83">
      <c r="A83" s="0" t="s">
        <v>398</v>
      </c>
      <c r="B83" s="0">
        <v>1221</v>
      </c>
      <c r="HQ83" s="0" t="s">
        <v>1096</v>
      </c>
      <c r="HR83" s="0" t="s">
        <v>1097</v>
      </c>
      <c r="HS83" s="0">
        <v>820</v>
      </c>
    </row>
    <row r="84">
      <c r="A84" s="0" t="s">
        <v>157</v>
      </c>
      <c r="B84" s="0">
        <v>1049</v>
      </c>
      <c r="HQ84" s="0" t="s">
        <v>1098</v>
      </c>
      <c r="HR84" s="0" t="s">
        <v>1099</v>
      </c>
      <c r="HS84" s="0">
        <v>341</v>
      </c>
    </row>
    <row r="85">
      <c r="A85" s="0" t="s">
        <v>305</v>
      </c>
      <c r="B85" s="0">
        <v>1162</v>
      </c>
      <c r="HQ85" s="0" t="s">
        <v>1100</v>
      </c>
      <c r="HR85" s="0" t="s">
        <v>1101</v>
      </c>
      <c r="HS85" s="0">
        <v>733</v>
      </c>
    </row>
    <row r="86">
      <c r="A86" s="0" t="s">
        <v>795</v>
      </c>
      <c r="B86" s="0">
        <v>443</v>
      </c>
      <c r="HQ86" s="0" t="s">
        <v>1102</v>
      </c>
      <c r="HR86" s="0" t="s">
        <v>1103</v>
      </c>
      <c r="HS86" s="0">
        <v>739</v>
      </c>
    </row>
    <row r="87">
      <c r="A87" s="0" t="s">
        <v>213</v>
      </c>
      <c r="B87" s="0">
        <v>1131</v>
      </c>
      <c r="HQ87" s="0" t="s">
        <v>1104</v>
      </c>
      <c r="HR87" s="0" t="s">
        <v>1105</v>
      </c>
      <c r="HS87" s="0">
        <v>402</v>
      </c>
    </row>
    <row r="88">
      <c r="A88" s="0" t="s">
        <v>226</v>
      </c>
      <c r="B88" s="0">
        <v>112</v>
      </c>
      <c r="HQ88" s="0" t="s">
        <v>1106</v>
      </c>
      <c r="HR88" s="0" t="s">
        <v>1107</v>
      </c>
      <c r="HS88" s="0">
        <v>537</v>
      </c>
    </row>
    <row r="89">
      <c r="A89" s="0" t="s">
        <v>240</v>
      </c>
      <c r="B89" s="0">
        <v>125</v>
      </c>
      <c r="HQ89" s="0" t="s">
        <v>1108</v>
      </c>
      <c r="HR89" s="0" t="s">
        <v>1109</v>
      </c>
      <c r="HS89" s="0">
        <v>496</v>
      </c>
    </row>
    <row r="90">
      <c r="A90" s="0" t="s">
        <v>240</v>
      </c>
      <c r="B90" s="0">
        <v>924</v>
      </c>
      <c r="HQ90" s="0" t="s">
        <v>1110</v>
      </c>
      <c r="HR90" s="0" t="s">
        <v>1111</v>
      </c>
      <c r="HS90" s="0">
        <v>539</v>
      </c>
    </row>
    <row r="91">
      <c r="A91" s="0" t="s">
        <v>488</v>
      </c>
      <c r="B91" s="0">
        <v>47</v>
      </c>
      <c r="HQ91" s="0" t="s">
        <v>1112</v>
      </c>
      <c r="HR91" s="0" t="s">
        <v>1113</v>
      </c>
      <c r="HS91" s="0">
        <v>393</v>
      </c>
    </row>
    <row r="92">
      <c r="A92" s="0" t="s">
        <v>218</v>
      </c>
      <c r="B92" s="0">
        <v>1158</v>
      </c>
      <c r="HQ92" s="0" t="s">
        <v>1114</v>
      </c>
      <c r="HR92" s="0" t="s">
        <v>1115</v>
      </c>
      <c r="HS92" s="0">
        <v>732</v>
      </c>
    </row>
    <row r="93">
      <c r="A93" s="0" t="s">
        <v>326</v>
      </c>
      <c r="B93" s="0">
        <v>1159</v>
      </c>
      <c r="HQ93" s="0" t="s">
        <v>1116</v>
      </c>
      <c r="HR93" s="0" t="s">
        <v>1117</v>
      </c>
      <c r="HS93" s="0">
        <v>488</v>
      </c>
    </row>
    <row r="94">
      <c r="A94" s="0" t="s">
        <v>406</v>
      </c>
      <c r="B94" s="0">
        <v>1160</v>
      </c>
      <c r="HQ94" s="0" t="s">
        <v>1118</v>
      </c>
      <c r="HR94" s="0" t="s">
        <v>1119</v>
      </c>
      <c r="HS94" s="0">
        <v>334</v>
      </c>
    </row>
    <row r="95">
      <c r="A95" s="0" t="s">
        <v>466</v>
      </c>
      <c r="B95" s="0">
        <v>1161</v>
      </c>
      <c r="HQ95" s="0" t="s">
        <v>1120</v>
      </c>
      <c r="HR95" s="0" t="s">
        <v>1121</v>
      </c>
      <c r="HS95" s="0">
        <v>536</v>
      </c>
    </row>
    <row r="96">
      <c r="A96" s="0" t="s">
        <v>807</v>
      </c>
      <c r="B96" s="0">
        <v>335</v>
      </c>
      <c r="HQ96" s="0" t="s">
        <v>1122</v>
      </c>
      <c r="HR96" s="0" t="s">
        <v>1123</v>
      </c>
      <c r="HS96" s="0">
        <v>899</v>
      </c>
    </row>
    <row r="97">
      <c r="A97" s="0" t="s">
        <v>265</v>
      </c>
      <c r="B97" s="0">
        <v>301</v>
      </c>
      <c r="HQ97" s="0" t="s">
        <v>1124</v>
      </c>
      <c r="HR97" s="0" t="s">
        <v>1125</v>
      </c>
      <c r="HS97" s="0">
        <v>383</v>
      </c>
    </row>
    <row r="98">
      <c r="A98" s="0" t="s">
        <v>704</v>
      </c>
      <c r="B98" s="0">
        <v>22</v>
      </c>
      <c r="HQ98" s="0" t="s">
        <v>1126</v>
      </c>
      <c r="HR98" s="0" t="s">
        <v>1127</v>
      </c>
      <c r="HS98" s="0">
        <v>342</v>
      </c>
    </row>
    <row r="99">
      <c r="A99" s="0" t="s">
        <v>722</v>
      </c>
      <c r="B99" s="0">
        <v>23</v>
      </c>
      <c r="HQ99" s="0" t="s">
        <v>1128</v>
      </c>
      <c r="HR99" s="0" t="s">
        <v>1129</v>
      </c>
      <c r="HS99" s="0">
        <v>755</v>
      </c>
    </row>
    <row r="100">
      <c r="A100" s="0" t="s">
        <v>740</v>
      </c>
      <c r="B100" s="0">
        <v>24</v>
      </c>
      <c r="HQ100" s="0" t="s">
        <v>1130</v>
      </c>
      <c r="HR100" s="0" t="s">
        <v>1131</v>
      </c>
      <c r="HS100" s="0">
        <v>774</v>
      </c>
    </row>
    <row r="101">
      <c r="A101" s="0" t="s">
        <v>758</v>
      </c>
      <c r="B101" s="0">
        <v>25</v>
      </c>
      <c r="HQ101" s="0" t="s">
        <v>1132</v>
      </c>
      <c r="HR101" s="0" t="s">
        <v>1133</v>
      </c>
      <c r="HS101" s="0">
        <v>531</v>
      </c>
    </row>
    <row r="102">
      <c r="A102" s="0" t="s">
        <v>529</v>
      </c>
      <c r="B102" s="0">
        <v>49</v>
      </c>
      <c r="HQ102" s="0" t="s">
        <v>1134</v>
      </c>
      <c r="HR102" s="0" t="s">
        <v>1135</v>
      </c>
      <c r="HS102" s="0">
        <v>477</v>
      </c>
    </row>
    <row r="103">
      <c r="A103" s="0" t="s">
        <v>178</v>
      </c>
      <c r="B103" s="0">
        <v>1050</v>
      </c>
      <c r="HQ103" s="0" t="s">
        <v>1136</v>
      </c>
      <c r="HR103" s="0" t="s">
        <v>1137</v>
      </c>
      <c r="HS103" s="0">
        <v>397</v>
      </c>
    </row>
    <row r="104">
      <c r="A104" s="0" t="s">
        <v>819</v>
      </c>
      <c r="B104" s="0">
        <v>546</v>
      </c>
      <c r="HQ104" s="0" t="s">
        <v>1138</v>
      </c>
      <c r="HR104" s="0" t="s">
        <v>1139</v>
      </c>
      <c r="HS104" s="0">
        <v>429</v>
      </c>
    </row>
    <row r="105">
      <c r="A105" s="0" t="s">
        <v>831</v>
      </c>
      <c r="B105" s="0">
        <v>547</v>
      </c>
      <c r="HQ105" s="0" t="s">
        <v>1140</v>
      </c>
      <c r="HR105" s="0" t="s">
        <v>1141</v>
      </c>
      <c r="HS105" s="0">
        <v>458</v>
      </c>
    </row>
    <row r="106">
      <c r="A106" s="0" t="s">
        <v>776</v>
      </c>
      <c r="B106" s="0">
        <v>282</v>
      </c>
      <c r="HQ106" s="0" t="s">
        <v>1142</v>
      </c>
      <c r="HR106" s="0" t="s">
        <v>1143</v>
      </c>
      <c r="HS106" s="0">
        <v>666</v>
      </c>
    </row>
    <row r="107">
      <c r="A107" s="0" t="s">
        <v>843</v>
      </c>
      <c r="B107" s="0">
        <v>398</v>
      </c>
      <c r="HQ107" s="0" t="s">
        <v>1144</v>
      </c>
      <c r="HR107" s="0" t="s">
        <v>1145</v>
      </c>
      <c r="HS107" s="0">
        <v>667</v>
      </c>
    </row>
    <row r="108">
      <c r="A108" s="0" t="s">
        <v>791</v>
      </c>
      <c r="B108" s="0">
        <v>26</v>
      </c>
      <c r="HQ108" s="0" t="s">
        <v>1146</v>
      </c>
      <c r="HR108" s="0" t="s">
        <v>1147</v>
      </c>
      <c r="HS108" s="0">
        <v>668</v>
      </c>
    </row>
    <row r="109">
      <c r="A109" s="0" t="s">
        <v>419</v>
      </c>
      <c r="B109" s="0">
        <v>1151</v>
      </c>
      <c r="HQ109" s="0" t="s">
        <v>1148</v>
      </c>
      <c r="HR109" s="0" t="s">
        <v>1149</v>
      </c>
      <c r="HS109" s="0">
        <v>719</v>
      </c>
    </row>
    <row r="110">
      <c r="A110" s="0" t="s">
        <v>216</v>
      </c>
      <c r="B110" s="0">
        <v>1119</v>
      </c>
      <c r="HQ110" s="0" t="s">
        <v>1150</v>
      </c>
      <c r="HR110" s="0" t="s">
        <v>1151</v>
      </c>
      <c r="HS110" s="0">
        <v>673</v>
      </c>
    </row>
    <row r="111">
      <c r="A111" s="0" t="s">
        <v>324</v>
      </c>
      <c r="B111" s="0">
        <v>1120</v>
      </c>
      <c r="HQ111" s="0" t="s">
        <v>1152</v>
      </c>
      <c r="HR111" s="0" t="s">
        <v>1153</v>
      </c>
      <c r="HS111" s="0">
        <v>669</v>
      </c>
    </row>
    <row r="112">
      <c r="A112" s="0" t="s">
        <v>404</v>
      </c>
      <c r="B112" s="0">
        <v>1121</v>
      </c>
      <c r="HQ112" s="0" t="s">
        <v>1154</v>
      </c>
      <c r="HR112" s="0" t="s">
        <v>1155</v>
      </c>
      <c r="HS112" s="0">
        <v>670</v>
      </c>
    </row>
    <row r="113">
      <c r="A113" s="0" t="s">
        <v>464</v>
      </c>
      <c r="B113" s="0">
        <v>1122</v>
      </c>
      <c r="HQ113" s="0" t="s">
        <v>1156</v>
      </c>
      <c r="HR113" s="0" t="s">
        <v>1157</v>
      </c>
      <c r="HS113" s="0">
        <v>671</v>
      </c>
    </row>
    <row r="114">
      <c r="A114" s="0" t="s">
        <v>513</v>
      </c>
      <c r="B114" s="0">
        <v>1118</v>
      </c>
      <c r="HQ114" s="0" t="s">
        <v>1158</v>
      </c>
      <c r="HR114" s="0" t="s">
        <v>1159</v>
      </c>
      <c r="HS114" s="0">
        <v>848</v>
      </c>
    </row>
    <row r="115">
      <c r="A115" s="0" t="s">
        <v>803</v>
      </c>
      <c r="B115" s="0">
        <v>17</v>
      </c>
      <c r="HQ115" s="0" t="s">
        <v>1160</v>
      </c>
      <c r="HR115" s="0" t="s">
        <v>1161</v>
      </c>
      <c r="HS115" s="0">
        <v>859</v>
      </c>
    </row>
    <row r="116">
      <c r="A116" s="0" t="s">
        <v>815</v>
      </c>
      <c r="B116" s="0">
        <v>18</v>
      </c>
      <c r="HQ116" s="0" t="s">
        <v>1162</v>
      </c>
      <c r="HR116" s="0" t="s">
        <v>1163</v>
      </c>
      <c r="HS116" s="0">
        <v>490</v>
      </c>
    </row>
    <row r="117">
      <c r="A117" s="0" t="s">
        <v>855</v>
      </c>
      <c r="B117" s="0">
        <v>386</v>
      </c>
      <c r="HQ117" s="0" t="s">
        <v>1164</v>
      </c>
      <c r="HR117" s="0" t="s">
        <v>1165</v>
      </c>
      <c r="HS117" s="0">
        <v>672</v>
      </c>
    </row>
    <row r="118">
      <c r="A118" s="0" t="s">
        <v>866</v>
      </c>
      <c r="B118" s="0">
        <v>387</v>
      </c>
      <c r="HQ118" s="0" t="s">
        <v>1166</v>
      </c>
      <c r="HR118" s="0" t="s">
        <v>1167</v>
      </c>
      <c r="HS118" s="0">
        <v>711</v>
      </c>
    </row>
    <row r="119">
      <c r="A119" s="0" t="s">
        <v>875</v>
      </c>
      <c r="B119" s="0">
        <v>382</v>
      </c>
      <c r="HQ119" s="0" t="s">
        <v>1168</v>
      </c>
      <c r="HR119" s="0" t="s">
        <v>1169</v>
      </c>
      <c r="HS119" s="0">
        <v>898</v>
      </c>
    </row>
    <row r="120">
      <c r="A120" s="0" t="s">
        <v>885</v>
      </c>
      <c r="B120" s="0">
        <v>379</v>
      </c>
      <c r="HQ120" s="0" t="s">
        <v>1170</v>
      </c>
      <c r="HR120" s="0" t="s">
        <v>1171</v>
      </c>
      <c r="HS120" s="0">
        <v>674</v>
      </c>
    </row>
    <row r="121">
      <c r="A121" s="0" t="s">
        <v>896</v>
      </c>
      <c r="B121" s="0">
        <v>374</v>
      </c>
      <c r="HQ121" s="0" t="s">
        <v>1172</v>
      </c>
      <c r="HR121" s="0" t="s">
        <v>1173</v>
      </c>
      <c r="HS121" s="0">
        <v>583</v>
      </c>
    </row>
    <row r="122">
      <c r="A122" s="0" t="s">
        <v>904</v>
      </c>
      <c r="B122" s="0">
        <v>375</v>
      </c>
      <c r="HQ122" s="0" t="s">
        <v>1174</v>
      </c>
      <c r="HR122" s="0" t="s">
        <v>1175</v>
      </c>
      <c r="HS122" s="0">
        <v>860</v>
      </c>
    </row>
    <row r="123">
      <c r="A123" s="0" t="s">
        <v>912</v>
      </c>
      <c r="B123" s="0">
        <v>373</v>
      </c>
      <c r="HQ123" s="0" t="s">
        <v>1176</v>
      </c>
      <c r="HR123" s="0" t="s">
        <v>1177</v>
      </c>
      <c r="HS123" s="0">
        <v>366</v>
      </c>
    </row>
    <row r="124">
      <c r="A124" s="0" t="s">
        <v>918</v>
      </c>
      <c r="B124" s="0">
        <v>377</v>
      </c>
      <c r="HQ124" s="0" t="s">
        <v>1178</v>
      </c>
      <c r="HR124" s="0" t="s">
        <v>1179</v>
      </c>
      <c r="HS124" s="0">
        <v>365</v>
      </c>
    </row>
    <row r="125">
      <c r="A125" s="0" t="s">
        <v>924</v>
      </c>
      <c r="B125" s="0">
        <v>376</v>
      </c>
      <c r="HQ125" s="0" t="s">
        <v>1180</v>
      </c>
      <c r="HR125" s="0" t="s">
        <v>1181</v>
      </c>
      <c r="HS125" s="0">
        <v>576</v>
      </c>
    </row>
    <row r="126">
      <c r="A126" s="0" t="s">
        <v>930</v>
      </c>
      <c r="B126" s="0">
        <v>378</v>
      </c>
      <c r="HQ126" s="0" t="s">
        <v>1182</v>
      </c>
      <c r="HR126" s="0" t="s">
        <v>1183</v>
      </c>
      <c r="HS126" s="0">
        <v>577</v>
      </c>
    </row>
    <row r="127">
      <c r="A127" s="0" t="s">
        <v>936</v>
      </c>
      <c r="B127" s="0">
        <v>384</v>
      </c>
      <c r="HQ127" s="0" t="s">
        <v>1184</v>
      </c>
      <c r="HR127" s="0" t="s">
        <v>1185</v>
      </c>
      <c r="HS127" s="0">
        <v>470</v>
      </c>
    </row>
    <row r="128">
      <c r="A128" s="0" t="s">
        <v>827</v>
      </c>
      <c r="B128" s="0">
        <v>19</v>
      </c>
      <c r="HQ128" s="0" t="s">
        <v>1186</v>
      </c>
      <c r="HR128" s="0" t="s">
        <v>1187</v>
      </c>
      <c r="HS128" s="0">
        <v>675</v>
      </c>
    </row>
    <row r="129">
      <c r="A129" s="0" t="s">
        <v>170</v>
      </c>
      <c r="B129" s="0">
        <v>1203</v>
      </c>
      <c r="HQ129" s="0" t="s">
        <v>1188</v>
      </c>
      <c r="HR129" s="0" t="s">
        <v>1189</v>
      </c>
      <c r="HS129" s="0">
        <v>693</v>
      </c>
    </row>
    <row r="130">
      <c r="A130" s="0" t="s">
        <v>839</v>
      </c>
      <c r="B130" s="0">
        <v>20</v>
      </c>
      <c r="HQ130" s="0" t="s">
        <v>1190</v>
      </c>
      <c r="HR130" s="0" t="s">
        <v>1191</v>
      </c>
      <c r="HS130" s="0">
        <v>705</v>
      </c>
    </row>
    <row r="131">
      <c r="A131" s="0" t="s">
        <v>153</v>
      </c>
      <c r="B131" s="0">
        <v>141</v>
      </c>
      <c r="HQ131" s="0" t="s">
        <v>1192</v>
      </c>
      <c r="HR131" s="0" t="s">
        <v>1193</v>
      </c>
      <c r="HS131" s="0">
        <v>353</v>
      </c>
    </row>
    <row r="132">
      <c r="A132" s="0" t="s">
        <v>942</v>
      </c>
      <c r="B132" s="0">
        <v>749</v>
      </c>
      <c r="HQ132" s="0" t="s">
        <v>1194</v>
      </c>
      <c r="HR132" s="0" t="s">
        <v>1195</v>
      </c>
      <c r="HS132" s="0">
        <v>743</v>
      </c>
    </row>
    <row r="133">
      <c r="A133" s="0" t="s">
        <v>948</v>
      </c>
      <c r="B133" s="0">
        <v>391</v>
      </c>
      <c r="HQ133" s="0" t="s">
        <v>1196</v>
      </c>
      <c r="HR133" s="0" t="s">
        <v>1197</v>
      </c>
      <c r="HS133" s="0">
        <v>358</v>
      </c>
    </row>
    <row r="134">
      <c r="A134" s="0" t="s">
        <v>954</v>
      </c>
      <c r="B134" s="0">
        <v>389</v>
      </c>
      <c r="HQ134" s="0" t="s">
        <v>1198</v>
      </c>
      <c r="HR134" s="0" t="s">
        <v>1199</v>
      </c>
      <c r="HS134" s="0">
        <v>343</v>
      </c>
    </row>
    <row r="135">
      <c r="A135" s="0" t="s">
        <v>222</v>
      </c>
      <c r="B135" s="0">
        <v>1036</v>
      </c>
      <c r="HQ135" s="0" t="s">
        <v>1200</v>
      </c>
      <c r="HR135" s="0" t="s">
        <v>1201</v>
      </c>
      <c r="HS135" s="0">
        <v>574</v>
      </c>
    </row>
    <row r="136">
      <c r="A136" s="0" t="s">
        <v>224</v>
      </c>
      <c r="B136" s="0">
        <v>1040</v>
      </c>
      <c r="HQ136" s="0" t="s">
        <v>1202</v>
      </c>
      <c r="HR136" s="0" t="s">
        <v>1203</v>
      </c>
      <c r="HS136" s="0">
        <v>571</v>
      </c>
    </row>
    <row r="137">
      <c r="A137" s="0" t="s">
        <v>228</v>
      </c>
      <c r="B137" s="0">
        <v>993</v>
      </c>
      <c r="HQ137" s="0" t="s">
        <v>1204</v>
      </c>
      <c r="HR137" s="0" t="s">
        <v>1205</v>
      </c>
      <c r="HS137" s="0">
        <v>344</v>
      </c>
    </row>
    <row r="138">
      <c r="A138" s="0" t="s">
        <v>961</v>
      </c>
      <c r="B138" s="0">
        <v>804</v>
      </c>
      <c r="HQ138" s="0" t="s">
        <v>1206</v>
      </c>
      <c r="HR138" s="0" t="s">
        <v>1207</v>
      </c>
      <c r="HS138" s="0">
        <v>345</v>
      </c>
    </row>
    <row r="139">
      <c r="A139" s="0" t="s">
        <v>851</v>
      </c>
      <c r="B139" s="0">
        <v>21</v>
      </c>
      <c r="HQ139" s="0" t="s">
        <v>1208</v>
      </c>
      <c r="HR139" s="0" t="s">
        <v>1209</v>
      </c>
      <c r="HS139" s="0">
        <v>346</v>
      </c>
    </row>
    <row r="140">
      <c r="A140" s="0" t="s">
        <v>564</v>
      </c>
      <c r="B140" s="0">
        <v>50</v>
      </c>
      <c r="HQ140" s="0" t="s">
        <v>1210</v>
      </c>
      <c r="HR140" s="0" t="s">
        <v>1211</v>
      </c>
      <c r="HS140" s="0">
        <v>858</v>
      </c>
    </row>
    <row r="141">
      <c r="A141" s="0" t="s">
        <v>862</v>
      </c>
      <c r="B141" s="0">
        <v>27</v>
      </c>
      <c r="HQ141" s="0" t="s">
        <v>1212</v>
      </c>
      <c r="HR141" s="0" t="s">
        <v>1213</v>
      </c>
      <c r="HS141" s="0">
        <v>809</v>
      </c>
    </row>
    <row r="142">
      <c r="A142" s="0" t="s">
        <v>968</v>
      </c>
      <c r="B142" s="0">
        <v>923</v>
      </c>
      <c r="HQ142" s="0" t="s">
        <v>1214</v>
      </c>
      <c r="HR142" s="0" t="s">
        <v>1215</v>
      </c>
      <c r="HS142" s="0">
        <v>867</v>
      </c>
    </row>
    <row r="143">
      <c r="A143" s="0" t="s">
        <v>330</v>
      </c>
      <c r="B143" s="0">
        <v>1035</v>
      </c>
      <c r="HQ143" s="0" t="s">
        <v>1216</v>
      </c>
      <c r="HR143" s="0" t="s">
        <v>1217</v>
      </c>
      <c r="HS143" s="0">
        <v>865</v>
      </c>
    </row>
    <row r="144">
      <c r="A144" s="0" t="s">
        <v>332</v>
      </c>
      <c r="B144" s="0">
        <v>1039</v>
      </c>
      <c r="HQ144" s="0" t="s">
        <v>1218</v>
      </c>
      <c r="HR144" s="0" t="s">
        <v>1219</v>
      </c>
      <c r="HS144" s="0">
        <v>863</v>
      </c>
    </row>
    <row r="145">
      <c r="A145" s="0" t="s">
        <v>279</v>
      </c>
      <c r="B145" s="0">
        <v>985</v>
      </c>
      <c r="HQ145" s="0" t="s">
        <v>1220</v>
      </c>
      <c r="HR145" s="0" t="s">
        <v>1221</v>
      </c>
      <c r="HS145" s="0">
        <v>842</v>
      </c>
    </row>
    <row r="146">
      <c r="A146" s="0" t="s">
        <v>279</v>
      </c>
      <c r="B146" s="0">
        <v>1205</v>
      </c>
      <c r="HQ146" s="0" t="s">
        <v>1222</v>
      </c>
      <c r="HR146" s="0" t="s">
        <v>1223</v>
      </c>
      <c r="HS146" s="0">
        <v>347</v>
      </c>
    </row>
    <row r="147">
      <c r="A147" s="0" t="s">
        <v>595</v>
      </c>
      <c r="B147" s="0">
        <v>48</v>
      </c>
      <c r="HQ147" s="0" t="s">
        <v>1224</v>
      </c>
      <c r="HR147" s="0" t="s">
        <v>1225</v>
      </c>
      <c r="HS147" s="0">
        <v>892</v>
      </c>
    </row>
    <row r="148">
      <c r="A148" s="0" t="s">
        <v>625</v>
      </c>
      <c r="B148" s="0">
        <v>51</v>
      </c>
      <c r="HQ148" s="0" t="s">
        <v>1226</v>
      </c>
      <c r="HR148" s="0" t="s">
        <v>1227</v>
      </c>
      <c r="HS148" s="0">
        <v>870</v>
      </c>
    </row>
    <row r="149">
      <c r="A149" s="0" t="s">
        <v>269</v>
      </c>
      <c r="B149" s="0">
        <v>142</v>
      </c>
      <c r="HQ149" s="0" t="s">
        <v>1228</v>
      </c>
      <c r="HR149" s="0" t="s">
        <v>1229</v>
      </c>
      <c r="HS149" s="0">
        <v>360</v>
      </c>
    </row>
    <row r="150">
      <c r="A150" s="0" t="s">
        <v>974</v>
      </c>
      <c r="B150" s="0">
        <v>336</v>
      </c>
      <c r="HQ150" s="0" t="s">
        <v>1230</v>
      </c>
      <c r="HR150" s="0" t="s">
        <v>1231</v>
      </c>
      <c r="HS150" s="0">
        <v>348</v>
      </c>
    </row>
    <row r="151">
      <c r="A151" s="0" t="s">
        <v>653</v>
      </c>
      <c r="B151" s="0">
        <v>52</v>
      </c>
      <c r="HQ151" s="0" t="s">
        <v>1232</v>
      </c>
      <c r="HR151" s="0" t="s">
        <v>1233</v>
      </c>
      <c r="HS151" s="0">
        <v>395</v>
      </c>
    </row>
    <row r="152">
      <c r="A152" s="0" t="s">
        <v>872</v>
      </c>
      <c r="B152" s="0">
        <v>29</v>
      </c>
      <c r="HQ152" s="0" t="s">
        <v>1234</v>
      </c>
      <c r="HR152" s="0" t="s">
        <v>1235</v>
      </c>
      <c r="HS152" s="0">
        <v>363</v>
      </c>
    </row>
    <row r="153">
      <c r="A153" s="0" t="s">
        <v>390</v>
      </c>
      <c r="B153" s="0">
        <v>1078</v>
      </c>
      <c r="HQ153" s="0" t="s">
        <v>1236</v>
      </c>
      <c r="HR153" s="0" t="s">
        <v>1237</v>
      </c>
      <c r="HS153" s="0">
        <v>721</v>
      </c>
    </row>
    <row r="154">
      <c r="A154" s="0" t="s">
        <v>980</v>
      </c>
      <c r="B154" s="0">
        <v>339</v>
      </c>
      <c r="HQ154" s="0" t="s">
        <v>1238</v>
      </c>
      <c r="HR154" s="0" t="s">
        <v>1239</v>
      </c>
      <c r="HS154" s="0">
        <v>432</v>
      </c>
    </row>
    <row r="155">
      <c r="A155" s="0" t="s">
        <v>674</v>
      </c>
      <c r="B155" s="0">
        <v>53</v>
      </c>
      <c r="HQ155" s="0" t="s">
        <v>1240</v>
      </c>
      <c r="HR155" s="0" t="s">
        <v>1241</v>
      </c>
      <c r="HS155" s="0">
        <v>700</v>
      </c>
    </row>
    <row r="156">
      <c r="A156" s="0" t="s">
        <v>986</v>
      </c>
      <c r="B156" s="0">
        <v>426</v>
      </c>
      <c r="HQ156" s="0" t="s">
        <v>1242</v>
      </c>
      <c r="HR156" s="0" t="s">
        <v>1243</v>
      </c>
      <c r="HS156" s="0">
        <v>753</v>
      </c>
    </row>
    <row r="157">
      <c r="A157" s="0" t="s">
        <v>992</v>
      </c>
      <c r="B157" s="0">
        <v>337</v>
      </c>
      <c r="HQ157" s="0" t="s">
        <v>1244</v>
      </c>
      <c r="HR157" s="0" t="s">
        <v>1245</v>
      </c>
      <c r="HS157" s="0">
        <v>902</v>
      </c>
    </row>
    <row r="158">
      <c r="A158" s="0" t="s">
        <v>996</v>
      </c>
      <c r="B158" s="0">
        <v>338</v>
      </c>
      <c r="HQ158" s="0" t="s">
        <v>1246</v>
      </c>
      <c r="HR158" s="0" t="s">
        <v>1247</v>
      </c>
      <c r="HS158" s="0">
        <v>400</v>
      </c>
    </row>
    <row r="159">
      <c r="A159" s="0" t="s">
        <v>1000</v>
      </c>
      <c r="B159" s="0">
        <v>502</v>
      </c>
      <c r="HQ159" s="0" t="s">
        <v>1248</v>
      </c>
      <c r="HR159" s="0" t="s">
        <v>1249</v>
      </c>
      <c r="HS159" s="0">
        <v>381</v>
      </c>
    </row>
    <row r="160">
      <c r="A160" s="0" t="s">
        <v>698</v>
      </c>
      <c r="B160" s="0">
        <v>55</v>
      </c>
      <c r="HQ160" s="0" t="s">
        <v>1250</v>
      </c>
      <c r="HR160" s="0" t="s">
        <v>1251</v>
      </c>
      <c r="HS160" s="0">
        <v>350</v>
      </c>
    </row>
    <row r="161">
      <c r="A161" s="0" t="s">
        <v>881</v>
      </c>
      <c r="B161" s="0">
        <v>281</v>
      </c>
      <c r="HQ161" s="0" t="s">
        <v>1252</v>
      </c>
      <c r="HR161" s="0" t="s">
        <v>1253</v>
      </c>
      <c r="HS161" s="0">
        <v>464</v>
      </c>
    </row>
    <row r="162">
      <c r="A162" s="0" t="s">
        <v>892</v>
      </c>
      <c r="B162" s="0">
        <v>1072</v>
      </c>
      <c r="HQ162" s="0" t="s">
        <v>1254</v>
      </c>
      <c r="HR162" s="0" t="s">
        <v>1255</v>
      </c>
      <c r="HS162" s="0">
        <v>349</v>
      </c>
    </row>
    <row r="163">
      <c r="A163" s="0" t="s">
        <v>902</v>
      </c>
      <c r="B163" s="0">
        <v>28</v>
      </c>
      <c r="HQ163" s="0" t="s">
        <v>1256</v>
      </c>
      <c r="HR163" s="0" t="s">
        <v>1257</v>
      </c>
      <c r="HS163" s="0">
        <v>764</v>
      </c>
    </row>
    <row r="164">
      <c r="A164" s="0" t="s">
        <v>458</v>
      </c>
      <c r="B164" s="0">
        <v>1213</v>
      </c>
      <c r="HQ164" s="0" t="s">
        <v>1258</v>
      </c>
      <c r="HR164" s="0" t="s">
        <v>1259</v>
      </c>
      <c r="HS164" s="0">
        <v>727</v>
      </c>
    </row>
    <row r="165">
      <c r="A165" s="0" t="s">
        <v>716</v>
      </c>
      <c r="B165" s="0">
        <v>54</v>
      </c>
      <c r="HQ165" s="0" t="s">
        <v>1260</v>
      </c>
      <c r="HR165" s="0" t="s">
        <v>1261</v>
      </c>
      <c r="HS165" s="0">
        <v>573</v>
      </c>
    </row>
    <row r="166">
      <c r="A166" s="0" t="s">
        <v>1262</v>
      </c>
      <c r="B166" s="0">
        <v>1029</v>
      </c>
      <c r="HQ166" s="0" t="s">
        <v>1263</v>
      </c>
      <c r="HR166" s="0" t="s">
        <v>1264</v>
      </c>
      <c r="HS166" s="0">
        <v>572</v>
      </c>
    </row>
    <row r="167">
      <c r="A167" s="0" t="s">
        <v>1004</v>
      </c>
      <c r="B167" s="0">
        <v>562</v>
      </c>
      <c r="HQ167" s="0" t="s">
        <v>1265</v>
      </c>
      <c r="HR167" s="0" t="s">
        <v>1266</v>
      </c>
      <c r="HS167" s="0">
        <v>720</v>
      </c>
    </row>
    <row r="168">
      <c r="A168" s="0" t="s">
        <v>1008</v>
      </c>
      <c r="B168" s="0">
        <v>535</v>
      </c>
      <c r="HQ168" s="0" t="s">
        <v>1267</v>
      </c>
      <c r="HR168" s="0" t="s">
        <v>1268</v>
      </c>
      <c r="HS168" s="0">
        <v>427</v>
      </c>
    </row>
    <row r="169">
      <c r="A169" s="0" t="s">
        <v>1012</v>
      </c>
      <c r="B169" s="0">
        <v>482</v>
      </c>
      <c r="HQ169" s="0" t="s">
        <v>1269</v>
      </c>
      <c r="HR169" s="0" t="s">
        <v>1270</v>
      </c>
      <c r="HS169" s="0">
        <v>696</v>
      </c>
    </row>
    <row r="170">
      <c r="A170" s="0" t="s">
        <v>1016</v>
      </c>
      <c r="B170" s="0">
        <v>542</v>
      </c>
      <c r="HQ170" s="0" t="s">
        <v>1271</v>
      </c>
      <c r="HR170" s="0" t="s">
        <v>1272</v>
      </c>
      <c r="HS170" s="0">
        <v>760</v>
      </c>
    </row>
    <row r="171">
      <c r="A171" s="0" t="s">
        <v>1020</v>
      </c>
      <c r="B171" s="0">
        <v>455</v>
      </c>
      <c r="HQ171" s="0" t="s">
        <v>1273</v>
      </c>
      <c r="HR171" s="0" t="s">
        <v>1274</v>
      </c>
      <c r="HS171" s="0">
        <v>361</v>
      </c>
    </row>
    <row r="172">
      <c r="A172" s="0" t="s">
        <v>1024</v>
      </c>
      <c r="B172" s="0">
        <v>532</v>
      </c>
      <c r="HQ172" s="0" t="s">
        <v>1275</v>
      </c>
      <c r="HR172" s="0" t="s">
        <v>1276</v>
      </c>
      <c r="HS172" s="0">
        <v>767</v>
      </c>
    </row>
    <row r="173">
      <c r="A173" s="0" t="s">
        <v>1028</v>
      </c>
      <c r="B173" s="0">
        <v>540</v>
      </c>
      <c r="HQ173" s="0" t="s">
        <v>1277</v>
      </c>
      <c r="HR173" s="0" t="s">
        <v>1278</v>
      </c>
      <c r="HS173" s="0">
        <v>494</v>
      </c>
    </row>
    <row r="174">
      <c r="A174" s="0" t="s">
        <v>1032</v>
      </c>
      <c r="B174" s="0">
        <v>483</v>
      </c>
      <c r="HQ174" s="0" t="s">
        <v>1279</v>
      </c>
      <c r="HR174" s="0" t="s">
        <v>1280</v>
      </c>
      <c r="HS174" s="0">
        <v>861</v>
      </c>
    </row>
    <row r="175">
      <c r="A175" s="0" t="s">
        <v>1036</v>
      </c>
      <c r="B175" s="0">
        <v>481</v>
      </c>
      <c r="HQ175" s="0" t="s">
        <v>1281</v>
      </c>
      <c r="HR175" s="0" t="s">
        <v>1282</v>
      </c>
      <c r="HS175" s="0">
        <v>594</v>
      </c>
    </row>
    <row r="176">
      <c r="A176" s="0" t="s">
        <v>1040</v>
      </c>
      <c r="B176" s="0">
        <v>460</v>
      </c>
      <c r="HQ176" s="0" t="s">
        <v>1283</v>
      </c>
      <c r="HR176" s="0" t="s">
        <v>1284</v>
      </c>
      <c r="HS176" s="0">
        <v>595</v>
      </c>
    </row>
    <row r="177">
      <c r="A177" s="0" t="s">
        <v>1044</v>
      </c>
      <c r="B177" s="0">
        <v>340</v>
      </c>
      <c r="HQ177" s="0" t="s">
        <v>1285</v>
      </c>
      <c r="HR177" s="0" t="s">
        <v>1286</v>
      </c>
      <c r="HS177" s="0">
        <v>598</v>
      </c>
    </row>
    <row r="178">
      <c r="A178" s="0" t="s">
        <v>1046</v>
      </c>
      <c r="B178" s="0">
        <v>492</v>
      </c>
      <c r="HQ178" s="0" t="s">
        <v>1287</v>
      </c>
      <c r="HR178" s="0" t="s">
        <v>1288</v>
      </c>
      <c r="HS178" s="0">
        <v>841</v>
      </c>
    </row>
    <row r="179">
      <c r="A179" s="0" t="s">
        <v>1048</v>
      </c>
      <c r="B179" s="0">
        <v>491</v>
      </c>
      <c r="HQ179" s="0" t="s">
        <v>1289</v>
      </c>
      <c r="HR179" s="0" t="s">
        <v>1290</v>
      </c>
      <c r="HS179" s="0">
        <v>685</v>
      </c>
    </row>
    <row r="180">
      <c r="A180" s="0" t="s">
        <v>1050</v>
      </c>
      <c r="B180" s="0">
        <v>493</v>
      </c>
      <c r="HQ180" s="0" t="s">
        <v>1291</v>
      </c>
      <c r="HR180" s="0" t="s">
        <v>1292</v>
      </c>
      <c r="HS180" s="0">
        <v>596</v>
      </c>
    </row>
    <row r="181">
      <c r="A181" s="0" t="s">
        <v>1052</v>
      </c>
      <c r="B181" s="0">
        <v>462</v>
      </c>
      <c r="HQ181" s="0" t="s">
        <v>1293</v>
      </c>
      <c r="HR181" s="0" t="s">
        <v>1294</v>
      </c>
      <c r="HS181" s="0">
        <v>597</v>
      </c>
    </row>
    <row r="182">
      <c r="A182" s="0" t="s">
        <v>1054</v>
      </c>
      <c r="B182" s="0">
        <v>499</v>
      </c>
      <c r="HQ182" s="0" t="s">
        <v>1295</v>
      </c>
      <c r="HR182" s="0" t="s">
        <v>1296</v>
      </c>
      <c r="HS182" s="0">
        <v>747</v>
      </c>
    </row>
    <row r="183">
      <c r="A183" s="0" t="s">
        <v>1056</v>
      </c>
      <c r="B183" s="0">
        <v>495</v>
      </c>
      <c r="HQ183" s="0" t="s">
        <v>1297</v>
      </c>
      <c r="HR183" s="0" t="s">
        <v>1298</v>
      </c>
      <c r="HS183" s="0">
        <v>759</v>
      </c>
    </row>
    <row r="184">
      <c r="A184" s="0" t="s">
        <v>1058</v>
      </c>
      <c r="B184" s="0">
        <v>500</v>
      </c>
      <c r="HQ184" s="0" t="s">
        <v>1299</v>
      </c>
      <c r="HR184" s="0" t="s">
        <v>1300</v>
      </c>
      <c r="HS184" s="0">
        <v>777</v>
      </c>
    </row>
    <row r="185">
      <c r="A185" s="0" t="s">
        <v>1060</v>
      </c>
      <c r="B185" s="0">
        <v>501</v>
      </c>
      <c r="HQ185" s="0" t="s">
        <v>1301</v>
      </c>
      <c r="HR185" s="0" t="s">
        <v>1302</v>
      </c>
      <c r="HS185" s="0">
        <v>822</v>
      </c>
    </row>
    <row r="186">
      <c r="A186" s="0" t="s">
        <v>1062</v>
      </c>
      <c r="B186" s="0">
        <v>459</v>
      </c>
      <c r="HQ186" s="0" t="s">
        <v>176</v>
      </c>
      <c r="HR186" s="0" t="s">
        <v>1303</v>
      </c>
      <c r="HS186" s="0">
        <v>778</v>
      </c>
    </row>
    <row r="187">
      <c r="A187" s="0" t="s">
        <v>1064</v>
      </c>
      <c r="B187" s="0">
        <v>452</v>
      </c>
      <c r="HQ187" s="0" t="s">
        <v>1304</v>
      </c>
      <c r="HR187" s="0" t="s">
        <v>1305</v>
      </c>
      <c r="HS187" s="0">
        <v>737</v>
      </c>
    </row>
    <row r="188">
      <c r="A188" s="0" t="s">
        <v>1066</v>
      </c>
      <c r="B188" s="0">
        <v>498</v>
      </c>
      <c r="HQ188" s="0" t="s">
        <v>1306</v>
      </c>
      <c r="HR188" s="0" t="s">
        <v>1307</v>
      </c>
      <c r="HS188" s="0">
        <v>566</v>
      </c>
    </row>
    <row r="189">
      <c r="A189" s="0" t="s">
        <v>1068</v>
      </c>
      <c r="B189" s="0">
        <v>497</v>
      </c>
      <c r="HQ189" s="0" t="s">
        <v>1308</v>
      </c>
      <c r="HR189" s="0" t="s">
        <v>1309</v>
      </c>
      <c r="HS189" s="0">
        <v>355</v>
      </c>
    </row>
    <row r="190">
      <c r="A190" s="0" t="s">
        <v>1070</v>
      </c>
      <c r="B190" s="0">
        <v>790</v>
      </c>
      <c r="HQ190" s="0" t="s">
        <v>1310</v>
      </c>
      <c r="HR190" s="0" t="s">
        <v>1311</v>
      </c>
      <c r="HS190" s="0">
        <v>430</v>
      </c>
    </row>
    <row r="191">
      <c r="A191" s="0" t="s">
        <v>1072</v>
      </c>
      <c r="B191" s="0">
        <v>484</v>
      </c>
      <c r="HQ191" s="0" t="s">
        <v>1312</v>
      </c>
      <c r="HR191" s="0" t="s">
        <v>1313</v>
      </c>
      <c r="HS191" s="0">
        <v>550</v>
      </c>
    </row>
    <row r="192">
      <c r="A192" s="0" t="s">
        <v>1074</v>
      </c>
      <c r="B192" s="0">
        <v>485</v>
      </c>
      <c r="HQ192" s="0" t="s">
        <v>1314</v>
      </c>
      <c r="HR192" s="0" t="s">
        <v>1315</v>
      </c>
      <c r="HS192" s="0">
        <v>578</v>
      </c>
    </row>
    <row r="193">
      <c r="A193" s="0" t="s">
        <v>1076</v>
      </c>
      <c r="B193" s="0">
        <v>463</v>
      </c>
      <c r="HQ193" s="0" t="s">
        <v>1316</v>
      </c>
      <c r="HR193" s="0" t="s">
        <v>1317</v>
      </c>
      <c r="HS193" s="0">
        <v>434</v>
      </c>
    </row>
    <row r="194">
      <c r="A194" s="0" t="s">
        <v>1078</v>
      </c>
      <c r="B194" s="0">
        <v>461</v>
      </c>
      <c r="HQ194" s="0" t="s">
        <v>1318</v>
      </c>
      <c r="HR194" s="0" t="s">
        <v>1319</v>
      </c>
      <c r="HS194" s="0">
        <v>579</v>
      </c>
    </row>
    <row r="195">
      <c r="A195" s="0" t="s">
        <v>1080</v>
      </c>
      <c r="B195" s="0">
        <v>541</v>
      </c>
      <c r="HQ195" s="0" t="s">
        <v>1320</v>
      </c>
      <c r="HR195" s="0" t="s">
        <v>1321</v>
      </c>
      <c r="HS195" s="0">
        <v>453</v>
      </c>
    </row>
    <row r="196">
      <c r="A196" s="0" t="s">
        <v>1082</v>
      </c>
      <c r="B196" s="0">
        <v>847</v>
      </c>
      <c r="HQ196" s="0" t="s">
        <v>1322</v>
      </c>
      <c r="HR196" s="0" t="s">
        <v>1323</v>
      </c>
      <c r="HS196" s="0">
        <v>457</v>
      </c>
    </row>
    <row r="197">
      <c r="A197" s="0" t="s">
        <v>1084</v>
      </c>
      <c r="B197" s="0">
        <v>856</v>
      </c>
      <c r="HQ197" s="0" t="s">
        <v>1324</v>
      </c>
      <c r="HR197" s="0" t="s">
        <v>1325</v>
      </c>
      <c r="HS197" s="0">
        <v>831</v>
      </c>
    </row>
    <row r="198">
      <c r="A198" s="0" t="s">
        <v>1086</v>
      </c>
      <c r="B198" s="0">
        <v>552</v>
      </c>
      <c r="HQ198" s="0" t="s">
        <v>1326</v>
      </c>
      <c r="HR198" s="0" t="s">
        <v>1327</v>
      </c>
      <c r="HS198" s="0">
        <v>357</v>
      </c>
    </row>
    <row r="199">
      <c r="A199" s="0" t="s">
        <v>1088</v>
      </c>
      <c r="B199" s="0">
        <v>534</v>
      </c>
      <c r="HQ199" s="0" t="s">
        <v>1328</v>
      </c>
      <c r="HR199" s="0" t="s">
        <v>1329</v>
      </c>
      <c r="HS199" s="0">
        <v>447</v>
      </c>
    </row>
    <row r="200">
      <c r="A200" s="0" t="s">
        <v>1090</v>
      </c>
      <c r="B200" s="0">
        <v>796</v>
      </c>
      <c r="HQ200" s="0" t="s">
        <v>1330</v>
      </c>
      <c r="HR200" s="0" t="s">
        <v>1331</v>
      </c>
      <c r="HS200" s="0">
        <v>802</v>
      </c>
    </row>
    <row r="201">
      <c r="A201" s="0" t="s">
        <v>1092</v>
      </c>
      <c r="B201" s="0">
        <v>421</v>
      </c>
      <c r="HQ201" s="0" t="s">
        <v>1332</v>
      </c>
      <c r="HR201" s="0" t="s">
        <v>1333</v>
      </c>
      <c r="HS201" s="0">
        <v>729</v>
      </c>
    </row>
    <row r="202">
      <c r="A202" s="0" t="s">
        <v>1094</v>
      </c>
      <c r="B202" s="0">
        <v>538</v>
      </c>
      <c r="HQ202" s="0" t="s">
        <v>1334</v>
      </c>
      <c r="HR202" s="0" t="s">
        <v>1335</v>
      </c>
      <c r="HS202" s="0">
        <v>408</v>
      </c>
    </row>
    <row r="203">
      <c r="A203" s="0" t="s">
        <v>1096</v>
      </c>
      <c r="B203" s="0">
        <v>820</v>
      </c>
      <c r="HQ203" s="0" t="s">
        <v>1336</v>
      </c>
      <c r="HR203" s="0" t="s">
        <v>1337</v>
      </c>
      <c r="HS203" s="0">
        <v>565</v>
      </c>
    </row>
    <row r="204">
      <c r="A204" s="0" t="s">
        <v>1098</v>
      </c>
      <c r="B204" s="0">
        <v>341</v>
      </c>
      <c r="HQ204" s="0" t="s">
        <v>1338</v>
      </c>
      <c r="HR204" s="0" t="s">
        <v>1339</v>
      </c>
      <c r="HS204" s="0">
        <v>456</v>
      </c>
    </row>
    <row r="205">
      <c r="A205" s="0" t="s">
        <v>1100</v>
      </c>
      <c r="B205" s="0">
        <v>733</v>
      </c>
      <c r="HQ205" s="0" t="s">
        <v>1340</v>
      </c>
      <c r="HR205" s="0" t="s">
        <v>1341</v>
      </c>
      <c r="HS205" s="0">
        <v>428</v>
      </c>
    </row>
    <row r="206">
      <c r="A206" s="0" t="s">
        <v>1102</v>
      </c>
      <c r="B206" s="0">
        <v>739</v>
      </c>
      <c r="HQ206" s="0" t="s">
        <v>1342</v>
      </c>
      <c r="HR206" s="0" t="s">
        <v>1343</v>
      </c>
      <c r="HS206" s="0">
        <v>420</v>
      </c>
    </row>
    <row r="207">
      <c r="A207" s="0" t="s">
        <v>1104</v>
      </c>
      <c r="B207" s="0">
        <v>402</v>
      </c>
      <c r="HQ207" s="0" t="s">
        <v>1344</v>
      </c>
      <c r="HR207" s="0" t="s">
        <v>1345</v>
      </c>
      <c r="HS207" s="0">
        <v>587</v>
      </c>
    </row>
    <row r="208">
      <c r="A208" s="0" t="s">
        <v>1106</v>
      </c>
      <c r="B208" s="0">
        <v>537</v>
      </c>
      <c r="HQ208" s="0" t="s">
        <v>1346</v>
      </c>
      <c r="HR208" s="0" t="s">
        <v>1347</v>
      </c>
      <c r="HS208" s="0">
        <v>544</v>
      </c>
    </row>
    <row r="209">
      <c r="A209" s="0" t="s">
        <v>1108</v>
      </c>
      <c r="B209" s="0">
        <v>496</v>
      </c>
      <c r="HQ209" s="0" t="s">
        <v>1348</v>
      </c>
      <c r="HR209" s="0" t="s">
        <v>1349</v>
      </c>
      <c r="HS209" s="0">
        <v>821</v>
      </c>
    </row>
    <row r="210">
      <c r="A210" s="0" t="s">
        <v>1110</v>
      </c>
      <c r="B210" s="0">
        <v>539</v>
      </c>
      <c r="HQ210" s="0" t="s">
        <v>1350</v>
      </c>
      <c r="HR210" s="0" t="s">
        <v>1351</v>
      </c>
      <c r="HS210" s="0">
        <v>599</v>
      </c>
    </row>
    <row r="211">
      <c r="A211" s="0" t="s">
        <v>1112</v>
      </c>
      <c r="B211" s="0">
        <v>393</v>
      </c>
      <c r="HQ211" s="0" t="s">
        <v>1352</v>
      </c>
      <c r="HR211" s="0" t="s">
        <v>1353</v>
      </c>
      <c r="HS211" s="0">
        <v>466</v>
      </c>
    </row>
    <row r="212">
      <c r="A212" s="0" t="s">
        <v>1114</v>
      </c>
      <c r="B212" s="0">
        <v>732</v>
      </c>
      <c r="HQ212" s="0" t="s">
        <v>1354</v>
      </c>
      <c r="HR212" s="0" t="s">
        <v>1355</v>
      </c>
      <c r="HS212" s="0">
        <v>467</v>
      </c>
    </row>
    <row r="213">
      <c r="A213" s="0" t="s">
        <v>1116</v>
      </c>
      <c r="B213" s="0">
        <v>488</v>
      </c>
      <c r="HQ213" s="0" t="s">
        <v>1356</v>
      </c>
      <c r="HR213" s="0" t="s">
        <v>1357</v>
      </c>
      <c r="HS213" s="0">
        <v>600</v>
      </c>
    </row>
    <row r="214">
      <c r="A214" s="0" t="s">
        <v>147</v>
      </c>
      <c r="B214" s="0">
        <v>317</v>
      </c>
      <c r="HQ214" s="0" t="s">
        <v>1358</v>
      </c>
      <c r="HR214" s="0" t="s">
        <v>1359</v>
      </c>
      <c r="HS214" s="0">
        <v>602</v>
      </c>
    </row>
    <row r="215">
      <c r="A215" s="0" t="s">
        <v>347</v>
      </c>
      <c r="B215" s="0">
        <v>124</v>
      </c>
      <c r="HQ215" s="0" t="s">
        <v>1360</v>
      </c>
      <c r="HR215" s="0" t="s">
        <v>1361</v>
      </c>
      <c r="HS215" s="0">
        <v>553</v>
      </c>
    </row>
    <row r="216">
      <c r="A216" s="0" t="s">
        <v>1118</v>
      </c>
      <c r="B216" s="0">
        <v>334</v>
      </c>
      <c r="HQ216" s="0" t="s">
        <v>1362</v>
      </c>
      <c r="HR216" s="0" t="s">
        <v>1363</v>
      </c>
      <c r="HS216" s="0">
        <v>601</v>
      </c>
    </row>
    <row r="217">
      <c r="A217" s="0" t="s">
        <v>236</v>
      </c>
      <c r="B217" s="0">
        <v>999</v>
      </c>
      <c r="HQ217" s="0" t="s">
        <v>1364</v>
      </c>
      <c r="HR217" s="0" t="s">
        <v>1365</v>
      </c>
      <c r="HS217" s="0">
        <v>816</v>
      </c>
    </row>
    <row r="218">
      <c r="A218" s="0" t="s">
        <v>408</v>
      </c>
      <c r="B218" s="0">
        <v>1034</v>
      </c>
      <c r="HQ218" s="0" t="s">
        <v>1366</v>
      </c>
      <c r="HR218" s="0" t="s">
        <v>1367</v>
      </c>
      <c r="HS218" s="0">
        <v>695</v>
      </c>
    </row>
    <row r="219">
      <c r="A219" s="0" t="s">
        <v>410</v>
      </c>
      <c r="B219" s="0">
        <v>1038</v>
      </c>
      <c r="HQ219" s="0" t="s">
        <v>1368</v>
      </c>
      <c r="HR219" s="0" t="s">
        <v>1369</v>
      </c>
      <c r="HS219" s="0">
        <v>699</v>
      </c>
    </row>
    <row r="220">
      <c r="A220" s="0" t="s">
        <v>343</v>
      </c>
      <c r="B220" s="0">
        <v>998</v>
      </c>
      <c r="HQ220" s="0" t="s">
        <v>1370</v>
      </c>
      <c r="HR220" s="0" t="s">
        <v>1371</v>
      </c>
      <c r="HS220" s="0">
        <v>412</v>
      </c>
    </row>
    <row r="221">
      <c r="A221" s="0" t="s">
        <v>220</v>
      </c>
      <c r="B221" s="0">
        <v>1227</v>
      </c>
      <c r="HQ221" s="0" t="s">
        <v>1372</v>
      </c>
      <c r="HR221" s="0" t="s">
        <v>1373</v>
      </c>
      <c r="HS221" s="0">
        <v>765</v>
      </c>
    </row>
    <row r="222">
      <c r="A222" s="0" t="s">
        <v>232</v>
      </c>
      <c r="B222" s="0">
        <v>1028</v>
      </c>
      <c r="HQ222" s="0" t="s">
        <v>1374</v>
      </c>
      <c r="HR222" s="0" t="s">
        <v>1375</v>
      </c>
      <c r="HS222" s="0">
        <v>844</v>
      </c>
    </row>
    <row r="223">
      <c r="A223" s="0" t="s">
        <v>336</v>
      </c>
      <c r="B223" s="0">
        <v>994</v>
      </c>
      <c r="HQ223" s="0" t="s">
        <v>1376</v>
      </c>
      <c r="HR223" s="0" t="s">
        <v>1377</v>
      </c>
      <c r="HS223" s="0">
        <v>679</v>
      </c>
    </row>
    <row r="224">
      <c r="A224" s="0" t="s">
        <v>468</v>
      </c>
      <c r="B224" s="0">
        <v>1037</v>
      </c>
      <c r="HQ224" s="0" t="s">
        <v>1378</v>
      </c>
      <c r="HR224" s="0" t="s">
        <v>1379</v>
      </c>
      <c r="HS224" s="0">
        <v>835</v>
      </c>
    </row>
    <row r="225">
      <c r="A225" s="0" t="s">
        <v>351</v>
      </c>
      <c r="B225" s="0">
        <v>925</v>
      </c>
      <c r="HQ225" s="0" t="s">
        <v>1380</v>
      </c>
      <c r="HR225" s="0" t="s">
        <v>1381</v>
      </c>
      <c r="HS225" s="0">
        <v>810</v>
      </c>
    </row>
    <row r="226">
      <c r="A226" s="0" t="s">
        <v>351</v>
      </c>
      <c r="B226" s="0">
        <v>123</v>
      </c>
      <c r="HQ226" s="0" t="s">
        <v>1382</v>
      </c>
      <c r="HR226" s="0" t="s">
        <v>1383</v>
      </c>
      <c r="HS226" s="0">
        <v>604</v>
      </c>
    </row>
    <row r="227">
      <c r="A227" s="0" t="s">
        <v>247</v>
      </c>
      <c r="B227" s="0">
        <v>982</v>
      </c>
      <c r="HQ227" s="0" t="s">
        <v>1384</v>
      </c>
      <c r="HR227" s="0" t="s">
        <v>1385</v>
      </c>
      <c r="HS227" s="0">
        <v>851</v>
      </c>
    </row>
    <row r="228">
      <c r="A228" s="0" t="s">
        <v>356</v>
      </c>
      <c r="B228" s="0">
        <v>983</v>
      </c>
      <c r="HQ228" s="0" t="s">
        <v>1386</v>
      </c>
      <c r="HR228" s="0" t="s">
        <v>1387</v>
      </c>
      <c r="HS228" s="0">
        <v>698</v>
      </c>
    </row>
    <row r="229">
      <c r="A229" s="0" t="s">
        <v>1120</v>
      </c>
      <c r="B229" s="0">
        <v>536</v>
      </c>
      <c r="HQ229" s="0" t="s">
        <v>1388</v>
      </c>
      <c r="HR229" s="0" t="s">
        <v>1389</v>
      </c>
      <c r="HS229" s="0">
        <v>689</v>
      </c>
    </row>
    <row r="230">
      <c r="A230" s="0" t="s">
        <v>180</v>
      </c>
      <c r="B230" s="0">
        <v>1091</v>
      </c>
      <c r="HQ230" s="0" t="s">
        <v>1390</v>
      </c>
      <c r="HR230" s="0" t="s">
        <v>1391</v>
      </c>
      <c r="HS230" s="0">
        <v>681</v>
      </c>
    </row>
    <row r="231">
      <c r="A231" s="0" t="s">
        <v>421</v>
      </c>
      <c r="B231" s="0">
        <v>1000</v>
      </c>
      <c r="HQ231" s="0" t="s">
        <v>1392</v>
      </c>
      <c r="HR231" s="0" t="s">
        <v>1393</v>
      </c>
      <c r="HS231" s="0">
        <v>554</v>
      </c>
    </row>
    <row r="232">
      <c r="A232" s="0" t="s">
        <v>230</v>
      </c>
      <c r="B232" s="0">
        <v>1183</v>
      </c>
      <c r="HQ232" s="0" t="s">
        <v>1394</v>
      </c>
      <c r="HR232" s="0" t="s">
        <v>1395</v>
      </c>
      <c r="HS232" s="0">
        <v>811</v>
      </c>
    </row>
    <row r="233">
      <c r="A233" s="0" t="s">
        <v>340</v>
      </c>
      <c r="B233" s="0">
        <v>1027</v>
      </c>
      <c r="HQ233" s="0" t="s">
        <v>1396</v>
      </c>
      <c r="HR233" s="0" t="s">
        <v>1397</v>
      </c>
      <c r="HS233" s="0">
        <v>758</v>
      </c>
    </row>
    <row r="234">
      <c r="A234" s="0" t="s">
        <v>166</v>
      </c>
      <c r="B234" s="0">
        <v>1127</v>
      </c>
      <c r="HQ234" s="0" t="s">
        <v>1398</v>
      </c>
      <c r="HR234" s="0" t="s">
        <v>1399</v>
      </c>
      <c r="HS234" s="0">
        <v>771</v>
      </c>
    </row>
    <row r="235">
      <c r="A235" s="0" t="s">
        <v>734</v>
      </c>
      <c r="B235" s="0">
        <v>56</v>
      </c>
      <c r="HQ235" s="0" t="s">
        <v>1400</v>
      </c>
      <c r="HR235" s="0" t="s">
        <v>1401</v>
      </c>
      <c r="HS235" s="0">
        <v>436</v>
      </c>
    </row>
    <row r="236">
      <c r="A236" s="0" t="s">
        <v>1122</v>
      </c>
      <c r="B236" s="0">
        <v>899</v>
      </c>
      <c r="HQ236" s="0" t="s">
        <v>1402</v>
      </c>
      <c r="HR236" s="0" t="s">
        <v>1403</v>
      </c>
      <c r="HS236" s="0">
        <v>776</v>
      </c>
    </row>
    <row r="237">
      <c r="A237" s="0" t="s">
        <v>1124</v>
      </c>
      <c r="B237" s="0">
        <v>383</v>
      </c>
      <c r="HQ237" s="0" t="s">
        <v>1404</v>
      </c>
      <c r="HR237" s="0" t="s">
        <v>1405</v>
      </c>
      <c r="HS237" s="0">
        <v>734</v>
      </c>
    </row>
    <row r="238">
      <c r="A238" s="0" t="s">
        <v>1126</v>
      </c>
      <c r="B238" s="0">
        <v>342</v>
      </c>
      <c r="HQ238" s="0" t="s">
        <v>1406</v>
      </c>
      <c r="HR238" s="0" t="s">
        <v>1407</v>
      </c>
      <c r="HS238" s="0">
        <v>797</v>
      </c>
    </row>
    <row r="239">
      <c r="A239" s="0" t="s">
        <v>910</v>
      </c>
      <c r="B239" s="0">
        <v>30</v>
      </c>
      <c r="HQ239" s="0" t="s">
        <v>1408</v>
      </c>
      <c r="HR239" s="0" t="s">
        <v>1409</v>
      </c>
      <c r="HS239" s="0">
        <v>603</v>
      </c>
    </row>
    <row r="240">
      <c r="A240" s="0" t="s">
        <v>338</v>
      </c>
      <c r="B240" s="0">
        <v>1184</v>
      </c>
      <c r="HQ240" s="0" t="s">
        <v>1410</v>
      </c>
      <c r="HR240" s="0" t="s">
        <v>1411</v>
      </c>
      <c r="HS240" s="0">
        <v>605</v>
      </c>
    </row>
    <row r="241">
      <c r="A241" s="0" t="s">
        <v>1128</v>
      </c>
      <c r="B241" s="0">
        <v>755</v>
      </c>
      <c r="HQ241" s="0" t="s">
        <v>1412</v>
      </c>
      <c r="HR241" s="0" t="s">
        <v>1413</v>
      </c>
      <c r="HS241" s="0">
        <v>799</v>
      </c>
    </row>
    <row r="242">
      <c r="A242" s="0" t="s">
        <v>1130</v>
      </c>
      <c r="B242" s="0">
        <v>774</v>
      </c>
      <c r="HQ242" s="0" t="s">
        <v>1414</v>
      </c>
      <c r="HR242" s="0" t="s">
        <v>1415</v>
      </c>
      <c r="HS242" s="0">
        <v>351</v>
      </c>
    </row>
    <row r="243">
      <c r="A243" s="0" t="s">
        <v>1132</v>
      </c>
      <c r="B243" s="0">
        <v>531</v>
      </c>
      <c r="HQ243" s="0" t="s">
        <v>1416</v>
      </c>
      <c r="HR243" s="0" t="s">
        <v>1417</v>
      </c>
      <c r="HS243" s="0">
        <v>773</v>
      </c>
    </row>
    <row r="244">
      <c r="A244" s="0" t="s">
        <v>1134</v>
      </c>
      <c r="B244" s="0">
        <v>477</v>
      </c>
      <c r="HQ244" s="0" t="s">
        <v>1418</v>
      </c>
      <c r="HR244" s="0" t="s">
        <v>1419</v>
      </c>
      <c r="HS244" s="0">
        <v>779</v>
      </c>
    </row>
    <row r="245">
      <c r="A245" s="0" t="s">
        <v>1136</v>
      </c>
      <c r="B245" s="0">
        <v>397</v>
      </c>
      <c r="HQ245" s="0" t="s">
        <v>1420</v>
      </c>
      <c r="HR245" s="0" t="s">
        <v>1421</v>
      </c>
      <c r="HS245" s="0">
        <v>479</v>
      </c>
    </row>
    <row r="246">
      <c r="A246" s="0" t="s">
        <v>1138</v>
      </c>
      <c r="B246" s="0">
        <v>429</v>
      </c>
      <c r="HQ246" s="0" t="s">
        <v>1422</v>
      </c>
      <c r="HR246" s="0" t="s">
        <v>1423</v>
      </c>
      <c r="HS246" s="0">
        <v>504</v>
      </c>
    </row>
    <row r="247">
      <c r="A247" s="0" t="s">
        <v>1140</v>
      </c>
      <c r="B247" s="0">
        <v>458</v>
      </c>
      <c r="HQ247" s="0" t="s">
        <v>1424</v>
      </c>
      <c r="HR247" s="0" t="s">
        <v>1425</v>
      </c>
      <c r="HS247" s="0">
        <v>503</v>
      </c>
    </row>
    <row r="248">
      <c r="A248" s="0" t="s">
        <v>1142</v>
      </c>
      <c r="B248" s="0">
        <v>666</v>
      </c>
      <c r="HQ248" s="0" t="s">
        <v>1426</v>
      </c>
      <c r="HR248" s="0" t="s">
        <v>1427</v>
      </c>
      <c r="HS248" s="0">
        <v>506</v>
      </c>
    </row>
    <row r="249">
      <c r="A249" s="0" t="s">
        <v>1144</v>
      </c>
      <c r="B249" s="0">
        <v>667</v>
      </c>
      <c r="HQ249" s="0" t="s">
        <v>1428</v>
      </c>
      <c r="HR249" s="0" t="s">
        <v>1429</v>
      </c>
      <c r="HS249" s="0">
        <v>476</v>
      </c>
    </row>
    <row r="250">
      <c r="A250" s="0" t="s">
        <v>1146</v>
      </c>
      <c r="B250" s="0">
        <v>668</v>
      </c>
      <c r="HQ250" s="0" t="s">
        <v>1430</v>
      </c>
      <c r="HR250" s="0" t="s">
        <v>1431</v>
      </c>
      <c r="HS250" s="0">
        <v>507</v>
      </c>
    </row>
    <row r="251">
      <c r="A251" s="0" t="s">
        <v>1148</v>
      </c>
      <c r="B251" s="0">
        <v>719</v>
      </c>
      <c r="HQ251" s="0" t="s">
        <v>1432</v>
      </c>
      <c r="HR251" s="0" t="s">
        <v>1433</v>
      </c>
      <c r="HS251" s="0">
        <v>474</v>
      </c>
    </row>
    <row r="252">
      <c r="A252" s="0" t="s">
        <v>1150</v>
      </c>
      <c r="B252" s="0">
        <v>673</v>
      </c>
      <c r="HQ252" s="0" t="s">
        <v>1434</v>
      </c>
      <c r="HR252" s="0" t="s">
        <v>1435</v>
      </c>
      <c r="HS252" s="0">
        <v>529</v>
      </c>
    </row>
    <row r="253">
      <c r="A253" s="0" t="s">
        <v>1152</v>
      </c>
      <c r="B253" s="0">
        <v>669</v>
      </c>
      <c r="HQ253" s="0" t="s">
        <v>1436</v>
      </c>
      <c r="HR253" s="0" t="s">
        <v>1437</v>
      </c>
      <c r="HS253" s="0">
        <v>520</v>
      </c>
    </row>
    <row r="254">
      <c r="A254" s="0" t="s">
        <v>1154</v>
      </c>
      <c r="B254" s="0">
        <v>670</v>
      </c>
      <c r="HQ254" s="0" t="s">
        <v>1438</v>
      </c>
      <c r="HR254" s="0" t="s">
        <v>1439</v>
      </c>
      <c r="HS254" s="0">
        <v>524</v>
      </c>
    </row>
    <row r="255">
      <c r="A255" s="0" t="s">
        <v>1156</v>
      </c>
      <c r="B255" s="0">
        <v>671</v>
      </c>
      <c r="HQ255" s="0" t="s">
        <v>1440</v>
      </c>
      <c r="HR255" s="0" t="s">
        <v>1441</v>
      </c>
      <c r="HS255" s="0">
        <v>525</v>
      </c>
    </row>
    <row r="256">
      <c r="A256" s="0" t="s">
        <v>1158</v>
      </c>
      <c r="B256" s="0">
        <v>848</v>
      </c>
      <c r="HQ256" s="0" t="s">
        <v>1442</v>
      </c>
      <c r="HR256" s="0" t="s">
        <v>1443</v>
      </c>
      <c r="HS256" s="0">
        <v>592</v>
      </c>
    </row>
    <row r="257">
      <c r="A257" s="0" t="s">
        <v>1160</v>
      </c>
      <c r="B257" s="0">
        <v>859</v>
      </c>
      <c r="HQ257" s="0" t="s">
        <v>1444</v>
      </c>
      <c r="HR257" s="0" t="s">
        <v>1445</v>
      </c>
      <c r="HS257" s="0">
        <v>593</v>
      </c>
    </row>
    <row r="258">
      <c r="A258" s="0" t="s">
        <v>1162</v>
      </c>
      <c r="B258" s="0">
        <v>490</v>
      </c>
      <c r="HQ258" s="0" t="s">
        <v>1446</v>
      </c>
      <c r="HR258" s="0" t="s">
        <v>1447</v>
      </c>
      <c r="HS258" s="0">
        <v>514</v>
      </c>
    </row>
    <row r="259">
      <c r="A259" s="0" t="s">
        <v>1164</v>
      </c>
      <c r="B259" s="0">
        <v>672</v>
      </c>
      <c r="HQ259" s="0" t="s">
        <v>1448</v>
      </c>
      <c r="HR259" s="0" t="s">
        <v>1449</v>
      </c>
      <c r="HS259" s="0">
        <v>516</v>
      </c>
    </row>
    <row r="260">
      <c r="A260" s="0" t="s">
        <v>1166</v>
      </c>
      <c r="B260" s="0">
        <v>711</v>
      </c>
      <c r="HQ260" s="0" t="s">
        <v>1450</v>
      </c>
      <c r="HR260" s="0" t="s">
        <v>1451</v>
      </c>
      <c r="HS260" s="0">
        <v>509</v>
      </c>
    </row>
    <row r="261">
      <c r="A261" s="0" t="s">
        <v>1168</v>
      </c>
      <c r="B261" s="0">
        <v>898</v>
      </c>
      <c r="HQ261" s="0" t="s">
        <v>1452</v>
      </c>
      <c r="HR261" s="0" t="s">
        <v>1453</v>
      </c>
      <c r="HS261" s="0">
        <v>522</v>
      </c>
    </row>
    <row r="262">
      <c r="A262" s="0" t="s">
        <v>1454</v>
      </c>
      <c r="B262" s="0">
        <v>1135</v>
      </c>
      <c r="HQ262" s="0" t="s">
        <v>1455</v>
      </c>
      <c r="HR262" s="0" t="s">
        <v>1456</v>
      </c>
      <c r="HS262" s="0">
        <v>465</v>
      </c>
    </row>
    <row r="263">
      <c r="A263" s="0" t="s">
        <v>452</v>
      </c>
      <c r="B263" s="0">
        <v>1280</v>
      </c>
      <c r="HQ263" s="0" t="s">
        <v>1457</v>
      </c>
      <c r="HR263" s="0" t="s">
        <v>1458</v>
      </c>
      <c r="HS263" s="0">
        <v>585</v>
      </c>
    </row>
    <row r="264">
      <c r="A264" s="0" t="s">
        <v>503</v>
      </c>
      <c r="B264" s="0">
        <v>1278</v>
      </c>
      <c r="HQ264" s="0" t="s">
        <v>1459</v>
      </c>
      <c r="HR264" s="0" t="s">
        <v>1460</v>
      </c>
      <c r="HS264" s="0">
        <v>368</v>
      </c>
    </row>
    <row r="265">
      <c r="A265" s="0" t="s">
        <v>543</v>
      </c>
      <c r="B265" s="0">
        <v>1279</v>
      </c>
      <c r="HQ265" s="0" t="s">
        <v>1461</v>
      </c>
      <c r="HR265" s="0" t="s">
        <v>1462</v>
      </c>
      <c r="HS265" s="0">
        <v>517</v>
      </c>
    </row>
    <row r="266">
      <c r="A266" s="0" t="s">
        <v>273</v>
      </c>
      <c r="B266" s="0">
        <v>1225</v>
      </c>
      <c r="HQ266" s="0" t="s">
        <v>1463</v>
      </c>
      <c r="HR266" s="0" t="s">
        <v>1464</v>
      </c>
      <c r="HS266" s="0">
        <v>586</v>
      </c>
    </row>
    <row r="267">
      <c r="A267" s="0" t="s">
        <v>174</v>
      </c>
      <c r="B267" s="0">
        <v>1274</v>
      </c>
      <c r="HQ267" s="0" t="s">
        <v>1465</v>
      </c>
      <c r="HR267" s="0" t="s">
        <v>1466</v>
      </c>
      <c r="HS267" s="0">
        <v>513</v>
      </c>
    </row>
    <row r="268">
      <c r="A268" s="0" t="s">
        <v>474</v>
      </c>
      <c r="B268" s="0">
        <v>1143</v>
      </c>
      <c r="HQ268" s="0" t="s">
        <v>1467</v>
      </c>
      <c r="HR268" s="0" t="s">
        <v>1468</v>
      </c>
      <c r="HS268" s="0">
        <v>510</v>
      </c>
    </row>
    <row r="269">
      <c r="A269" s="0" t="s">
        <v>1170</v>
      </c>
      <c r="B269" s="0">
        <v>674</v>
      </c>
      <c r="HQ269" s="0" t="s">
        <v>1469</v>
      </c>
      <c r="HR269" s="0" t="s">
        <v>1470</v>
      </c>
      <c r="HS269" s="0">
        <v>352</v>
      </c>
    </row>
    <row r="270">
      <c r="A270" s="0" t="s">
        <v>1172</v>
      </c>
      <c r="B270" s="0">
        <v>583</v>
      </c>
      <c r="HQ270" s="0" t="s">
        <v>1471</v>
      </c>
      <c r="HR270" s="0" t="s">
        <v>1472</v>
      </c>
      <c r="HS270" s="0">
        <v>527</v>
      </c>
    </row>
    <row r="271">
      <c r="A271" s="0" t="s">
        <v>1174</v>
      </c>
      <c r="B271" s="0">
        <v>860</v>
      </c>
      <c r="HQ271" s="0" t="s">
        <v>1473</v>
      </c>
      <c r="HR271" s="0" t="s">
        <v>1474</v>
      </c>
      <c r="HS271" s="0">
        <v>521</v>
      </c>
    </row>
    <row r="272">
      <c r="A272" s="0" t="s">
        <v>1176</v>
      </c>
      <c r="B272" s="0">
        <v>366</v>
      </c>
      <c r="HQ272" s="0" t="s">
        <v>1475</v>
      </c>
      <c r="HR272" s="0" t="s">
        <v>1476</v>
      </c>
      <c r="HS272" s="0">
        <v>505</v>
      </c>
    </row>
    <row r="273">
      <c r="A273" s="0" t="s">
        <v>1178</v>
      </c>
      <c r="B273" s="0">
        <v>365</v>
      </c>
      <c r="HQ273" s="0" t="s">
        <v>1477</v>
      </c>
      <c r="HR273" s="0" t="s">
        <v>1478</v>
      </c>
      <c r="HS273" s="0">
        <v>512</v>
      </c>
    </row>
    <row r="274">
      <c r="A274" s="0" t="s">
        <v>1180</v>
      </c>
      <c r="B274" s="0">
        <v>576</v>
      </c>
      <c r="HQ274" s="0" t="s">
        <v>1479</v>
      </c>
      <c r="HR274" s="0" t="s">
        <v>1480</v>
      </c>
      <c r="HS274" s="0">
        <v>449</v>
      </c>
    </row>
    <row r="275">
      <c r="A275" s="0" t="s">
        <v>1182</v>
      </c>
      <c r="B275" s="0">
        <v>577</v>
      </c>
      <c r="HQ275" s="0" t="s">
        <v>1481</v>
      </c>
      <c r="HR275" s="0" t="s">
        <v>1482</v>
      </c>
      <c r="HS275" s="0">
        <v>581</v>
      </c>
    </row>
    <row r="276">
      <c r="A276" s="0" t="s">
        <v>1184</v>
      </c>
      <c r="B276" s="0">
        <v>470</v>
      </c>
      <c r="HQ276" s="0" t="s">
        <v>1483</v>
      </c>
      <c r="HR276" s="0" t="s">
        <v>1484</v>
      </c>
      <c r="HS276" s="0">
        <v>418</v>
      </c>
    </row>
    <row r="277">
      <c r="A277" s="0" t="s">
        <v>328</v>
      </c>
      <c r="B277" s="0">
        <v>1228</v>
      </c>
      <c r="HQ277" s="0" t="s">
        <v>1485</v>
      </c>
      <c r="HR277" s="0" t="s">
        <v>1486</v>
      </c>
      <c r="HS277" s="0">
        <v>478</v>
      </c>
    </row>
    <row r="278">
      <c r="A278" s="0" t="s">
        <v>145</v>
      </c>
      <c r="B278" s="0">
        <v>1189</v>
      </c>
      <c r="HQ278" s="0" t="s">
        <v>1487</v>
      </c>
      <c r="HR278" s="0" t="s">
        <v>1488</v>
      </c>
      <c r="HS278" s="0">
        <v>511</v>
      </c>
    </row>
    <row r="279">
      <c r="A279" s="0" t="s">
        <v>145</v>
      </c>
      <c r="B279" s="0">
        <v>1042</v>
      </c>
      <c r="HQ279" s="0" t="s">
        <v>1489</v>
      </c>
      <c r="HR279" s="0" t="s">
        <v>1490</v>
      </c>
      <c r="HS279" s="0">
        <v>528</v>
      </c>
    </row>
    <row r="280">
      <c r="A280" s="0" t="s">
        <v>263</v>
      </c>
      <c r="B280" s="0">
        <v>1041</v>
      </c>
      <c r="HQ280" s="0" t="s">
        <v>1491</v>
      </c>
      <c r="HR280" s="0" t="s">
        <v>1492</v>
      </c>
      <c r="HS280" s="0">
        <v>533</v>
      </c>
    </row>
    <row r="281">
      <c r="A281" s="0" t="s">
        <v>263</v>
      </c>
      <c r="B281" s="0">
        <v>1188</v>
      </c>
      <c r="HQ281" s="0" t="s">
        <v>1493</v>
      </c>
      <c r="HR281" s="0" t="s">
        <v>1494</v>
      </c>
      <c r="HS281" s="0">
        <v>526</v>
      </c>
    </row>
    <row r="282">
      <c r="A282" s="0" t="s">
        <v>367</v>
      </c>
      <c r="B282" s="0">
        <v>1190</v>
      </c>
      <c r="HQ282" s="0" t="s">
        <v>1495</v>
      </c>
      <c r="HR282" s="0" t="s">
        <v>1496</v>
      </c>
      <c r="HS282" s="0">
        <v>530</v>
      </c>
    </row>
    <row r="283">
      <c r="A283" s="0" t="s">
        <v>367</v>
      </c>
      <c r="B283" s="0">
        <v>1043</v>
      </c>
      <c r="HQ283" s="0" t="s">
        <v>1497</v>
      </c>
      <c r="HR283" s="0" t="s">
        <v>1498</v>
      </c>
      <c r="HS283" s="0">
        <v>518</v>
      </c>
    </row>
    <row r="284">
      <c r="A284" s="0" t="s">
        <v>519</v>
      </c>
      <c r="B284" s="0">
        <v>1145</v>
      </c>
      <c r="HQ284" s="0" t="s">
        <v>1499</v>
      </c>
      <c r="HR284" s="0" t="s">
        <v>1500</v>
      </c>
      <c r="HS284" s="0">
        <v>519</v>
      </c>
    </row>
    <row r="285">
      <c r="A285" s="0" t="s">
        <v>434</v>
      </c>
      <c r="B285" s="0">
        <v>304</v>
      </c>
      <c r="HQ285" s="0" t="s">
        <v>1501</v>
      </c>
      <c r="HR285" s="0" t="s">
        <v>1502</v>
      </c>
      <c r="HS285" s="0">
        <v>471</v>
      </c>
    </row>
    <row r="286">
      <c r="A286" s="0" t="s">
        <v>1186</v>
      </c>
      <c r="B286" s="0">
        <v>675</v>
      </c>
      <c r="HQ286" s="0" t="s">
        <v>1503</v>
      </c>
      <c r="HR286" s="0" t="s">
        <v>1504</v>
      </c>
      <c r="HS286" s="0">
        <v>473</v>
      </c>
    </row>
    <row r="287">
      <c r="A287" s="0" t="s">
        <v>1188</v>
      </c>
      <c r="B287" s="0">
        <v>693</v>
      </c>
      <c r="HQ287" s="0" t="s">
        <v>1505</v>
      </c>
      <c r="HR287" s="0" t="s">
        <v>1506</v>
      </c>
      <c r="HS287" s="0">
        <v>475</v>
      </c>
    </row>
    <row r="288">
      <c r="A288" s="0" t="s">
        <v>1507</v>
      </c>
      <c r="B288" s="0">
        <v>1065</v>
      </c>
      <c r="HQ288" s="0" t="s">
        <v>1508</v>
      </c>
      <c r="HR288" s="0" t="s">
        <v>1509</v>
      </c>
      <c r="HS288" s="0">
        <v>472</v>
      </c>
    </row>
    <row r="289">
      <c r="A289" s="0" t="s">
        <v>1190</v>
      </c>
      <c r="B289" s="0">
        <v>705</v>
      </c>
      <c r="HQ289" s="0" t="s">
        <v>1510</v>
      </c>
      <c r="HR289" s="0" t="s">
        <v>1511</v>
      </c>
      <c r="HS289" s="0">
        <v>584</v>
      </c>
    </row>
    <row r="290">
      <c r="A290" s="0" t="s">
        <v>1192</v>
      </c>
      <c r="B290" s="0">
        <v>353</v>
      </c>
      <c r="HQ290" s="0" t="s">
        <v>1512</v>
      </c>
      <c r="HR290" s="0" t="s">
        <v>1513</v>
      </c>
      <c r="HS290" s="0">
        <v>515</v>
      </c>
    </row>
    <row r="291">
      <c r="A291" s="0" t="s">
        <v>1194</v>
      </c>
      <c r="B291" s="0">
        <v>743</v>
      </c>
      <c r="HQ291" s="0" t="s">
        <v>1514</v>
      </c>
      <c r="HR291" s="0" t="s">
        <v>1515</v>
      </c>
      <c r="HS291" s="0">
        <v>558</v>
      </c>
    </row>
    <row r="292">
      <c r="A292" s="0" t="s">
        <v>1196</v>
      </c>
      <c r="B292" s="0">
        <v>358</v>
      </c>
      <c r="HQ292" s="0" t="s">
        <v>1516</v>
      </c>
      <c r="HR292" s="0" t="s">
        <v>1517</v>
      </c>
      <c r="HS292" s="0">
        <v>559</v>
      </c>
    </row>
    <row r="293">
      <c r="A293" s="0" t="s">
        <v>1198</v>
      </c>
      <c r="B293" s="0">
        <v>343</v>
      </c>
      <c r="HQ293" s="0" t="s">
        <v>1518</v>
      </c>
      <c r="HR293" s="0" t="s">
        <v>1519</v>
      </c>
      <c r="HS293" s="0">
        <v>560</v>
      </c>
    </row>
    <row r="294">
      <c r="A294" s="0" t="s">
        <v>415</v>
      </c>
      <c r="B294" s="0">
        <v>1187</v>
      </c>
      <c r="HQ294" s="0" t="s">
        <v>1520</v>
      </c>
      <c r="HR294" s="0" t="s">
        <v>1521</v>
      </c>
      <c r="HS294" s="0">
        <v>781</v>
      </c>
    </row>
    <row r="295">
      <c r="A295" s="0" t="s">
        <v>1200</v>
      </c>
      <c r="B295" s="0">
        <v>574</v>
      </c>
      <c r="HQ295" s="0" t="s">
        <v>1522</v>
      </c>
      <c r="HR295" s="0" t="s">
        <v>1523</v>
      </c>
      <c r="HS295" s="0">
        <v>798</v>
      </c>
    </row>
    <row r="296">
      <c r="A296" s="0" t="s">
        <v>1202</v>
      </c>
      <c r="B296" s="0">
        <v>571</v>
      </c>
      <c r="HQ296" s="0" t="s">
        <v>1524</v>
      </c>
      <c r="HR296" s="0" t="s">
        <v>1525</v>
      </c>
      <c r="HS296" s="0">
        <v>921</v>
      </c>
    </row>
    <row r="297">
      <c r="A297" s="0" t="s">
        <v>1204</v>
      </c>
      <c r="B297" s="0">
        <v>344</v>
      </c>
      <c r="HQ297" s="0" t="s">
        <v>1526</v>
      </c>
      <c r="HR297" s="0" t="s">
        <v>1527</v>
      </c>
      <c r="HS297" s="0">
        <v>359</v>
      </c>
    </row>
    <row r="298">
      <c r="A298" s="0" t="s">
        <v>752</v>
      </c>
      <c r="B298" s="0">
        <v>57</v>
      </c>
      <c r="HQ298" s="0" t="s">
        <v>1528</v>
      </c>
      <c r="HR298" s="0" t="s">
        <v>1529</v>
      </c>
      <c r="HS298" s="0">
        <v>606</v>
      </c>
    </row>
    <row r="299">
      <c r="A299" s="0" t="s">
        <v>916</v>
      </c>
      <c r="B299" s="0">
        <v>31</v>
      </c>
      <c r="HQ299" s="0" t="s">
        <v>1530</v>
      </c>
      <c r="HR299" s="0" t="s">
        <v>1531</v>
      </c>
      <c r="HS299" s="0">
        <v>769</v>
      </c>
    </row>
    <row r="300">
      <c r="A300" s="0" t="s">
        <v>922</v>
      </c>
      <c r="B300" s="0">
        <v>32</v>
      </c>
      <c r="HQ300" s="0" t="s">
        <v>1532</v>
      </c>
      <c r="HR300" s="0" t="s">
        <v>1533</v>
      </c>
      <c r="HS300" s="0">
        <v>853</v>
      </c>
    </row>
    <row r="301">
      <c r="A301" s="0" t="s">
        <v>928</v>
      </c>
      <c r="B301" s="0">
        <v>33</v>
      </c>
      <c r="HQ301" s="0" t="s">
        <v>1534</v>
      </c>
      <c r="HR301" s="0" t="s">
        <v>1535</v>
      </c>
      <c r="HS301" s="0">
        <v>703</v>
      </c>
    </row>
    <row r="302">
      <c r="A302" s="0" t="s">
        <v>1206</v>
      </c>
      <c r="B302" s="0">
        <v>345</v>
      </c>
      <c r="HQ302" s="0" t="s">
        <v>1536</v>
      </c>
      <c r="HR302" s="0" t="s">
        <v>1537</v>
      </c>
      <c r="HS302" s="0">
        <v>413</v>
      </c>
    </row>
    <row r="303">
      <c r="A303" s="0" t="s">
        <v>1208</v>
      </c>
      <c r="B303" s="0">
        <v>346</v>
      </c>
      <c r="HQ303" s="0" t="s">
        <v>1538</v>
      </c>
      <c r="HR303" s="0" t="s">
        <v>1539</v>
      </c>
      <c r="HS303" s="0">
        <v>415</v>
      </c>
    </row>
    <row r="304">
      <c r="A304" s="0" t="s">
        <v>1210</v>
      </c>
      <c r="B304" s="0">
        <v>858</v>
      </c>
      <c r="HQ304" s="0" t="s">
        <v>1540</v>
      </c>
      <c r="HR304" s="0" t="s">
        <v>1541</v>
      </c>
      <c r="HS304" s="0">
        <v>692</v>
      </c>
    </row>
    <row r="305">
      <c r="A305" s="0" t="s">
        <v>507</v>
      </c>
      <c r="B305" s="0">
        <v>1214</v>
      </c>
      <c r="HQ305" s="0" t="s">
        <v>1542</v>
      </c>
      <c r="HR305" s="0" t="s">
        <v>1543</v>
      </c>
      <c r="HS305" s="0">
        <v>723</v>
      </c>
    </row>
    <row r="306">
      <c r="A306" s="0" t="s">
        <v>1212</v>
      </c>
      <c r="B306" s="0">
        <v>809</v>
      </c>
      <c r="HQ306" s="0" t="s">
        <v>1544</v>
      </c>
      <c r="HR306" s="0" t="s">
        <v>1545</v>
      </c>
      <c r="HS306" s="0">
        <v>607</v>
      </c>
    </row>
    <row r="307">
      <c r="A307" s="0" t="s">
        <v>1546</v>
      </c>
      <c r="B307" s="0">
        <v>1134</v>
      </c>
      <c r="HQ307" s="0" t="s">
        <v>1547</v>
      </c>
      <c r="HR307" s="0" t="s">
        <v>1548</v>
      </c>
      <c r="HS307" s="0">
        <v>768</v>
      </c>
    </row>
    <row r="308">
      <c r="A308" s="0" t="s">
        <v>143</v>
      </c>
      <c r="B308" s="0">
        <v>1064</v>
      </c>
      <c r="HQ308" s="0" t="s">
        <v>1549</v>
      </c>
      <c r="HR308" s="0" t="s">
        <v>1550</v>
      </c>
      <c r="HS308" s="0">
        <v>772</v>
      </c>
    </row>
    <row r="309">
      <c r="A309" s="0" t="s">
        <v>1214</v>
      </c>
      <c r="B309" s="0">
        <v>867</v>
      </c>
      <c r="HQ309" s="0" t="s">
        <v>1551</v>
      </c>
      <c r="HR309" s="0" t="s">
        <v>1552</v>
      </c>
      <c r="HS309" s="0">
        <v>608</v>
      </c>
    </row>
    <row r="310">
      <c r="A310" s="0" t="s">
        <v>1216</v>
      </c>
      <c r="B310" s="0">
        <v>865</v>
      </c>
      <c r="HQ310" s="0" t="s">
        <v>1553</v>
      </c>
      <c r="HR310" s="0" t="s">
        <v>1554</v>
      </c>
      <c r="HS310" s="0">
        <v>609</v>
      </c>
    </row>
    <row r="311">
      <c r="A311" s="0" t="s">
        <v>1218</v>
      </c>
      <c r="B311" s="0">
        <v>863</v>
      </c>
      <c r="HQ311" s="0" t="s">
        <v>1555</v>
      </c>
      <c r="HR311" s="0" t="s">
        <v>1556</v>
      </c>
      <c r="HS311" s="0">
        <v>414</v>
      </c>
    </row>
    <row r="312">
      <c r="A312" s="0" t="s">
        <v>1220</v>
      </c>
      <c r="B312" s="0">
        <v>842</v>
      </c>
      <c r="HQ312" s="0" t="s">
        <v>1557</v>
      </c>
      <c r="HR312" s="0" t="s">
        <v>1558</v>
      </c>
      <c r="HS312" s="0">
        <v>410</v>
      </c>
    </row>
    <row r="313">
      <c r="A313" s="0" t="s">
        <v>1222</v>
      </c>
      <c r="B313" s="0">
        <v>347</v>
      </c>
      <c r="HQ313" s="0" t="s">
        <v>1559</v>
      </c>
      <c r="HR313" s="0" t="s">
        <v>1560</v>
      </c>
      <c r="HS313" s="0">
        <v>745</v>
      </c>
    </row>
    <row r="314">
      <c r="A314" s="0" t="s">
        <v>1224</v>
      </c>
      <c r="B314" s="0">
        <v>892</v>
      </c>
      <c r="HQ314" s="0" t="s">
        <v>1561</v>
      </c>
      <c r="HR314" s="0" t="s">
        <v>1562</v>
      </c>
      <c r="HS314" s="0">
        <v>610</v>
      </c>
    </row>
    <row r="315">
      <c r="A315" s="0" t="s">
        <v>1226</v>
      </c>
      <c r="B315" s="0">
        <v>870</v>
      </c>
      <c r="HQ315" s="0" t="s">
        <v>1563</v>
      </c>
      <c r="HR315" s="0" t="s">
        <v>1564</v>
      </c>
      <c r="HS315" s="0">
        <v>448</v>
      </c>
    </row>
    <row r="316">
      <c r="A316" s="0" t="s">
        <v>1228</v>
      </c>
      <c r="B316" s="0">
        <v>360</v>
      </c>
      <c r="HQ316" s="0" t="s">
        <v>1565</v>
      </c>
      <c r="HR316" s="0" t="s">
        <v>1566</v>
      </c>
      <c r="HS316" s="0">
        <v>611</v>
      </c>
    </row>
    <row r="317">
      <c r="A317" s="0" t="s">
        <v>1230</v>
      </c>
      <c r="B317" s="0">
        <v>348</v>
      </c>
      <c r="HQ317" s="0" t="s">
        <v>1567</v>
      </c>
      <c r="HR317" s="0" t="s">
        <v>1568</v>
      </c>
      <c r="HS317" s="0">
        <v>612</v>
      </c>
    </row>
    <row r="318">
      <c r="A318" s="0" t="s">
        <v>478</v>
      </c>
      <c r="B318" s="0">
        <v>117</v>
      </c>
      <c r="HQ318" s="0" t="s">
        <v>1569</v>
      </c>
      <c r="HR318" s="0" t="s">
        <v>1570</v>
      </c>
      <c r="HS318" s="0">
        <v>838</v>
      </c>
    </row>
    <row r="319">
      <c r="A319" s="0" t="s">
        <v>770</v>
      </c>
      <c r="B319" s="0">
        <v>58</v>
      </c>
      <c r="HQ319" s="0" t="s">
        <v>1571</v>
      </c>
      <c r="HR319" s="0" t="s">
        <v>1572</v>
      </c>
      <c r="HS319" s="0">
        <v>794</v>
      </c>
    </row>
    <row r="320">
      <c r="A320" s="0" t="s">
        <v>785</v>
      </c>
      <c r="B320" s="0">
        <v>59</v>
      </c>
      <c r="HQ320" s="0" t="s">
        <v>1573</v>
      </c>
      <c r="HR320" s="0" t="s">
        <v>1574</v>
      </c>
      <c r="HS320" s="0">
        <v>614</v>
      </c>
    </row>
    <row r="321">
      <c r="A321" s="0" t="s">
        <v>490</v>
      </c>
      <c r="B321" s="0">
        <v>1208</v>
      </c>
      <c r="HQ321" s="0" t="s">
        <v>1575</v>
      </c>
      <c r="HR321" s="0" t="s">
        <v>1576</v>
      </c>
      <c r="HS321" s="0">
        <v>450</v>
      </c>
    </row>
    <row r="322">
      <c r="A322" s="0" t="s">
        <v>531</v>
      </c>
      <c r="B322" s="0">
        <v>261</v>
      </c>
      <c r="HQ322" s="0" t="s">
        <v>1577</v>
      </c>
      <c r="HR322" s="0" t="s">
        <v>1578</v>
      </c>
      <c r="HS322" s="0">
        <v>613</v>
      </c>
    </row>
    <row r="323">
      <c r="A323" s="0" t="s">
        <v>566</v>
      </c>
      <c r="B323" s="0">
        <v>302</v>
      </c>
      <c r="HQ323" s="0" t="s">
        <v>1579</v>
      </c>
      <c r="HR323" s="0" t="s">
        <v>1580</v>
      </c>
      <c r="HS323" s="0">
        <v>486</v>
      </c>
    </row>
    <row r="324">
      <c r="A324" s="0" t="s">
        <v>799</v>
      </c>
      <c r="B324" s="0">
        <v>60</v>
      </c>
      <c r="HQ324" s="0" t="s">
        <v>1581</v>
      </c>
      <c r="HR324" s="0" t="s">
        <v>1582</v>
      </c>
      <c r="HS324" s="0">
        <v>801</v>
      </c>
    </row>
    <row r="325">
      <c r="A325" s="0" t="s">
        <v>1232</v>
      </c>
      <c r="B325" s="0">
        <v>395</v>
      </c>
      <c r="HQ325" s="0" t="s">
        <v>1583</v>
      </c>
      <c r="HR325" s="0" t="s">
        <v>1584</v>
      </c>
      <c r="HS325" s="0">
        <v>620</v>
      </c>
    </row>
    <row r="326">
      <c r="A326" s="0" t="s">
        <v>1234</v>
      </c>
      <c r="B326" s="0">
        <v>363</v>
      </c>
      <c r="HQ326" s="0" t="s">
        <v>1585</v>
      </c>
      <c r="HR326" s="0" t="s">
        <v>1586</v>
      </c>
      <c r="HS326" s="0">
        <v>714</v>
      </c>
    </row>
    <row r="327">
      <c r="A327" s="0" t="s">
        <v>811</v>
      </c>
      <c r="B327" s="0">
        <v>63</v>
      </c>
      <c r="HQ327" s="0" t="s">
        <v>1587</v>
      </c>
      <c r="HR327" s="0" t="s">
        <v>1588</v>
      </c>
      <c r="HS327" s="0">
        <v>715</v>
      </c>
    </row>
    <row r="328">
      <c r="A328" s="0" t="s">
        <v>1236</v>
      </c>
      <c r="B328" s="0">
        <v>721</v>
      </c>
      <c r="HQ328" s="0" t="s">
        <v>1589</v>
      </c>
      <c r="HR328" s="0" t="s">
        <v>1590</v>
      </c>
      <c r="HS328" s="0">
        <v>709</v>
      </c>
    </row>
    <row r="329">
      <c r="A329" s="0" t="s">
        <v>1238</v>
      </c>
      <c r="B329" s="0">
        <v>432</v>
      </c>
      <c r="HQ329" s="0" t="s">
        <v>1591</v>
      </c>
      <c r="HR329" s="0" t="s">
        <v>1592</v>
      </c>
      <c r="HS329" s="0">
        <v>814</v>
      </c>
    </row>
    <row r="330">
      <c r="A330" s="0" t="s">
        <v>1240</v>
      </c>
      <c r="B330" s="0">
        <v>700</v>
      </c>
      <c r="HQ330" s="0" t="s">
        <v>1593</v>
      </c>
      <c r="HR330" s="0" t="s">
        <v>1594</v>
      </c>
      <c r="HS330" s="0">
        <v>367</v>
      </c>
    </row>
    <row r="331">
      <c r="A331" s="0" t="s">
        <v>1242</v>
      </c>
      <c r="B331" s="0">
        <v>753</v>
      </c>
      <c r="HQ331" s="0" t="s">
        <v>1595</v>
      </c>
      <c r="HR331" s="0" t="s">
        <v>1596</v>
      </c>
      <c r="HS331" s="0">
        <v>725</v>
      </c>
    </row>
    <row r="332">
      <c r="A332" s="0" t="s">
        <v>1244</v>
      </c>
      <c r="B332" s="0">
        <v>902</v>
      </c>
      <c r="HQ332" s="0" t="s">
        <v>78</v>
      </c>
      <c r="HR332" s="0" t="s">
        <v>1597</v>
      </c>
      <c r="HS332" s="0">
        <v>619</v>
      </c>
    </row>
    <row r="333">
      <c r="A333" s="0" t="s">
        <v>462</v>
      </c>
      <c r="B333" s="0">
        <v>202</v>
      </c>
      <c r="HQ333" s="0" t="s">
        <v>1598</v>
      </c>
      <c r="HR333" s="0" t="s">
        <v>1599</v>
      </c>
      <c r="HS333" s="0">
        <v>677</v>
      </c>
    </row>
    <row r="334">
      <c r="A334" s="0" t="s">
        <v>1246</v>
      </c>
      <c r="B334" s="0">
        <v>400</v>
      </c>
      <c r="HQ334" s="0" t="s">
        <v>1600</v>
      </c>
      <c r="HR334" s="0" t="s">
        <v>1601</v>
      </c>
      <c r="HS334" s="0">
        <v>918</v>
      </c>
    </row>
    <row r="335">
      <c r="A335" s="0" t="s">
        <v>1248</v>
      </c>
      <c r="B335" s="0">
        <v>381</v>
      </c>
      <c r="HQ335" s="0" t="s">
        <v>1602</v>
      </c>
      <c r="HR335" s="0" t="s">
        <v>1603</v>
      </c>
      <c r="HS335" s="0">
        <v>791</v>
      </c>
    </row>
    <row r="336">
      <c r="A336" s="0" t="s">
        <v>184</v>
      </c>
      <c r="B336" s="0">
        <v>932</v>
      </c>
      <c r="HQ336" s="0" t="s">
        <v>1604</v>
      </c>
      <c r="HR336" s="0" t="s">
        <v>1605</v>
      </c>
      <c r="HS336" s="0">
        <v>914</v>
      </c>
    </row>
    <row r="337">
      <c r="A337" s="0" t="s">
        <v>1250</v>
      </c>
      <c r="B337" s="0">
        <v>350</v>
      </c>
      <c r="HQ337" s="0" t="s">
        <v>1606</v>
      </c>
      <c r="HR337" s="0" t="s">
        <v>1607</v>
      </c>
      <c r="HS337" s="0">
        <v>906</v>
      </c>
    </row>
    <row r="338">
      <c r="A338" s="0" t="s">
        <v>1252</v>
      </c>
      <c r="B338" s="0">
        <v>464</v>
      </c>
      <c r="HQ338" s="0" t="s">
        <v>1608</v>
      </c>
      <c r="HR338" s="0" t="s">
        <v>1609</v>
      </c>
      <c r="HS338" s="0">
        <v>912</v>
      </c>
    </row>
    <row r="339">
      <c r="A339" s="0" t="s">
        <v>1254</v>
      </c>
      <c r="B339" s="0">
        <v>349</v>
      </c>
      <c r="HQ339" s="0" t="s">
        <v>1610</v>
      </c>
      <c r="HR339" s="0" t="s">
        <v>1611</v>
      </c>
      <c r="HS339" s="0">
        <v>905</v>
      </c>
    </row>
    <row r="340">
      <c r="A340" s="0" t="s">
        <v>1256</v>
      </c>
      <c r="B340" s="0">
        <v>764</v>
      </c>
      <c r="HQ340" s="0" t="s">
        <v>1612</v>
      </c>
      <c r="HR340" s="0" t="s">
        <v>1613</v>
      </c>
      <c r="HS340" s="0">
        <v>793</v>
      </c>
    </row>
    <row r="341">
      <c r="A341" s="0" t="s">
        <v>1258</v>
      </c>
      <c r="B341" s="0">
        <v>727</v>
      </c>
      <c r="HQ341" s="0" t="s">
        <v>1614</v>
      </c>
      <c r="HR341" s="0" t="s">
        <v>1615</v>
      </c>
      <c r="HS341" s="0">
        <v>917</v>
      </c>
    </row>
    <row r="342">
      <c r="A342" s="0" t="s">
        <v>155</v>
      </c>
      <c r="B342" s="0">
        <v>1103</v>
      </c>
      <c r="HQ342" s="0" t="s">
        <v>1616</v>
      </c>
      <c r="HR342" s="0" t="s">
        <v>1617</v>
      </c>
      <c r="HS342" s="0">
        <v>805</v>
      </c>
    </row>
    <row r="343">
      <c r="A343" s="0" t="s">
        <v>1260</v>
      </c>
      <c r="B343" s="0">
        <v>573</v>
      </c>
      <c r="HQ343" s="0" t="s">
        <v>1618</v>
      </c>
      <c r="HR343" s="0" t="s">
        <v>1619</v>
      </c>
      <c r="HS343" s="0">
        <v>915</v>
      </c>
    </row>
    <row r="344">
      <c r="A344" s="0" t="s">
        <v>545</v>
      </c>
      <c r="B344" s="0">
        <v>1218</v>
      </c>
      <c r="HQ344" s="0" t="s">
        <v>1620</v>
      </c>
      <c r="HR344" s="0" t="s">
        <v>1621</v>
      </c>
      <c r="HS344" s="0">
        <v>903</v>
      </c>
    </row>
    <row r="345">
      <c r="A345" s="0" t="s">
        <v>823</v>
      </c>
      <c r="B345" s="0">
        <v>62</v>
      </c>
      <c r="HQ345" s="0" t="s">
        <v>1622</v>
      </c>
      <c r="HR345" s="0" t="s">
        <v>1623</v>
      </c>
      <c r="HS345" s="0">
        <v>904</v>
      </c>
    </row>
    <row r="346">
      <c r="A346" s="0" t="s">
        <v>1263</v>
      </c>
      <c r="B346" s="0">
        <v>572</v>
      </c>
      <c r="HQ346" s="0" t="s">
        <v>1624</v>
      </c>
      <c r="HR346" s="0" t="s">
        <v>1625</v>
      </c>
      <c r="HS346" s="0">
        <v>909</v>
      </c>
    </row>
    <row r="347">
      <c r="A347" s="0" t="s">
        <v>1265</v>
      </c>
      <c r="B347" s="0">
        <v>720</v>
      </c>
      <c r="HQ347" s="0" t="s">
        <v>1626</v>
      </c>
      <c r="HR347" s="0" t="s">
        <v>1627</v>
      </c>
      <c r="HS347" s="0">
        <v>916</v>
      </c>
    </row>
    <row r="348">
      <c r="A348" s="0" t="s">
        <v>1267</v>
      </c>
      <c r="B348" s="0">
        <v>427</v>
      </c>
      <c r="HQ348" s="0" t="s">
        <v>1628</v>
      </c>
      <c r="HR348" s="0" t="s">
        <v>1629</v>
      </c>
      <c r="HS348" s="0">
        <v>910</v>
      </c>
    </row>
    <row r="349">
      <c r="A349" s="0" t="s">
        <v>1269</v>
      </c>
      <c r="B349" s="0">
        <v>696</v>
      </c>
      <c r="HQ349" s="0" t="s">
        <v>1630</v>
      </c>
      <c r="HR349" s="0" t="s">
        <v>1631</v>
      </c>
      <c r="HS349" s="0">
        <v>913</v>
      </c>
    </row>
    <row r="350">
      <c r="A350" s="0" t="s">
        <v>199</v>
      </c>
      <c r="B350" s="0">
        <v>1094</v>
      </c>
      <c r="HQ350" s="0" t="s">
        <v>1632</v>
      </c>
      <c r="HR350" s="0" t="s">
        <v>1633</v>
      </c>
      <c r="HS350" s="0">
        <v>919</v>
      </c>
    </row>
    <row r="351">
      <c r="A351" s="0" t="s">
        <v>309</v>
      </c>
      <c r="B351" s="0">
        <v>1092</v>
      </c>
      <c r="HQ351" s="0" t="s">
        <v>1634</v>
      </c>
      <c r="HR351" s="0" t="s">
        <v>1635</v>
      </c>
      <c r="HS351" s="0">
        <v>788</v>
      </c>
    </row>
    <row r="352">
      <c r="A352" s="0" t="s">
        <v>394</v>
      </c>
      <c r="B352" s="0">
        <v>1093</v>
      </c>
      <c r="HQ352" s="0" t="s">
        <v>1636</v>
      </c>
      <c r="HR352" s="0" t="s">
        <v>1637</v>
      </c>
      <c r="HS352" s="0">
        <v>911</v>
      </c>
    </row>
    <row r="353">
      <c r="A353" s="0" t="s">
        <v>334</v>
      </c>
      <c r="B353" s="0">
        <v>110</v>
      </c>
      <c r="HQ353" s="0" t="s">
        <v>1638</v>
      </c>
      <c r="HR353" s="0" t="s">
        <v>1639</v>
      </c>
      <c r="HS353" s="0">
        <v>616</v>
      </c>
    </row>
    <row r="354">
      <c r="A354" s="0" t="s">
        <v>1271</v>
      </c>
      <c r="B354" s="0">
        <v>760</v>
      </c>
      <c r="HQ354" s="0" t="s">
        <v>1640</v>
      </c>
      <c r="HR354" s="0" t="s">
        <v>1641</v>
      </c>
      <c r="HS354" s="0">
        <v>617</v>
      </c>
    </row>
    <row r="355">
      <c r="A355" s="0" t="s">
        <v>835</v>
      </c>
      <c r="B355" s="0">
        <v>61</v>
      </c>
      <c r="HQ355" s="0" t="s">
        <v>1642</v>
      </c>
      <c r="HR355" s="0" t="s">
        <v>1643</v>
      </c>
      <c r="HS355" s="0">
        <v>618</v>
      </c>
    </row>
    <row r="356">
      <c r="A356" s="0" t="s">
        <v>480</v>
      </c>
      <c r="B356" s="0">
        <v>329</v>
      </c>
      <c r="HQ356" s="0" t="s">
        <v>1644</v>
      </c>
      <c r="HR356" s="0" t="s">
        <v>1645</v>
      </c>
      <c r="HS356" s="0">
        <v>623</v>
      </c>
    </row>
    <row r="357">
      <c r="A357" s="0" t="s">
        <v>138</v>
      </c>
      <c r="B357" s="0">
        <v>1100</v>
      </c>
      <c r="HQ357" s="0" t="s">
        <v>1646</v>
      </c>
      <c r="HR357" s="0" t="s">
        <v>1647</v>
      </c>
      <c r="HS357" s="0">
        <v>394</v>
      </c>
    </row>
    <row r="358">
      <c r="A358" s="0" t="s">
        <v>255</v>
      </c>
      <c r="B358" s="0">
        <v>1101</v>
      </c>
      <c r="HQ358" s="0" t="s">
        <v>1648</v>
      </c>
      <c r="HR358" s="0" t="s">
        <v>1649</v>
      </c>
      <c r="HS358" s="0">
        <v>399</v>
      </c>
    </row>
    <row r="359">
      <c r="A359" s="0" t="s">
        <v>1273</v>
      </c>
      <c r="B359" s="0">
        <v>361</v>
      </c>
      <c r="HQ359" s="0" t="s">
        <v>1650</v>
      </c>
      <c r="HR359" s="0" t="s">
        <v>1651</v>
      </c>
      <c r="HS359" s="0">
        <v>621</v>
      </c>
    </row>
    <row r="360">
      <c r="A360" s="0" t="s">
        <v>1275</v>
      </c>
      <c r="B360" s="0">
        <v>767</v>
      </c>
      <c r="HQ360" s="0" t="s">
        <v>1652</v>
      </c>
      <c r="HR360" s="0" t="s">
        <v>1653</v>
      </c>
      <c r="HS360" s="0">
        <v>622</v>
      </c>
    </row>
    <row r="361">
      <c r="A361" s="0" t="s">
        <v>294</v>
      </c>
      <c r="B361" s="0">
        <v>1175</v>
      </c>
      <c r="HQ361" s="0" t="s">
        <v>1654</v>
      </c>
      <c r="HR361" s="0" t="s">
        <v>1655</v>
      </c>
      <c r="HS361" s="0">
        <v>615</v>
      </c>
    </row>
    <row r="362">
      <c r="A362" s="0" t="s">
        <v>384</v>
      </c>
      <c r="B362" s="0">
        <v>976</v>
      </c>
      <c r="HQ362" s="0" t="s">
        <v>1656</v>
      </c>
      <c r="HR362" s="0" t="s">
        <v>1657</v>
      </c>
      <c r="HS362" s="0">
        <v>549</v>
      </c>
    </row>
    <row r="363">
      <c r="A363" s="0" t="s">
        <v>446</v>
      </c>
      <c r="B363" s="0">
        <v>969</v>
      </c>
      <c r="HQ363" s="0" t="s">
        <v>1658</v>
      </c>
      <c r="HR363" s="0" t="s">
        <v>1659</v>
      </c>
      <c r="HS363" s="0">
        <v>543</v>
      </c>
    </row>
    <row r="364">
      <c r="A364" s="0" t="s">
        <v>497</v>
      </c>
      <c r="B364" s="0">
        <v>970</v>
      </c>
      <c r="HQ364" s="0" t="s">
        <v>1660</v>
      </c>
      <c r="HR364" s="0" t="s">
        <v>1661</v>
      </c>
      <c r="HS364" s="0">
        <v>556</v>
      </c>
    </row>
    <row r="365">
      <c r="A365" s="0" t="s">
        <v>537</v>
      </c>
      <c r="B365" s="0">
        <v>972</v>
      </c>
      <c r="HQ365" s="0" t="s">
        <v>1662</v>
      </c>
      <c r="HR365" s="0" t="s">
        <v>1663</v>
      </c>
      <c r="HS365" s="0">
        <v>563</v>
      </c>
    </row>
    <row r="366">
      <c r="A366" s="0" t="s">
        <v>572</v>
      </c>
      <c r="B366" s="0">
        <v>1176</v>
      </c>
      <c r="HQ366" s="0" t="s">
        <v>1664</v>
      </c>
      <c r="HR366" s="0" t="s">
        <v>1665</v>
      </c>
      <c r="HS366" s="0">
        <v>624</v>
      </c>
    </row>
    <row r="367">
      <c r="A367" s="0" t="s">
        <v>601</v>
      </c>
      <c r="B367" s="0">
        <v>1174</v>
      </c>
      <c r="HQ367" s="0" t="s">
        <v>1666</v>
      </c>
      <c r="HR367" s="0" t="s">
        <v>1667</v>
      </c>
      <c r="HS367" s="0">
        <v>548</v>
      </c>
    </row>
    <row r="368">
      <c r="A368" s="0" t="s">
        <v>629</v>
      </c>
      <c r="B368" s="0">
        <v>974</v>
      </c>
      <c r="HQ368" s="0" t="s">
        <v>1668</v>
      </c>
      <c r="HR368" s="0" t="s">
        <v>1669</v>
      </c>
      <c r="HS368" s="0">
        <v>832</v>
      </c>
    </row>
    <row r="369">
      <c r="A369" s="0" t="s">
        <v>657</v>
      </c>
      <c r="B369" s="0">
        <v>971</v>
      </c>
      <c r="HQ369" s="0" t="s">
        <v>1670</v>
      </c>
      <c r="HR369" s="0" t="s">
        <v>1671</v>
      </c>
      <c r="HS369" s="0">
        <v>555</v>
      </c>
    </row>
    <row r="370">
      <c r="A370" s="0" t="s">
        <v>678</v>
      </c>
      <c r="B370" s="0">
        <v>973</v>
      </c>
      <c r="HQ370" s="0" t="s">
        <v>1672</v>
      </c>
      <c r="HR370" s="0" t="s">
        <v>1673</v>
      </c>
      <c r="HS370" s="0">
        <v>371</v>
      </c>
    </row>
    <row r="371">
      <c r="A371" s="0" t="s">
        <v>702</v>
      </c>
      <c r="B371" s="0">
        <v>975</v>
      </c>
      <c r="HQ371" s="0" t="s">
        <v>1674</v>
      </c>
      <c r="HR371" s="0" t="s">
        <v>1675</v>
      </c>
      <c r="HS371" s="0">
        <v>582</v>
      </c>
    </row>
    <row r="372">
      <c r="A372" s="0" t="s">
        <v>524</v>
      </c>
      <c r="B372" s="0">
        <v>323</v>
      </c>
      <c r="HQ372" s="0" t="s">
        <v>1676</v>
      </c>
      <c r="HR372" s="0" t="s">
        <v>1677</v>
      </c>
      <c r="HS372" s="0">
        <v>897</v>
      </c>
    </row>
    <row r="373">
      <c r="A373" s="0" t="s">
        <v>1277</v>
      </c>
      <c r="B373" s="0">
        <v>494</v>
      </c>
      <c r="HQ373" s="0" t="s">
        <v>1678</v>
      </c>
      <c r="HR373" s="0" t="s">
        <v>1679</v>
      </c>
      <c r="HS373" s="0">
        <v>404</v>
      </c>
    </row>
    <row r="374">
      <c r="A374" s="0" t="s">
        <v>1279</v>
      </c>
      <c r="B374" s="0">
        <v>861</v>
      </c>
      <c r="HQ374" s="0" t="s">
        <v>1680</v>
      </c>
      <c r="HR374" s="0" t="s">
        <v>1681</v>
      </c>
      <c r="HS374" s="0">
        <v>635</v>
      </c>
    </row>
    <row r="375">
      <c r="A375" s="0" t="s">
        <v>1281</v>
      </c>
      <c r="B375" s="0">
        <v>594</v>
      </c>
      <c r="HQ375" s="0" t="s">
        <v>1682</v>
      </c>
      <c r="HR375" s="0" t="s">
        <v>1683</v>
      </c>
      <c r="HS375" s="0">
        <v>748</v>
      </c>
    </row>
    <row r="376">
      <c r="A376" s="0" t="s">
        <v>1283</v>
      </c>
      <c r="B376" s="0">
        <v>595</v>
      </c>
      <c r="HQ376" s="0" t="s">
        <v>1684</v>
      </c>
      <c r="HR376" s="0" t="s">
        <v>1685</v>
      </c>
      <c r="HS376" s="0">
        <v>826</v>
      </c>
    </row>
    <row r="377">
      <c r="A377" s="0" t="s">
        <v>1285</v>
      </c>
      <c r="B377" s="0">
        <v>598</v>
      </c>
      <c r="HQ377" s="0" t="s">
        <v>1686</v>
      </c>
      <c r="HR377" s="0" t="s">
        <v>1687</v>
      </c>
      <c r="HS377" s="0">
        <v>636</v>
      </c>
    </row>
    <row r="378">
      <c r="A378" s="0" t="s">
        <v>1287</v>
      </c>
      <c r="B378" s="0">
        <v>841</v>
      </c>
      <c r="HQ378" s="0" t="s">
        <v>1688</v>
      </c>
      <c r="HR378" s="0" t="s">
        <v>1689</v>
      </c>
      <c r="HS378" s="0">
        <v>590</v>
      </c>
    </row>
    <row r="379">
      <c r="A379" s="0" t="s">
        <v>1289</v>
      </c>
      <c r="B379" s="0">
        <v>685</v>
      </c>
      <c r="HQ379" s="0" t="s">
        <v>1690</v>
      </c>
      <c r="HR379" s="0" t="s">
        <v>1691</v>
      </c>
      <c r="HS379" s="0">
        <v>441</v>
      </c>
    </row>
    <row r="380">
      <c r="A380" s="0" t="s">
        <v>1291</v>
      </c>
      <c r="B380" s="0">
        <v>596</v>
      </c>
      <c r="HQ380" s="0" t="s">
        <v>1692</v>
      </c>
      <c r="HR380" s="0" t="s">
        <v>1693</v>
      </c>
      <c r="HS380" s="0">
        <v>823</v>
      </c>
    </row>
    <row r="381">
      <c r="A381" s="0" t="s">
        <v>1293</v>
      </c>
      <c r="B381" s="0">
        <v>597</v>
      </c>
      <c r="HQ381" s="0" t="s">
        <v>1694</v>
      </c>
      <c r="HR381" s="0" t="s">
        <v>1695</v>
      </c>
      <c r="HS381" s="0">
        <v>833</v>
      </c>
    </row>
    <row r="382">
      <c r="A382" s="0" t="s">
        <v>1295</v>
      </c>
      <c r="B382" s="0">
        <v>747</v>
      </c>
      <c r="HQ382" s="0" t="s">
        <v>1696</v>
      </c>
      <c r="HR382" s="0" t="s">
        <v>1697</v>
      </c>
      <c r="HS382" s="0">
        <v>625</v>
      </c>
    </row>
    <row r="383">
      <c r="A383" s="0" t="s">
        <v>1297</v>
      </c>
      <c r="B383" s="0">
        <v>759</v>
      </c>
      <c r="HQ383" s="0" t="s">
        <v>1698</v>
      </c>
      <c r="HR383" s="0" t="s">
        <v>1699</v>
      </c>
      <c r="HS383" s="0">
        <v>469</v>
      </c>
    </row>
    <row r="384">
      <c r="A384" s="0" t="s">
        <v>1299</v>
      </c>
      <c r="B384" s="0">
        <v>777</v>
      </c>
      <c r="HQ384" s="0" t="s">
        <v>1700</v>
      </c>
      <c r="HR384" s="0" t="s">
        <v>1701</v>
      </c>
      <c r="HS384" s="0">
        <v>827</v>
      </c>
    </row>
    <row r="385">
      <c r="A385" s="0" t="s">
        <v>1301</v>
      </c>
      <c r="B385" s="0">
        <v>822</v>
      </c>
      <c r="HQ385" s="0" t="s">
        <v>1702</v>
      </c>
      <c r="HR385" s="0" t="s">
        <v>1703</v>
      </c>
      <c r="HS385" s="0">
        <v>702</v>
      </c>
    </row>
    <row r="386">
      <c r="A386" s="0" t="s">
        <v>189</v>
      </c>
      <c r="B386" s="0">
        <v>1200</v>
      </c>
      <c r="HQ386" s="0" t="s">
        <v>1704</v>
      </c>
      <c r="HR386" s="0" t="s">
        <v>1705</v>
      </c>
      <c r="HS386" s="0">
        <v>845</v>
      </c>
    </row>
    <row r="387">
      <c r="A387" s="0" t="s">
        <v>176</v>
      </c>
      <c r="B387" s="0">
        <v>330</v>
      </c>
      <c r="HQ387" s="0" t="s">
        <v>1706</v>
      </c>
      <c r="HR387" s="0" t="s">
        <v>1707</v>
      </c>
      <c r="HS387" s="0">
        <v>356</v>
      </c>
    </row>
    <row r="388">
      <c r="A388" s="0" t="s">
        <v>176</v>
      </c>
      <c r="B388" s="0">
        <v>929</v>
      </c>
      <c r="HQ388" s="0" t="s">
        <v>1708</v>
      </c>
      <c r="HR388" s="0" t="s">
        <v>1709</v>
      </c>
      <c r="HS388" s="0">
        <v>787</v>
      </c>
    </row>
    <row r="389">
      <c r="A389" s="0" t="s">
        <v>176</v>
      </c>
      <c r="B389" s="0">
        <v>1272</v>
      </c>
      <c r="HQ389" s="0" t="s">
        <v>1710</v>
      </c>
      <c r="HR389" s="0" t="s">
        <v>1711</v>
      </c>
      <c r="HS389" s="0">
        <v>712</v>
      </c>
    </row>
    <row r="390">
      <c r="A390" s="0" t="s">
        <v>176</v>
      </c>
      <c r="B390" s="0">
        <v>116</v>
      </c>
      <c r="HQ390" s="0" t="s">
        <v>1712</v>
      </c>
      <c r="HR390" s="0" t="s">
        <v>1713</v>
      </c>
      <c r="HS390" s="0">
        <v>708</v>
      </c>
    </row>
    <row r="391">
      <c r="A391" s="0" t="s">
        <v>176</v>
      </c>
      <c r="B391" s="0">
        <v>129</v>
      </c>
      <c r="HQ391" s="0" t="s">
        <v>1714</v>
      </c>
      <c r="HR391" s="0" t="s">
        <v>1715</v>
      </c>
      <c r="HS391" s="0">
        <v>834</v>
      </c>
    </row>
    <row r="392">
      <c r="A392" s="0" t="s">
        <v>176</v>
      </c>
      <c r="B392" s="0">
        <v>778</v>
      </c>
      <c r="HQ392" s="0" t="s">
        <v>88</v>
      </c>
      <c r="HR392" s="0" t="s">
        <v>1716</v>
      </c>
      <c r="HS392" s="0">
        <v>392</v>
      </c>
    </row>
    <row r="393">
      <c r="A393" s="0" t="s">
        <v>1304</v>
      </c>
      <c r="B393" s="0">
        <v>737</v>
      </c>
      <c r="HQ393" s="0" t="s">
        <v>1717</v>
      </c>
      <c r="HR393" s="0" t="s">
        <v>1718</v>
      </c>
      <c r="HS393" s="0">
        <v>369</v>
      </c>
    </row>
    <row r="394">
      <c r="A394" s="0" t="s">
        <v>1306</v>
      </c>
      <c r="B394" s="0">
        <v>566</v>
      </c>
      <c r="HQ394" s="0" t="s">
        <v>1719</v>
      </c>
      <c r="HR394" s="0" t="s">
        <v>1720</v>
      </c>
      <c r="HS394" s="0">
        <v>717</v>
      </c>
    </row>
    <row r="395">
      <c r="A395" s="0" t="s">
        <v>1308</v>
      </c>
      <c r="B395" s="0">
        <v>355</v>
      </c>
      <c r="HQ395" s="0" t="s">
        <v>1721</v>
      </c>
      <c r="HR395" s="0" t="s">
        <v>1722</v>
      </c>
      <c r="HS395" s="0">
        <v>726</v>
      </c>
    </row>
    <row r="396">
      <c r="A396" s="0" t="s">
        <v>847</v>
      </c>
      <c r="B396" s="0">
        <v>66</v>
      </c>
      <c r="HQ396" s="0" t="s">
        <v>1723</v>
      </c>
      <c r="HR396" s="0" t="s">
        <v>1724</v>
      </c>
      <c r="HS396" s="0">
        <v>438</v>
      </c>
    </row>
    <row r="397">
      <c r="A397" s="0" t="s">
        <v>1310</v>
      </c>
      <c r="B397" s="0">
        <v>430</v>
      </c>
      <c r="HQ397" s="0" t="s">
        <v>1725</v>
      </c>
      <c r="HR397" s="0" t="s">
        <v>1726</v>
      </c>
      <c r="HS397" s="0">
        <v>440</v>
      </c>
    </row>
    <row r="398">
      <c r="A398" s="0" t="s">
        <v>372</v>
      </c>
      <c r="B398" s="0">
        <v>1069</v>
      </c>
      <c r="HQ398" s="0" t="s">
        <v>1727</v>
      </c>
      <c r="HR398" s="0" t="s">
        <v>1728</v>
      </c>
      <c r="HS398" s="0">
        <v>561</v>
      </c>
    </row>
    <row r="399">
      <c r="A399" s="0" t="s">
        <v>858</v>
      </c>
      <c r="B399" s="0">
        <v>64</v>
      </c>
      <c r="HQ399" s="0" t="s">
        <v>1729</v>
      </c>
      <c r="HR399" s="0" t="s">
        <v>1730</v>
      </c>
      <c r="HS399" s="0">
        <v>435</v>
      </c>
    </row>
    <row r="400">
      <c r="A400" s="0" t="s">
        <v>868</v>
      </c>
      <c r="B400" s="0">
        <v>65</v>
      </c>
      <c r="HQ400" s="0" t="s">
        <v>1731</v>
      </c>
      <c r="HR400" s="0" t="s">
        <v>1732</v>
      </c>
      <c r="HS400" s="0">
        <v>439</v>
      </c>
    </row>
    <row r="401">
      <c r="A401" s="0" t="s">
        <v>1312</v>
      </c>
      <c r="B401" s="0">
        <v>550</v>
      </c>
      <c r="HQ401" s="0" t="s">
        <v>1733</v>
      </c>
      <c r="HR401" s="0" t="s">
        <v>1734</v>
      </c>
      <c r="HS401" s="0">
        <v>362</v>
      </c>
    </row>
    <row r="402">
      <c r="A402" s="0" t="s">
        <v>1314</v>
      </c>
      <c r="B402" s="0">
        <v>578</v>
      </c>
      <c r="HQ402" s="0" t="s">
        <v>1735</v>
      </c>
      <c r="HR402" s="0" t="s">
        <v>1736</v>
      </c>
      <c r="HS402" s="0">
        <v>409</v>
      </c>
    </row>
    <row r="403">
      <c r="A403" s="0" t="s">
        <v>1316</v>
      </c>
      <c r="B403" s="0">
        <v>434</v>
      </c>
      <c r="HQ403" s="0" t="s">
        <v>1737</v>
      </c>
      <c r="HR403" s="0" t="s">
        <v>1738</v>
      </c>
      <c r="HS403" s="0">
        <v>567</v>
      </c>
    </row>
    <row r="404">
      <c r="A404" s="0" t="s">
        <v>1318</v>
      </c>
      <c r="B404" s="0">
        <v>579</v>
      </c>
      <c r="HQ404" s="0" t="s">
        <v>1739</v>
      </c>
      <c r="HR404" s="0" t="s">
        <v>1740</v>
      </c>
      <c r="HS404" s="0">
        <v>437</v>
      </c>
    </row>
    <row r="405">
      <c r="A405" s="0" t="s">
        <v>1320</v>
      </c>
      <c r="B405" s="0">
        <v>453</v>
      </c>
      <c r="HQ405" s="0" t="s">
        <v>1741</v>
      </c>
      <c r="HR405" s="0" t="s">
        <v>1742</v>
      </c>
      <c r="HS405" s="0">
        <v>829</v>
      </c>
    </row>
    <row r="406">
      <c r="A406" s="0" t="s">
        <v>1322</v>
      </c>
      <c r="B406" s="0">
        <v>457</v>
      </c>
      <c r="HQ406" s="0" t="s">
        <v>1743</v>
      </c>
      <c r="HR406" s="0" t="s">
        <v>1744</v>
      </c>
      <c r="HS406" s="0">
        <v>808</v>
      </c>
    </row>
    <row r="407">
      <c r="A407" s="0" t="s">
        <v>1324</v>
      </c>
      <c r="B407" s="0">
        <v>831</v>
      </c>
      <c r="HQ407" s="0" t="s">
        <v>1745</v>
      </c>
      <c r="HR407" s="0" t="s">
        <v>1746</v>
      </c>
      <c r="HS407" s="0">
        <v>480</v>
      </c>
    </row>
    <row r="408">
      <c r="A408" s="0" t="s">
        <v>1326</v>
      </c>
      <c r="B408" s="0">
        <v>357</v>
      </c>
      <c r="HQ408" s="0" t="s">
        <v>1747</v>
      </c>
      <c r="HR408" s="0" t="s">
        <v>1748</v>
      </c>
      <c r="HS408" s="0">
        <v>385</v>
      </c>
    </row>
    <row r="409">
      <c r="A409" s="0" t="s">
        <v>1328</v>
      </c>
      <c r="B409" s="0">
        <v>447</v>
      </c>
      <c r="HQ409" s="0" t="s">
        <v>1749</v>
      </c>
      <c r="HR409" s="0" t="s">
        <v>1750</v>
      </c>
      <c r="HS409" s="0">
        <v>416</v>
      </c>
    </row>
    <row r="410">
      <c r="A410" s="0" t="s">
        <v>1330</v>
      </c>
      <c r="B410" s="0">
        <v>802</v>
      </c>
      <c r="HQ410" s="0" t="s">
        <v>1751</v>
      </c>
      <c r="HR410" s="0" t="s">
        <v>1752</v>
      </c>
      <c r="HS410" s="0">
        <v>792</v>
      </c>
    </row>
    <row r="411">
      <c r="A411" s="0" t="s">
        <v>1332</v>
      </c>
      <c r="B411" s="0">
        <v>729</v>
      </c>
      <c r="HQ411" s="0" t="s">
        <v>1753</v>
      </c>
      <c r="HR411" s="0" t="s">
        <v>1754</v>
      </c>
      <c r="HS411" s="0">
        <v>701</v>
      </c>
    </row>
    <row r="412">
      <c r="A412" s="0" t="s">
        <v>1334</v>
      </c>
      <c r="B412" s="0">
        <v>408</v>
      </c>
      <c r="HQ412" s="0" t="s">
        <v>1755</v>
      </c>
      <c r="HR412" s="0" t="s">
        <v>1756</v>
      </c>
      <c r="HS412" s="0">
        <v>422</v>
      </c>
    </row>
    <row r="413">
      <c r="A413" s="0" t="s">
        <v>1336</v>
      </c>
      <c r="B413" s="0">
        <v>565</v>
      </c>
      <c r="HQ413" s="0" t="s">
        <v>1757</v>
      </c>
      <c r="HR413" s="0" t="s">
        <v>1758</v>
      </c>
      <c r="HS413" s="0">
        <v>828</v>
      </c>
    </row>
    <row r="414">
      <c r="A414" s="0" t="s">
        <v>1338</v>
      </c>
      <c r="B414" s="0">
        <v>456</v>
      </c>
      <c r="HQ414" s="0" t="s">
        <v>1759</v>
      </c>
      <c r="HR414" s="0" t="s">
        <v>1760</v>
      </c>
      <c r="HS414" s="0">
        <v>803</v>
      </c>
    </row>
    <row r="415">
      <c r="A415" s="0" t="s">
        <v>1340</v>
      </c>
      <c r="B415" s="0">
        <v>428</v>
      </c>
      <c r="HQ415" s="0" t="s">
        <v>1761</v>
      </c>
      <c r="HR415" s="0" t="s">
        <v>1762</v>
      </c>
      <c r="HS415" s="0">
        <v>591</v>
      </c>
    </row>
    <row r="416">
      <c r="A416" s="0" t="s">
        <v>1342</v>
      </c>
      <c r="B416" s="0">
        <v>420</v>
      </c>
      <c r="HQ416" s="0" t="s">
        <v>1763</v>
      </c>
      <c r="HR416" s="0" t="s">
        <v>1764</v>
      </c>
      <c r="HS416" s="0">
        <v>735</v>
      </c>
    </row>
    <row r="417">
      <c r="A417" s="0" t="s">
        <v>470</v>
      </c>
      <c r="B417" s="0">
        <v>107</v>
      </c>
      <c r="HQ417" s="0" t="s">
        <v>1765</v>
      </c>
      <c r="HR417" s="0" t="s">
        <v>1766</v>
      </c>
      <c r="HS417" s="0">
        <v>740</v>
      </c>
    </row>
    <row r="418">
      <c r="A418" s="0" t="s">
        <v>472</v>
      </c>
      <c r="B418" s="0">
        <v>1186</v>
      </c>
      <c r="HQ418" s="0" t="s">
        <v>1767</v>
      </c>
      <c r="HR418" s="0" t="s">
        <v>1768</v>
      </c>
      <c r="HS418" s="0">
        <v>837</v>
      </c>
    </row>
    <row r="419">
      <c r="A419" s="0" t="s">
        <v>456</v>
      </c>
      <c r="B419" s="0">
        <v>1096</v>
      </c>
      <c r="HQ419" s="0" t="s">
        <v>1769</v>
      </c>
      <c r="HR419" s="0" t="s">
        <v>1770</v>
      </c>
      <c r="HS419" s="0">
        <v>846</v>
      </c>
    </row>
    <row r="420">
      <c r="A420" s="0" t="s">
        <v>413</v>
      </c>
      <c r="B420" s="0">
        <v>995</v>
      </c>
      <c r="HQ420" s="0" t="s">
        <v>1771</v>
      </c>
      <c r="HR420" s="0" t="s">
        <v>1772</v>
      </c>
      <c r="HS420" s="0">
        <v>626</v>
      </c>
    </row>
    <row r="421">
      <c r="A421" s="0" t="s">
        <v>553</v>
      </c>
      <c r="B421" s="0">
        <v>1226</v>
      </c>
      <c r="HQ421" s="0" t="s">
        <v>1773</v>
      </c>
      <c r="HR421" s="0" t="s">
        <v>1774</v>
      </c>
      <c r="HS421" s="0">
        <v>770</v>
      </c>
    </row>
    <row r="422">
      <c r="A422" s="0" t="s">
        <v>1344</v>
      </c>
      <c r="B422" s="0">
        <v>587</v>
      </c>
      <c r="HQ422" s="0" t="s">
        <v>1775</v>
      </c>
      <c r="HR422" s="0" t="s">
        <v>1776</v>
      </c>
      <c r="HS422" s="0">
        <v>627</v>
      </c>
    </row>
    <row r="423">
      <c r="A423" s="0" t="s">
        <v>1346</v>
      </c>
      <c r="B423" s="0">
        <v>544</v>
      </c>
      <c r="HQ423" s="0" t="s">
        <v>1777</v>
      </c>
      <c r="HR423" s="0" t="s">
        <v>1778</v>
      </c>
      <c r="HS423" s="0">
        <v>628</v>
      </c>
    </row>
    <row r="424">
      <c r="A424" s="0" t="s">
        <v>1348</v>
      </c>
      <c r="B424" s="0">
        <v>821</v>
      </c>
      <c r="HQ424" s="0" t="s">
        <v>1779</v>
      </c>
      <c r="HR424" s="0" t="s">
        <v>1780</v>
      </c>
      <c r="HS424" s="0">
        <v>629</v>
      </c>
    </row>
    <row r="425">
      <c r="A425" s="0" t="s">
        <v>1350</v>
      </c>
      <c r="B425" s="0">
        <v>599</v>
      </c>
      <c r="HQ425" s="0" t="s">
        <v>1781</v>
      </c>
      <c r="HR425" s="0" t="s">
        <v>1782</v>
      </c>
      <c r="HS425" s="0">
        <v>866</v>
      </c>
    </row>
    <row r="426">
      <c r="A426" s="0" t="s">
        <v>1352</v>
      </c>
      <c r="B426" s="0">
        <v>466</v>
      </c>
      <c r="HQ426" s="0" t="s">
        <v>1783</v>
      </c>
      <c r="HR426" s="0" t="s">
        <v>1784</v>
      </c>
      <c r="HS426" s="0">
        <v>687</v>
      </c>
    </row>
    <row r="427">
      <c r="A427" s="0" t="s">
        <v>1354</v>
      </c>
      <c r="B427" s="0">
        <v>467</v>
      </c>
      <c r="HQ427" s="0" t="s">
        <v>1785</v>
      </c>
      <c r="HR427" s="0" t="s">
        <v>1786</v>
      </c>
      <c r="HS427" s="0">
        <v>852</v>
      </c>
    </row>
    <row r="428">
      <c r="A428" s="0" t="s">
        <v>159</v>
      </c>
      <c r="B428" s="0">
        <v>1055</v>
      </c>
      <c r="HQ428" s="0" t="s">
        <v>1787</v>
      </c>
      <c r="HR428" s="0" t="s">
        <v>1788</v>
      </c>
      <c r="HS428" s="0">
        <v>630</v>
      </c>
    </row>
    <row r="429">
      <c r="A429" s="0" t="s">
        <v>275</v>
      </c>
      <c r="B429" s="0">
        <v>1054</v>
      </c>
      <c r="HQ429" s="0" t="s">
        <v>1789</v>
      </c>
      <c r="HR429" s="0" t="s">
        <v>1790</v>
      </c>
      <c r="HS429" s="0">
        <v>631</v>
      </c>
    </row>
    <row r="430">
      <c r="A430" s="0" t="s">
        <v>877</v>
      </c>
      <c r="B430" s="0">
        <v>67</v>
      </c>
      <c r="HQ430" s="0" t="s">
        <v>1791</v>
      </c>
      <c r="HR430" s="0" t="s">
        <v>1792</v>
      </c>
      <c r="HS430" s="0">
        <v>843</v>
      </c>
    </row>
    <row r="431">
      <c r="A431" s="0" t="s">
        <v>1356</v>
      </c>
      <c r="B431" s="0">
        <v>600</v>
      </c>
      <c r="HQ431" s="0" t="s">
        <v>1793</v>
      </c>
      <c r="HR431" s="0" t="s">
        <v>1794</v>
      </c>
      <c r="HS431" s="0">
        <v>836</v>
      </c>
    </row>
    <row r="432">
      <c r="A432" s="0" t="s">
        <v>1358</v>
      </c>
      <c r="B432" s="0">
        <v>602</v>
      </c>
      <c r="HQ432" s="0" t="s">
        <v>1795</v>
      </c>
      <c r="HR432" s="0" t="s">
        <v>1796</v>
      </c>
      <c r="HS432" s="0">
        <v>854</v>
      </c>
    </row>
    <row r="433">
      <c r="A433" s="0" t="s">
        <v>1360</v>
      </c>
      <c r="B433" s="0">
        <v>553</v>
      </c>
      <c r="HQ433" s="0" t="s">
        <v>1797</v>
      </c>
      <c r="HR433" s="0" t="s">
        <v>1798</v>
      </c>
      <c r="HS433" s="0">
        <v>632</v>
      </c>
    </row>
    <row r="434">
      <c r="A434" s="0" t="s">
        <v>1362</v>
      </c>
      <c r="B434" s="0">
        <v>601</v>
      </c>
      <c r="HQ434" s="0" t="s">
        <v>1799</v>
      </c>
      <c r="HR434" s="0" t="s">
        <v>1800</v>
      </c>
      <c r="HS434" s="0">
        <v>633</v>
      </c>
    </row>
    <row r="435">
      <c r="A435" s="0" t="s">
        <v>1364</v>
      </c>
      <c r="B435" s="0">
        <v>816</v>
      </c>
      <c r="HQ435" s="0" t="s">
        <v>1801</v>
      </c>
      <c r="HR435" s="0" t="s">
        <v>1802</v>
      </c>
      <c r="HS435" s="0">
        <v>354</v>
      </c>
    </row>
    <row r="436">
      <c r="A436" s="0" t="s">
        <v>1366</v>
      </c>
      <c r="B436" s="0">
        <v>695</v>
      </c>
      <c r="HQ436" s="0" t="s">
        <v>1803</v>
      </c>
      <c r="HR436" s="0" t="s">
        <v>1804</v>
      </c>
      <c r="HS436" s="0">
        <v>824</v>
      </c>
    </row>
    <row r="437">
      <c r="A437" s="0" t="s">
        <v>1368</v>
      </c>
      <c r="B437" s="0">
        <v>699</v>
      </c>
      <c r="HQ437" s="0" t="s">
        <v>1805</v>
      </c>
      <c r="HR437" s="0" t="s">
        <v>1806</v>
      </c>
      <c r="HS437" s="0">
        <v>839</v>
      </c>
    </row>
    <row r="438">
      <c r="A438" s="0" t="s">
        <v>1370</v>
      </c>
      <c r="B438" s="0">
        <v>412</v>
      </c>
      <c r="HQ438" s="0" t="s">
        <v>1807</v>
      </c>
      <c r="HR438" s="0" t="s">
        <v>1808</v>
      </c>
      <c r="HS438" s="0">
        <v>704</v>
      </c>
    </row>
    <row r="439">
      <c r="A439" s="0" t="s">
        <v>1372</v>
      </c>
      <c r="B439" s="0">
        <v>765</v>
      </c>
      <c r="HQ439" s="0" t="s">
        <v>1809</v>
      </c>
      <c r="HR439" s="0" t="s">
        <v>1810</v>
      </c>
      <c r="HS439" s="0">
        <v>830</v>
      </c>
    </row>
    <row r="440">
      <c r="A440" s="0" t="s">
        <v>1374</v>
      </c>
      <c r="B440" s="0">
        <v>844</v>
      </c>
      <c r="HQ440" s="0" t="s">
        <v>1811</v>
      </c>
      <c r="HR440" s="0" t="s">
        <v>1812</v>
      </c>
      <c r="HS440" s="0">
        <v>634</v>
      </c>
    </row>
    <row r="441">
      <c r="A441" s="0" t="s">
        <v>1376</v>
      </c>
      <c r="B441" s="0">
        <v>679</v>
      </c>
      <c r="HQ441" s="0" t="s">
        <v>1813</v>
      </c>
      <c r="HR441" s="0" t="s">
        <v>1814</v>
      </c>
      <c r="HS441" s="0">
        <v>756</v>
      </c>
    </row>
    <row r="442">
      <c r="A442" s="0" t="s">
        <v>1378</v>
      </c>
      <c r="B442" s="0">
        <v>835</v>
      </c>
      <c r="HQ442" s="0" t="s">
        <v>1815</v>
      </c>
      <c r="HR442" s="0" t="s">
        <v>1816</v>
      </c>
      <c r="HS442" s="0">
        <v>710</v>
      </c>
    </row>
    <row r="443">
      <c r="A443" s="0" t="s">
        <v>1380</v>
      </c>
      <c r="B443" s="0">
        <v>810</v>
      </c>
      <c r="HQ443" s="0" t="s">
        <v>1817</v>
      </c>
      <c r="HR443" s="0" t="s">
        <v>1818</v>
      </c>
      <c r="HS443" s="0">
        <v>840</v>
      </c>
    </row>
    <row r="444">
      <c r="A444" s="0" t="s">
        <v>1382</v>
      </c>
      <c r="B444" s="0">
        <v>604</v>
      </c>
      <c r="HQ444" s="0" t="s">
        <v>1819</v>
      </c>
      <c r="HR444" s="0" t="s">
        <v>1820</v>
      </c>
      <c r="HS444" s="0">
        <v>817</v>
      </c>
    </row>
    <row r="445">
      <c r="A445" s="0" t="s">
        <v>1384</v>
      </c>
      <c r="B445" s="0">
        <v>851</v>
      </c>
      <c r="HQ445" s="0" t="s">
        <v>1821</v>
      </c>
      <c r="HR445" s="0" t="s">
        <v>1822</v>
      </c>
      <c r="HS445" s="0">
        <v>451</v>
      </c>
    </row>
    <row r="446">
      <c r="A446" s="0" t="s">
        <v>1386</v>
      </c>
      <c r="B446" s="0">
        <v>698</v>
      </c>
      <c r="HQ446" s="0" t="s">
        <v>1823</v>
      </c>
      <c r="HR446" s="0" t="s">
        <v>1824</v>
      </c>
      <c r="HS446" s="0">
        <v>825</v>
      </c>
    </row>
    <row r="447">
      <c r="A447" s="0" t="s">
        <v>1388</v>
      </c>
      <c r="B447" s="0">
        <v>689</v>
      </c>
      <c r="HQ447" s="0" t="s">
        <v>1825</v>
      </c>
      <c r="HR447" s="0" t="s">
        <v>1826</v>
      </c>
      <c r="HS447" s="0">
        <v>406</v>
      </c>
    </row>
    <row r="448">
      <c r="A448" s="0" t="s">
        <v>1390</v>
      </c>
      <c r="B448" s="0">
        <v>681</v>
      </c>
      <c r="HQ448" s="0" t="s">
        <v>1827</v>
      </c>
      <c r="HR448" s="0" t="s">
        <v>1828</v>
      </c>
      <c r="HS448" s="0">
        <v>900</v>
      </c>
    </row>
    <row r="449">
      <c r="A449" s="0" t="s">
        <v>1392</v>
      </c>
      <c r="B449" s="0">
        <v>554</v>
      </c>
      <c r="HQ449" s="0" t="s">
        <v>1829</v>
      </c>
      <c r="HR449" s="0" t="s">
        <v>1830</v>
      </c>
      <c r="HS449" s="0">
        <v>849</v>
      </c>
    </row>
    <row r="450">
      <c r="A450" s="0" t="s">
        <v>1394</v>
      </c>
      <c r="B450" s="0">
        <v>811</v>
      </c>
      <c r="HQ450" s="0" t="s">
        <v>1831</v>
      </c>
      <c r="HR450" s="0" t="s">
        <v>1832</v>
      </c>
      <c r="HS450" s="0">
        <v>468</v>
      </c>
    </row>
    <row r="451">
      <c r="A451" s="0" t="s">
        <v>1396</v>
      </c>
      <c r="B451" s="0">
        <v>758</v>
      </c>
      <c r="HQ451" s="0" t="s">
        <v>1833</v>
      </c>
      <c r="HR451" s="0" t="s">
        <v>1834</v>
      </c>
      <c r="HS451" s="0">
        <v>580</v>
      </c>
    </row>
    <row r="452">
      <c r="A452" s="0" t="s">
        <v>1398</v>
      </c>
      <c r="B452" s="0">
        <v>771</v>
      </c>
      <c r="HQ452" s="0" t="s">
        <v>1835</v>
      </c>
      <c r="HR452" s="0" t="s">
        <v>1836</v>
      </c>
      <c r="HS452" s="0">
        <v>487</v>
      </c>
    </row>
    <row r="453">
      <c r="A453" s="0" t="s">
        <v>1400</v>
      </c>
      <c r="B453" s="0">
        <v>436</v>
      </c>
      <c r="HQ453" s="0" t="s">
        <v>1837</v>
      </c>
      <c r="HR453" s="0" t="s">
        <v>1838</v>
      </c>
      <c r="HS453" s="0">
        <v>637</v>
      </c>
    </row>
    <row r="454">
      <c r="A454" s="0" t="s">
        <v>1402</v>
      </c>
      <c r="B454" s="0">
        <v>776</v>
      </c>
      <c r="HQ454" s="0" t="s">
        <v>1839</v>
      </c>
      <c r="HR454" s="0" t="s">
        <v>1840</v>
      </c>
      <c r="HS454" s="0">
        <v>907</v>
      </c>
    </row>
    <row r="455">
      <c r="A455" s="0" t="s">
        <v>1404</v>
      </c>
      <c r="B455" s="0">
        <v>734</v>
      </c>
      <c r="HQ455" s="0" t="s">
        <v>1841</v>
      </c>
      <c r="HR455" s="0" t="s">
        <v>1842</v>
      </c>
      <c r="HS455" s="0">
        <v>417</v>
      </c>
    </row>
    <row r="456">
      <c r="A456" s="0" t="s">
        <v>1406</v>
      </c>
      <c r="B456" s="0">
        <v>797</v>
      </c>
      <c r="HQ456" s="0" t="s">
        <v>1843</v>
      </c>
      <c r="HR456" s="0" t="s">
        <v>1844</v>
      </c>
      <c r="HS456" s="0">
        <v>419</v>
      </c>
    </row>
    <row r="457">
      <c r="A457" s="0" t="s">
        <v>1408</v>
      </c>
      <c r="B457" s="0">
        <v>603</v>
      </c>
      <c r="HQ457" s="0" t="s">
        <v>1845</v>
      </c>
      <c r="HR457" s="0" t="s">
        <v>1846</v>
      </c>
      <c r="HS457" s="0">
        <v>762</v>
      </c>
    </row>
    <row r="458">
      <c r="A458" s="0" t="s">
        <v>515</v>
      </c>
      <c r="B458" s="0">
        <v>113</v>
      </c>
      <c r="HQ458" s="0" t="s">
        <v>1847</v>
      </c>
      <c r="HR458" s="0" t="s">
        <v>1848</v>
      </c>
      <c r="HS458" s="0">
        <v>638</v>
      </c>
    </row>
    <row r="459">
      <c r="A459" s="0" t="s">
        <v>1410</v>
      </c>
      <c r="B459" s="0">
        <v>605</v>
      </c>
      <c r="HQ459" s="0" t="s">
        <v>1849</v>
      </c>
      <c r="HR459" s="0" t="s">
        <v>1850</v>
      </c>
      <c r="HS459" s="0">
        <v>881</v>
      </c>
    </row>
    <row r="460">
      <c r="A460" s="0" t="s">
        <v>438</v>
      </c>
      <c r="B460" s="0">
        <v>1224</v>
      </c>
      <c r="HQ460" s="0" t="s">
        <v>1851</v>
      </c>
      <c r="HR460" s="0" t="s">
        <v>1852</v>
      </c>
      <c r="HS460" s="0">
        <v>746</v>
      </c>
    </row>
    <row r="461">
      <c r="A461" s="0" t="s">
        <v>1412</v>
      </c>
      <c r="B461" s="0">
        <v>799</v>
      </c>
      <c r="HQ461" s="0" t="s">
        <v>1853</v>
      </c>
      <c r="HR461" s="0" t="s">
        <v>1854</v>
      </c>
      <c r="HS461" s="0">
        <v>890</v>
      </c>
    </row>
    <row r="462">
      <c r="A462" s="0" t="s">
        <v>1414</v>
      </c>
      <c r="B462" s="0">
        <v>351</v>
      </c>
      <c r="HQ462" s="0" t="s">
        <v>1855</v>
      </c>
      <c r="HR462" s="0" t="s">
        <v>1856</v>
      </c>
      <c r="HS462" s="0">
        <v>880</v>
      </c>
    </row>
    <row r="463">
      <c r="A463" s="0" t="s">
        <v>1416</v>
      </c>
      <c r="B463" s="0">
        <v>773</v>
      </c>
      <c r="HQ463" s="0" t="s">
        <v>1857</v>
      </c>
      <c r="HR463" s="0" t="s">
        <v>1858</v>
      </c>
      <c r="HS463" s="0">
        <v>874</v>
      </c>
    </row>
    <row r="464">
      <c r="A464" s="0" t="s">
        <v>1418</v>
      </c>
      <c r="B464" s="0">
        <v>779</v>
      </c>
      <c r="HQ464" s="0" t="s">
        <v>1859</v>
      </c>
      <c r="HR464" s="0" t="s">
        <v>1860</v>
      </c>
      <c r="HS464" s="0">
        <v>891</v>
      </c>
    </row>
    <row r="465">
      <c r="A465" s="0" t="s">
        <v>1420</v>
      </c>
      <c r="B465" s="0">
        <v>479</v>
      </c>
      <c r="HQ465" s="0" t="s">
        <v>1861</v>
      </c>
      <c r="HR465" s="0" t="s">
        <v>1862</v>
      </c>
      <c r="HS465" s="0">
        <v>876</v>
      </c>
    </row>
    <row r="466">
      <c r="A466" s="0" t="s">
        <v>1422</v>
      </c>
      <c r="B466" s="0">
        <v>504</v>
      </c>
      <c r="HQ466" s="0" t="s">
        <v>1863</v>
      </c>
      <c r="HR466" s="0" t="s">
        <v>1864</v>
      </c>
      <c r="HS466" s="0">
        <v>877</v>
      </c>
    </row>
    <row r="467">
      <c r="A467" s="0" t="s">
        <v>1424</v>
      </c>
      <c r="B467" s="0">
        <v>503</v>
      </c>
      <c r="HQ467" s="0" t="s">
        <v>1865</v>
      </c>
      <c r="HR467" s="0" t="s">
        <v>1866</v>
      </c>
      <c r="HS467" s="0">
        <v>879</v>
      </c>
    </row>
    <row r="468">
      <c r="A468" s="0" t="s">
        <v>1426</v>
      </c>
      <c r="B468" s="0">
        <v>506</v>
      </c>
      <c r="HQ468" s="0" t="s">
        <v>1867</v>
      </c>
      <c r="HR468" s="0" t="s">
        <v>1868</v>
      </c>
      <c r="HS468" s="0">
        <v>893</v>
      </c>
    </row>
    <row r="469">
      <c r="A469" s="0" t="s">
        <v>1428</v>
      </c>
      <c r="B469" s="0">
        <v>476</v>
      </c>
      <c r="HQ469" s="0" t="s">
        <v>1869</v>
      </c>
      <c r="HR469" s="0" t="s">
        <v>1870</v>
      </c>
      <c r="HS469" s="0">
        <v>639</v>
      </c>
    </row>
    <row r="470">
      <c r="A470" s="0" t="s">
        <v>1430</v>
      </c>
      <c r="B470" s="0">
        <v>507</v>
      </c>
      <c r="HQ470" s="0" t="s">
        <v>1871</v>
      </c>
      <c r="HR470" s="0" t="s">
        <v>1872</v>
      </c>
      <c r="HS470" s="0">
        <v>882</v>
      </c>
    </row>
    <row r="471">
      <c r="A471" s="0" t="s">
        <v>1432</v>
      </c>
      <c r="B471" s="0">
        <v>474</v>
      </c>
      <c r="HQ471" s="0" t="s">
        <v>1873</v>
      </c>
      <c r="HR471" s="0" t="s">
        <v>1874</v>
      </c>
      <c r="HS471" s="0">
        <v>878</v>
      </c>
    </row>
    <row r="472">
      <c r="A472" s="0" t="s">
        <v>1434</v>
      </c>
      <c r="B472" s="0">
        <v>529</v>
      </c>
      <c r="HQ472" s="0" t="s">
        <v>1875</v>
      </c>
      <c r="HR472" s="0" t="s">
        <v>1876</v>
      </c>
      <c r="HS472" s="0">
        <v>875</v>
      </c>
    </row>
    <row r="473">
      <c r="A473" s="0" t="s">
        <v>1436</v>
      </c>
      <c r="B473" s="0">
        <v>520</v>
      </c>
      <c r="HQ473" s="0" t="s">
        <v>1877</v>
      </c>
      <c r="HR473" s="0" t="s">
        <v>1878</v>
      </c>
      <c r="HS473" s="0">
        <v>883</v>
      </c>
    </row>
    <row r="474">
      <c r="A474" s="0" t="s">
        <v>1438</v>
      </c>
      <c r="B474" s="0">
        <v>524</v>
      </c>
      <c r="HQ474" s="0" t="s">
        <v>1879</v>
      </c>
      <c r="HR474" s="0" t="s">
        <v>1880</v>
      </c>
      <c r="HS474" s="0">
        <v>887</v>
      </c>
    </row>
    <row r="475">
      <c r="A475" s="0" t="s">
        <v>1440</v>
      </c>
      <c r="B475" s="0">
        <v>525</v>
      </c>
      <c r="HQ475" s="0" t="s">
        <v>1881</v>
      </c>
      <c r="HR475" s="0" t="s">
        <v>1882</v>
      </c>
      <c r="HS475" s="0">
        <v>889</v>
      </c>
    </row>
    <row r="476">
      <c r="A476" s="0" t="s">
        <v>1442</v>
      </c>
      <c r="B476" s="0">
        <v>592</v>
      </c>
      <c r="HQ476" s="0" t="s">
        <v>1883</v>
      </c>
      <c r="HR476" s="0" t="s">
        <v>1884</v>
      </c>
      <c r="HS476" s="0">
        <v>884</v>
      </c>
    </row>
    <row r="477">
      <c r="A477" s="0" t="s">
        <v>1444</v>
      </c>
      <c r="B477" s="0">
        <v>593</v>
      </c>
      <c r="HQ477" s="0" t="s">
        <v>1885</v>
      </c>
      <c r="HR477" s="0" t="s">
        <v>1886</v>
      </c>
      <c r="HS477" s="0">
        <v>888</v>
      </c>
    </row>
    <row r="478">
      <c r="A478" s="0" t="s">
        <v>1446</v>
      </c>
      <c r="B478" s="0">
        <v>514</v>
      </c>
      <c r="HQ478" s="0" t="s">
        <v>1887</v>
      </c>
      <c r="HR478" s="0" t="s">
        <v>1888</v>
      </c>
      <c r="HS478" s="0">
        <v>885</v>
      </c>
    </row>
    <row r="479">
      <c r="A479" s="0" t="s">
        <v>1448</v>
      </c>
      <c r="B479" s="0">
        <v>516</v>
      </c>
      <c r="HQ479" s="0" t="s">
        <v>1889</v>
      </c>
      <c r="HR479" s="0" t="s">
        <v>1890</v>
      </c>
      <c r="HS479" s="0">
        <v>886</v>
      </c>
    </row>
    <row r="480">
      <c r="A480" s="0" t="s">
        <v>1450</v>
      </c>
      <c r="B480" s="0">
        <v>509</v>
      </c>
      <c r="HQ480" s="0" t="s">
        <v>1891</v>
      </c>
      <c r="HR480" s="0" t="s">
        <v>1892</v>
      </c>
      <c r="HS480" s="0">
        <v>872</v>
      </c>
    </row>
    <row r="481">
      <c r="A481" s="0" t="s">
        <v>1452</v>
      </c>
      <c r="B481" s="0">
        <v>522</v>
      </c>
      <c r="HQ481" s="0" t="s">
        <v>1893</v>
      </c>
      <c r="HR481" s="0" t="s">
        <v>1894</v>
      </c>
      <c r="HS481" s="0">
        <v>894</v>
      </c>
    </row>
    <row r="482">
      <c r="A482" s="0" t="s">
        <v>1455</v>
      </c>
      <c r="B482" s="0">
        <v>465</v>
      </c>
      <c r="HQ482" s="0" t="s">
        <v>1895</v>
      </c>
      <c r="HR482" s="0" t="s">
        <v>1896</v>
      </c>
      <c r="HS482" s="0">
        <v>871</v>
      </c>
    </row>
    <row r="483">
      <c r="A483" s="0" t="s">
        <v>1457</v>
      </c>
      <c r="B483" s="0">
        <v>585</v>
      </c>
      <c r="HQ483" s="0" t="s">
        <v>1897</v>
      </c>
      <c r="HR483" s="0" t="s">
        <v>1898</v>
      </c>
      <c r="HS483" s="0">
        <v>873</v>
      </c>
    </row>
    <row r="484">
      <c r="A484" s="0" t="s">
        <v>1459</v>
      </c>
      <c r="B484" s="0">
        <v>368</v>
      </c>
      <c r="HQ484" s="0" t="s">
        <v>1899</v>
      </c>
      <c r="HR484" s="0" t="s">
        <v>1900</v>
      </c>
      <c r="HS484" s="0">
        <v>728</v>
      </c>
    </row>
    <row r="485">
      <c r="A485" s="0" t="s">
        <v>1461</v>
      </c>
      <c r="B485" s="0">
        <v>517</v>
      </c>
      <c r="HQ485" s="0" t="s">
        <v>1901</v>
      </c>
      <c r="HR485" s="0" t="s">
        <v>1902</v>
      </c>
      <c r="HS485" s="0">
        <v>690</v>
      </c>
    </row>
    <row r="486">
      <c r="A486" s="0" t="s">
        <v>1463</v>
      </c>
      <c r="B486" s="0">
        <v>586</v>
      </c>
      <c r="HQ486" s="0" t="s">
        <v>1903</v>
      </c>
      <c r="HR486" s="0" t="s">
        <v>1904</v>
      </c>
      <c r="HS486" s="0">
        <v>654</v>
      </c>
    </row>
    <row r="487">
      <c r="A487" s="0" t="s">
        <v>1465</v>
      </c>
      <c r="B487" s="0">
        <v>513</v>
      </c>
      <c r="HQ487" s="0" t="s">
        <v>1905</v>
      </c>
      <c r="HR487" s="0" t="s">
        <v>1906</v>
      </c>
      <c r="HS487" s="0">
        <v>659</v>
      </c>
    </row>
    <row r="488">
      <c r="A488" s="0" t="s">
        <v>1467</v>
      </c>
      <c r="B488" s="0">
        <v>510</v>
      </c>
      <c r="HQ488" s="0" t="s">
        <v>1907</v>
      </c>
      <c r="HR488" s="0" t="s">
        <v>1908</v>
      </c>
      <c r="HS488" s="0">
        <v>658</v>
      </c>
    </row>
    <row r="489">
      <c r="A489" s="0" t="s">
        <v>1469</v>
      </c>
      <c r="B489" s="0">
        <v>352</v>
      </c>
      <c r="HQ489" s="0" t="s">
        <v>1909</v>
      </c>
      <c r="HR489" s="0" t="s">
        <v>1910</v>
      </c>
      <c r="HS489" s="0">
        <v>818</v>
      </c>
    </row>
    <row r="490">
      <c r="A490" s="0" t="s">
        <v>1471</v>
      </c>
      <c r="B490" s="0">
        <v>527</v>
      </c>
      <c r="HQ490" s="0" t="s">
        <v>1911</v>
      </c>
      <c r="HR490" s="0" t="s">
        <v>1912</v>
      </c>
      <c r="HS490" s="0">
        <v>680</v>
      </c>
    </row>
    <row r="491">
      <c r="A491" s="0" t="s">
        <v>1473</v>
      </c>
      <c r="B491" s="0">
        <v>521</v>
      </c>
      <c r="HQ491" s="0" t="s">
        <v>1913</v>
      </c>
      <c r="HR491" s="0" t="s">
        <v>1914</v>
      </c>
      <c r="HS491" s="0">
        <v>655</v>
      </c>
    </row>
    <row r="492">
      <c r="A492" s="0" t="s">
        <v>1475</v>
      </c>
      <c r="B492" s="0">
        <v>505</v>
      </c>
      <c r="HQ492" s="0" t="s">
        <v>1915</v>
      </c>
      <c r="HR492" s="0" t="s">
        <v>1916</v>
      </c>
      <c r="HS492" s="0">
        <v>656</v>
      </c>
    </row>
    <row r="493">
      <c r="A493" s="0" t="s">
        <v>1477</v>
      </c>
      <c r="B493" s="0">
        <v>512</v>
      </c>
      <c r="HQ493" s="0" t="s">
        <v>1917</v>
      </c>
      <c r="HR493" s="0" t="s">
        <v>1918</v>
      </c>
      <c r="HS493" s="0">
        <v>683</v>
      </c>
    </row>
    <row r="494">
      <c r="A494" s="0" t="s">
        <v>1479</v>
      </c>
      <c r="B494" s="0">
        <v>449</v>
      </c>
      <c r="HQ494" s="0" t="s">
        <v>1919</v>
      </c>
      <c r="HR494" s="0" t="s">
        <v>1920</v>
      </c>
      <c r="HS494" s="0">
        <v>785</v>
      </c>
    </row>
    <row r="495">
      <c r="A495" s="0" t="s">
        <v>1481</v>
      </c>
      <c r="B495" s="0">
        <v>581</v>
      </c>
      <c r="HQ495" s="0" t="s">
        <v>1921</v>
      </c>
      <c r="HR495" s="0" t="s">
        <v>1922</v>
      </c>
      <c r="HS495" s="0">
        <v>657</v>
      </c>
    </row>
    <row r="496">
      <c r="A496" s="0" t="s">
        <v>1483</v>
      </c>
      <c r="B496" s="0">
        <v>418</v>
      </c>
      <c r="HQ496" s="0" t="s">
        <v>1923</v>
      </c>
      <c r="HR496" s="0" t="s">
        <v>1924</v>
      </c>
      <c r="HS496" s="0">
        <v>722</v>
      </c>
    </row>
    <row r="497">
      <c r="A497" s="0" t="s">
        <v>1485</v>
      </c>
      <c r="B497" s="0">
        <v>478</v>
      </c>
      <c r="HQ497" s="0" t="s">
        <v>1925</v>
      </c>
      <c r="HR497" s="0" t="s">
        <v>1926</v>
      </c>
      <c r="HS497" s="0">
        <v>752</v>
      </c>
    </row>
    <row r="498">
      <c r="A498" s="0" t="s">
        <v>1487</v>
      </c>
      <c r="B498" s="0">
        <v>511</v>
      </c>
      <c r="HQ498" s="0" t="s">
        <v>1927</v>
      </c>
      <c r="HR498" s="0" t="s">
        <v>1928</v>
      </c>
      <c r="HS498" s="0">
        <v>724</v>
      </c>
    </row>
    <row r="499">
      <c r="A499" s="0" t="s">
        <v>1489</v>
      </c>
      <c r="B499" s="0">
        <v>528</v>
      </c>
      <c r="HQ499" s="0" t="s">
        <v>1929</v>
      </c>
      <c r="HR499" s="0" t="s">
        <v>1930</v>
      </c>
      <c r="HS499" s="0">
        <v>697</v>
      </c>
    </row>
    <row r="500">
      <c r="A500" s="0" t="s">
        <v>1491</v>
      </c>
      <c r="B500" s="0">
        <v>533</v>
      </c>
      <c r="HQ500" s="0" t="s">
        <v>1931</v>
      </c>
      <c r="HR500" s="0" t="s">
        <v>1932</v>
      </c>
      <c r="HS500" s="0">
        <v>761</v>
      </c>
    </row>
    <row r="501">
      <c r="A501" s="0" t="s">
        <v>1493</v>
      </c>
      <c r="B501" s="0">
        <v>526</v>
      </c>
      <c r="HQ501" s="0" t="s">
        <v>1933</v>
      </c>
      <c r="HR501" s="0" t="s">
        <v>1934</v>
      </c>
      <c r="HS501" s="0">
        <v>678</v>
      </c>
    </row>
    <row r="502">
      <c r="A502" s="0" t="s">
        <v>1495</v>
      </c>
      <c r="B502" s="0">
        <v>530</v>
      </c>
      <c r="HQ502" s="0" t="s">
        <v>1935</v>
      </c>
      <c r="HR502" s="0" t="s">
        <v>1936</v>
      </c>
      <c r="HS502" s="0">
        <v>442</v>
      </c>
    </row>
    <row r="503">
      <c r="A503" s="0" t="s">
        <v>1497</v>
      </c>
      <c r="B503" s="0">
        <v>518</v>
      </c>
      <c r="HQ503" s="0" t="s">
        <v>1937</v>
      </c>
      <c r="HR503" s="0" t="s">
        <v>1938</v>
      </c>
      <c r="HS503" s="0">
        <v>850</v>
      </c>
    </row>
    <row r="504">
      <c r="A504" s="0" t="s">
        <v>1499</v>
      </c>
      <c r="B504" s="0">
        <v>519</v>
      </c>
      <c r="HQ504" s="0" t="s">
        <v>1939</v>
      </c>
      <c r="HR504" s="0" t="s">
        <v>1940</v>
      </c>
      <c r="HS504" s="0">
        <v>396</v>
      </c>
    </row>
    <row r="505">
      <c r="A505" s="0" t="s">
        <v>1501</v>
      </c>
      <c r="B505" s="0">
        <v>471</v>
      </c>
      <c r="HQ505" s="0" t="s">
        <v>1941</v>
      </c>
      <c r="HR505" s="0" t="s">
        <v>1942</v>
      </c>
      <c r="HS505" s="0">
        <v>775</v>
      </c>
    </row>
    <row r="506">
      <c r="A506" s="0" t="s">
        <v>1503</v>
      </c>
      <c r="B506" s="0">
        <v>473</v>
      </c>
      <c r="HQ506" s="0" t="s">
        <v>1943</v>
      </c>
      <c r="HR506" s="0" t="s">
        <v>1944</v>
      </c>
      <c r="HS506" s="0">
        <v>370</v>
      </c>
    </row>
    <row r="507">
      <c r="A507" s="0" t="s">
        <v>1505</v>
      </c>
      <c r="B507" s="0">
        <v>475</v>
      </c>
      <c r="HQ507" s="0" t="s">
        <v>1945</v>
      </c>
      <c r="HR507" s="0" t="s">
        <v>1946</v>
      </c>
      <c r="HS507" s="0">
        <v>896</v>
      </c>
    </row>
    <row r="508">
      <c r="A508" s="0" t="s">
        <v>1508</v>
      </c>
      <c r="B508" s="0">
        <v>472</v>
      </c>
      <c r="HQ508" s="0" t="s">
        <v>1947</v>
      </c>
      <c r="HR508" s="0" t="s">
        <v>1948</v>
      </c>
      <c r="HS508" s="0">
        <v>730</v>
      </c>
    </row>
    <row r="509">
      <c r="A509" s="0" t="s">
        <v>1510</v>
      </c>
      <c r="B509" s="0">
        <v>584</v>
      </c>
      <c r="HQ509" s="0" t="s">
        <v>1949</v>
      </c>
      <c r="HR509" s="0" t="s">
        <v>1950</v>
      </c>
      <c r="HS509" s="0">
        <v>423</v>
      </c>
    </row>
    <row r="510">
      <c r="A510" s="0" t="s">
        <v>1512</v>
      </c>
      <c r="B510" s="0">
        <v>515</v>
      </c>
      <c r="HQ510" s="0" t="s">
        <v>1951</v>
      </c>
      <c r="HR510" s="0" t="s">
        <v>1952</v>
      </c>
      <c r="HS510" s="0">
        <v>641</v>
      </c>
    </row>
    <row r="511">
      <c r="A511" s="0" t="s">
        <v>888</v>
      </c>
      <c r="B511" s="0">
        <v>68</v>
      </c>
      <c r="HQ511" s="0" t="s">
        <v>1953</v>
      </c>
      <c r="HR511" s="0" t="s">
        <v>1954</v>
      </c>
      <c r="HS511" s="0">
        <v>642</v>
      </c>
    </row>
    <row r="512">
      <c r="A512" s="0" t="s">
        <v>898</v>
      </c>
      <c r="B512" s="0">
        <v>69</v>
      </c>
      <c r="HQ512" s="0" t="s">
        <v>1955</v>
      </c>
      <c r="HR512" s="0" t="s">
        <v>1956</v>
      </c>
      <c r="HS512" s="0">
        <v>780</v>
      </c>
    </row>
    <row r="513">
      <c r="A513" s="0" t="s">
        <v>906</v>
      </c>
      <c r="B513" s="0">
        <v>70</v>
      </c>
      <c r="HQ513" s="0" t="s">
        <v>1957</v>
      </c>
      <c r="HR513" s="0" t="s">
        <v>1958</v>
      </c>
      <c r="HS513" s="0">
        <v>795</v>
      </c>
    </row>
    <row r="514">
      <c r="A514" s="0" t="s">
        <v>1514</v>
      </c>
      <c r="B514" s="0">
        <v>558</v>
      </c>
      <c r="HQ514" s="0" t="s">
        <v>1959</v>
      </c>
      <c r="HR514" s="0" t="s">
        <v>1960</v>
      </c>
      <c r="HS514" s="0">
        <v>694</v>
      </c>
    </row>
    <row r="515">
      <c r="A515" s="0" t="s">
        <v>1516</v>
      </c>
      <c r="B515" s="0">
        <v>559</v>
      </c>
      <c r="HQ515" s="0" t="s">
        <v>1961</v>
      </c>
      <c r="HR515" s="0" t="s">
        <v>1962</v>
      </c>
      <c r="HS515" s="0">
        <v>718</v>
      </c>
    </row>
    <row r="516">
      <c r="A516" s="0" t="s">
        <v>1518</v>
      </c>
      <c r="B516" s="0">
        <v>560</v>
      </c>
      <c r="HQ516" s="0" t="s">
        <v>1963</v>
      </c>
      <c r="HR516" s="0" t="s">
        <v>1964</v>
      </c>
      <c r="HS516" s="0">
        <v>744</v>
      </c>
    </row>
    <row r="517">
      <c r="A517" s="0" t="s">
        <v>211</v>
      </c>
      <c r="B517" s="0">
        <v>1212</v>
      </c>
      <c r="HQ517" s="0" t="s">
        <v>1965</v>
      </c>
      <c r="HR517" s="0" t="s">
        <v>1966</v>
      </c>
      <c r="HS517" s="0">
        <v>751</v>
      </c>
    </row>
    <row r="518">
      <c r="A518" s="0" t="s">
        <v>318</v>
      </c>
      <c r="B518" s="0">
        <v>1260</v>
      </c>
      <c r="HQ518" s="0" t="s">
        <v>1967</v>
      </c>
      <c r="HR518" s="0" t="s">
        <v>1968</v>
      </c>
      <c r="HS518" s="0">
        <v>812</v>
      </c>
    </row>
    <row r="519">
      <c r="A519" s="0" t="s">
        <v>578</v>
      </c>
      <c r="B519" s="0">
        <v>1085</v>
      </c>
      <c r="HQ519" s="0" t="s">
        <v>1969</v>
      </c>
      <c r="HR519" s="0" t="s">
        <v>1970</v>
      </c>
      <c r="HS519" s="0">
        <v>407</v>
      </c>
    </row>
    <row r="520">
      <c r="A520" s="0" t="s">
        <v>607</v>
      </c>
      <c r="B520" s="0">
        <v>1084</v>
      </c>
      <c r="HQ520" s="0" t="s">
        <v>1971</v>
      </c>
      <c r="HR520" s="0" t="s">
        <v>1972</v>
      </c>
      <c r="HS520" s="0">
        <v>786</v>
      </c>
    </row>
    <row r="521">
      <c r="A521" s="0" t="s">
        <v>914</v>
      </c>
      <c r="B521" s="0">
        <v>71</v>
      </c>
      <c r="HQ521" s="0" t="s">
        <v>1973</v>
      </c>
      <c r="HR521" s="0" t="s">
        <v>1974</v>
      </c>
      <c r="HS521" s="0">
        <v>643</v>
      </c>
    </row>
    <row r="522">
      <c r="A522" s="0" t="s">
        <v>400</v>
      </c>
      <c r="B522" s="0">
        <v>1170</v>
      </c>
      <c r="HQ522" s="0" t="s">
        <v>1975</v>
      </c>
      <c r="HR522" s="0" t="s">
        <v>1976</v>
      </c>
      <c r="HS522" s="0">
        <v>557</v>
      </c>
    </row>
    <row r="523">
      <c r="A523" s="0" t="s">
        <v>460</v>
      </c>
      <c r="B523" s="0">
        <v>1180</v>
      </c>
      <c r="HQ523" s="0" t="s">
        <v>1977</v>
      </c>
      <c r="HR523" s="0" t="s">
        <v>1978</v>
      </c>
      <c r="HS523" s="0">
        <v>644</v>
      </c>
    </row>
    <row r="524">
      <c r="A524" s="0" t="s">
        <v>1520</v>
      </c>
      <c r="B524" s="0">
        <v>781</v>
      </c>
      <c r="HQ524" s="0" t="s">
        <v>1979</v>
      </c>
      <c r="HR524" s="0" t="s">
        <v>1980</v>
      </c>
      <c r="HS524" s="0">
        <v>645</v>
      </c>
    </row>
    <row r="525">
      <c r="A525" s="0" t="s">
        <v>1522</v>
      </c>
      <c r="B525" s="0">
        <v>798</v>
      </c>
      <c r="HQ525" s="0" t="s">
        <v>1981</v>
      </c>
      <c r="HR525" s="0" t="s">
        <v>1982</v>
      </c>
      <c r="HS525" s="0">
        <v>646</v>
      </c>
    </row>
    <row r="526">
      <c r="A526" s="0" t="s">
        <v>1524</v>
      </c>
      <c r="B526" s="0">
        <v>921</v>
      </c>
      <c r="HQ526" s="0" t="s">
        <v>1983</v>
      </c>
      <c r="HR526" s="0" t="s">
        <v>1984</v>
      </c>
      <c r="HS526" s="0">
        <v>855</v>
      </c>
    </row>
    <row r="527">
      <c r="A527" s="0" t="s">
        <v>1526</v>
      </c>
      <c r="B527" s="0">
        <v>359</v>
      </c>
      <c r="HQ527" s="0" t="s">
        <v>1985</v>
      </c>
      <c r="HR527" s="0" t="s">
        <v>1986</v>
      </c>
      <c r="HS527" s="0">
        <v>736</v>
      </c>
    </row>
    <row r="528">
      <c r="A528" s="0" t="s">
        <v>920</v>
      </c>
      <c r="B528" s="0">
        <v>72</v>
      </c>
      <c r="HQ528" s="0" t="s">
        <v>1987</v>
      </c>
      <c r="HR528" s="0" t="s">
        <v>1988</v>
      </c>
      <c r="HS528" s="0">
        <v>431</v>
      </c>
    </row>
    <row r="529">
      <c r="A529" s="0" t="s">
        <v>926</v>
      </c>
      <c r="B529" s="0">
        <v>73</v>
      </c>
      <c r="HQ529" s="0" t="s">
        <v>1989</v>
      </c>
      <c r="HR529" s="0" t="s">
        <v>1990</v>
      </c>
      <c r="HS529" s="0">
        <v>716</v>
      </c>
    </row>
    <row r="530">
      <c r="A530" s="0" t="s">
        <v>1528</v>
      </c>
      <c r="B530" s="0">
        <v>606</v>
      </c>
      <c r="HQ530" s="0" t="s">
        <v>203</v>
      </c>
      <c r="HR530" s="0" t="s">
        <v>1991</v>
      </c>
      <c r="HS530" s="0">
        <v>647</v>
      </c>
    </row>
    <row r="531">
      <c r="A531" s="0" t="s">
        <v>1530</v>
      </c>
      <c r="B531" s="0">
        <v>769</v>
      </c>
      <c r="HQ531" s="0" t="s">
        <v>1992</v>
      </c>
      <c r="HR531" s="0" t="s">
        <v>1993</v>
      </c>
      <c r="HS531" s="0">
        <v>862</v>
      </c>
    </row>
    <row r="532">
      <c r="A532" s="0" t="s">
        <v>1532</v>
      </c>
      <c r="B532" s="0">
        <v>853</v>
      </c>
      <c r="HQ532" s="0" t="s">
        <v>1994</v>
      </c>
      <c r="HR532" s="0" t="s">
        <v>1995</v>
      </c>
      <c r="HS532" s="0">
        <v>738</v>
      </c>
    </row>
    <row r="533">
      <c r="A533" s="0" t="s">
        <v>1534</v>
      </c>
      <c r="B533" s="0">
        <v>703</v>
      </c>
      <c r="HQ533" s="0" t="s">
        <v>1996</v>
      </c>
      <c r="HR533" s="0" t="s">
        <v>1997</v>
      </c>
      <c r="HS533" s="0">
        <v>648</v>
      </c>
    </row>
    <row r="534">
      <c r="A534" s="0" t="s">
        <v>1536</v>
      </c>
      <c r="B534" s="0">
        <v>413</v>
      </c>
      <c r="HQ534" s="0" t="s">
        <v>311</v>
      </c>
      <c r="HR534" s="0" t="s">
        <v>1998</v>
      </c>
      <c r="HS534" s="0">
        <v>713</v>
      </c>
    </row>
    <row r="535">
      <c r="A535" s="0" t="s">
        <v>1538</v>
      </c>
      <c r="B535" s="0">
        <v>415</v>
      </c>
      <c r="HQ535" s="0" t="s">
        <v>1999</v>
      </c>
      <c r="HR535" s="0" t="s">
        <v>2000</v>
      </c>
      <c r="HS535" s="0">
        <v>706</v>
      </c>
    </row>
    <row r="536">
      <c r="A536" s="0" t="s">
        <v>1540</v>
      </c>
      <c r="B536" s="0">
        <v>692</v>
      </c>
      <c r="HQ536" s="0" t="s">
        <v>2001</v>
      </c>
      <c r="HR536" s="0" t="s">
        <v>2002</v>
      </c>
      <c r="HS536" s="0">
        <v>684</v>
      </c>
    </row>
    <row r="537">
      <c r="A537" s="0" t="s">
        <v>1542</v>
      </c>
      <c r="B537" s="0">
        <v>723</v>
      </c>
      <c r="HQ537" s="0" t="s">
        <v>2003</v>
      </c>
      <c r="HR537" s="0" t="s">
        <v>2004</v>
      </c>
      <c r="HS537" s="0">
        <v>901</v>
      </c>
    </row>
    <row r="538">
      <c r="A538" s="0" t="s">
        <v>1544</v>
      </c>
      <c r="B538" s="0">
        <v>607</v>
      </c>
      <c r="HQ538" s="0" t="s">
        <v>2005</v>
      </c>
      <c r="HR538" s="0" t="s">
        <v>2006</v>
      </c>
      <c r="HS538" s="0">
        <v>757</v>
      </c>
    </row>
    <row r="539">
      <c r="A539" s="0" t="s">
        <v>1547</v>
      </c>
      <c r="B539" s="0">
        <v>768</v>
      </c>
      <c r="HQ539" s="0" t="s">
        <v>2007</v>
      </c>
      <c r="HR539" s="0" t="s">
        <v>2008</v>
      </c>
      <c r="HS539" s="0">
        <v>649</v>
      </c>
    </row>
    <row r="540">
      <c r="A540" s="0" t="s">
        <v>1549</v>
      </c>
      <c r="B540" s="0">
        <v>772</v>
      </c>
      <c r="HQ540" s="0" t="s">
        <v>2009</v>
      </c>
      <c r="HR540" s="0" t="s">
        <v>2010</v>
      </c>
      <c r="HS540" s="0">
        <v>650</v>
      </c>
    </row>
    <row r="541">
      <c r="A541" s="0" t="s">
        <v>1551</v>
      </c>
      <c r="B541" s="0">
        <v>608</v>
      </c>
      <c r="HQ541" s="0" t="s">
        <v>2011</v>
      </c>
      <c r="HR541" s="0" t="s">
        <v>2012</v>
      </c>
      <c r="HS541" s="0">
        <v>454</v>
      </c>
    </row>
    <row r="542">
      <c r="A542" s="0" t="s">
        <v>1553</v>
      </c>
      <c r="B542" s="0">
        <v>609</v>
      </c>
      <c r="HQ542" s="0" t="s">
        <v>2013</v>
      </c>
      <c r="HR542" s="0" t="s">
        <v>2014</v>
      </c>
      <c r="HS542" s="0">
        <v>763</v>
      </c>
    </row>
    <row r="543">
      <c r="A543" s="0" t="s">
        <v>1555</v>
      </c>
      <c r="B543" s="0">
        <v>414</v>
      </c>
      <c r="HQ543" s="0" t="s">
        <v>2015</v>
      </c>
      <c r="HR543" s="0" t="s">
        <v>2016</v>
      </c>
      <c r="HS543" s="0">
        <v>372</v>
      </c>
    </row>
    <row r="544">
      <c r="A544" s="0" t="s">
        <v>207</v>
      </c>
      <c r="B544" s="0">
        <v>1008</v>
      </c>
      <c r="HQ544" s="0" t="s">
        <v>2017</v>
      </c>
      <c r="HR544" s="0" t="s">
        <v>2018</v>
      </c>
      <c r="HS544" s="0">
        <v>640</v>
      </c>
    </row>
    <row r="545">
      <c r="A545" s="0" t="s">
        <v>314</v>
      </c>
      <c r="B545" s="0">
        <v>1168</v>
      </c>
      <c r="HQ545" s="0" t="s">
        <v>2019</v>
      </c>
      <c r="HR545" s="0" t="s">
        <v>2020</v>
      </c>
      <c r="HS545" s="0">
        <v>589</v>
      </c>
    </row>
    <row r="546">
      <c r="A546" s="0" t="s">
        <v>1557</v>
      </c>
      <c r="B546" s="0">
        <v>410</v>
      </c>
      <c r="HQ546" s="0" t="s">
        <v>2021</v>
      </c>
      <c r="HR546" s="0" t="s">
        <v>2022</v>
      </c>
      <c r="HS546" s="0">
        <v>446</v>
      </c>
    </row>
    <row r="547">
      <c r="A547" s="0" t="s">
        <v>361</v>
      </c>
      <c r="B547" s="0">
        <v>1006</v>
      </c>
      <c r="HQ547" s="0" t="s">
        <v>2023</v>
      </c>
      <c r="HR547" s="0" t="s">
        <v>2024</v>
      </c>
      <c r="HS547" s="0">
        <v>444</v>
      </c>
    </row>
    <row r="548">
      <c r="A548" s="0" t="s">
        <v>1559</v>
      </c>
      <c r="B548" s="0">
        <v>745</v>
      </c>
      <c r="HQ548" s="0" t="s">
        <v>2025</v>
      </c>
      <c r="HR548" s="0" t="s">
        <v>2026</v>
      </c>
      <c r="HS548" s="0">
        <v>813</v>
      </c>
    </row>
    <row r="549">
      <c r="A549" s="0" t="s">
        <v>932</v>
      </c>
      <c r="B549" s="0">
        <v>77</v>
      </c>
      <c r="HQ549" s="0" t="s">
        <v>2027</v>
      </c>
      <c r="HR549" s="0" t="s">
        <v>2028</v>
      </c>
      <c r="HS549" s="0">
        <v>651</v>
      </c>
    </row>
    <row r="550">
      <c r="A550" s="0" t="s">
        <v>938</v>
      </c>
      <c r="B550" s="0">
        <v>78</v>
      </c>
      <c r="HQ550" s="0" t="s">
        <v>2029</v>
      </c>
      <c r="HR550" s="0" t="s">
        <v>2030</v>
      </c>
      <c r="HS550" s="0">
        <v>445</v>
      </c>
    </row>
    <row r="551">
      <c r="A551" s="0" t="s">
        <v>1561</v>
      </c>
      <c r="B551" s="0">
        <v>610</v>
      </c>
      <c r="HQ551" s="0" t="s">
        <v>2031</v>
      </c>
      <c r="HR551" s="0" t="s">
        <v>2032</v>
      </c>
      <c r="HS551" s="0">
        <v>920</v>
      </c>
    </row>
    <row r="552">
      <c r="A552" s="0" t="s">
        <v>1563</v>
      </c>
      <c r="B552" s="0">
        <v>448</v>
      </c>
      <c r="HQ552" s="0" t="s">
        <v>2033</v>
      </c>
      <c r="HR552" s="0" t="s">
        <v>2034</v>
      </c>
      <c r="HS552" s="0">
        <v>922</v>
      </c>
    </row>
    <row r="553">
      <c r="A553" s="0" t="s">
        <v>1565</v>
      </c>
      <c r="B553" s="0">
        <v>611</v>
      </c>
      <c r="HQ553" s="0" t="s">
        <v>2035</v>
      </c>
      <c r="HR553" s="0" t="s">
        <v>2036</v>
      </c>
      <c r="HS553" s="0">
        <v>364</v>
      </c>
    </row>
    <row r="554">
      <c r="A554" s="0" t="s">
        <v>1567</v>
      </c>
      <c r="B554" s="0">
        <v>612</v>
      </c>
      <c r="HQ554" s="0" t="s">
        <v>2037</v>
      </c>
      <c r="HR554" s="0" t="s">
        <v>2038</v>
      </c>
      <c r="HS554" s="0">
        <v>388</v>
      </c>
    </row>
    <row r="555">
      <c r="A555" s="0" t="s">
        <v>1569</v>
      </c>
      <c r="B555" s="0">
        <v>838</v>
      </c>
      <c r="HQ555" s="0" t="s">
        <v>2039</v>
      </c>
      <c r="HR555" s="0" t="s">
        <v>2040</v>
      </c>
      <c r="HS555" s="0">
        <v>691</v>
      </c>
    </row>
    <row r="556">
      <c r="A556" s="0" t="s">
        <v>586</v>
      </c>
      <c r="B556" s="0">
        <v>1152</v>
      </c>
      <c r="HQ556" s="0" t="s">
        <v>2041</v>
      </c>
      <c r="HR556" s="0" t="s">
        <v>2042</v>
      </c>
      <c r="HS556" s="0">
        <v>750</v>
      </c>
    </row>
    <row r="557">
      <c r="A557" s="0" t="s">
        <v>615</v>
      </c>
      <c r="B557" s="0">
        <v>1149</v>
      </c>
      <c r="HQ557" s="0" t="s">
        <v>2043</v>
      </c>
      <c r="HR557" s="0" t="s">
        <v>2044</v>
      </c>
      <c r="HS557" s="0">
        <v>652</v>
      </c>
    </row>
    <row r="558">
      <c r="A558" s="0" t="s">
        <v>1571</v>
      </c>
      <c r="B558" s="0">
        <v>794</v>
      </c>
      <c r="HQ558" s="0" t="s">
        <v>2045</v>
      </c>
      <c r="HR558" s="0" t="s">
        <v>2046</v>
      </c>
      <c r="HS558" s="0">
        <v>766</v>
      </c>
    </row>
    <row r="559">
      <c r="A559" s="0" t="s">
        <v>1573</v>
      </c>
      <c r="B559" s="0">
        <v>614</v>
      </c>
      <c r="HQ559" s="0" t="s">
        <v>2047</v>
      </c>
      <c r="HR559" s="0" t="s">
        <v>2048</v>
      </c>
      <c r="HS559" s="0">
        <v>401</v>
      </c>
    </row>
    <row r="560">
      <c r="A560" s="0" t="s">
        <v>1575</v>
      </c>
      <c r="B560" s="0">
        <v>450</v>
      </c>
      <c r="HQ560" s="0" t="s">
        <v>2049</v>
      </c>
      <c r="HR560" s="0" t="s">
        <v>2050</v>
      </c>
      <c r="HS560" s="0">
        <v>405</v>
      </c>
    </row>
    <row r="561">
      <c r="A561" s="0" t="s">
        <v>934</v>
      </c>
      <c r="B561" s="0">
        <v>34</v>
      </c>
      <c r="HQ561" s="0" t="s">
        <v>2051</v>
      </c>
      <c r="HR561" s="0" t="s">
        <v>2052</v>
      </c>
      <c r="HS561" s="0">
        <v>653</v>
      </c>
    </row>
    <row r="562">
      <c r="A562" s="0" t="s">
        <v>940</v>
      </c>
      <c r="B562" s="0">
        <v>36</v>
      </c>
      <c r="HQ562" s="0" t="s">
        <v>2053</v>
      </c>
      <c r="HR562" s="0" t="s">
        <v>2054</v>
      </c>
      <c r="HS562" s="0">
        <v>403</v>
      </c>
    </row>
    <row r="563">
      <c r="A563" s="0" t="s">
        <v>946</v>
      </c>
      <c r="B563" s="0">
        <v>35</v>
      </c>
      <c r="HQ563" s="0" t="s">
        <v>2055</v>
      </c>
      <c r="HR563" s="0" t="s">
        <v>2056</v>
      </c>
      <c r="HS563" s="0">
        <v>731</v>
      </c>
    </row>
    <row r="564">
      <c r="A564" s="0" t="s">
        <v>952</v>
      </c>
      <c r="B564" s="0">
        <v>1245</v>
      </c>
      <c r="HQ564" s="0" t="s">
        <v>2057</v>
      </c>
      <c r="HR564" s="0" t="s">
        <v>2058</v>
      </c>
      <c r="HS564" s="0">
        <v>864</v>
      </c>
    </row>
    <row r="565">
      <c r="A565" s="0" t="s">
        <v>959</v>
      </c>
      <c r="B565" s="0">
        <v>1247</v>
      </c>
      <c r="HQ565" s="0" t="s">
        <v>2059</v>
      </c>
      <c r="HR565" s="0" t="s">
        <v>2060</v>
      </c>
      <c r="HS565" s="0">
        <v>660</v>
      </c>
    </row>
    <row r="566">
      <c r="A566" s="0" t="s">
        <v>966</v>
      </c>
      <c r="B566" s="0">
        <v>1246</v>
      </c>
      <c r="HQ566" s="0" t="s">
        <v>2061</v>
      </c>
      <c r="HR566" s="0" t="s">
        <v>2062</v>
      </c>
      <c r="HS566" s="0">
        <v>742</v>
      </c>
    </row>
    <row r="567">
      <c r="A567" s="0" t="s">
        <v>972</v>
      </c>
      <c r="B567" s="0">
        <v>37</v>
      </c>
      <c r="HQ567" s="0" t="s">
        <v>2063</v>
      </c>
      <c r="HR567" s="0" t="s">
        <v>2064</v>
      </c>
      <c r="HS567" s="0">
        <v>908</v>
      </c>
    </row>
    <row r="568">
      <c r="A568" s="0" t="s">
        <v>944</v>
      </c>
      <c r="B568" s="0">
        <v>74</v>
      </c>
      <c r="HQ568" s="0" t="s">
        <v>2065</v>
      </c>
      <c r="HR568" s="0" t="s">
        <v>2066</v>
      </c>
      <c r="HS568" s="0">
        <v>686</v>
      </c>
    </row>
    <row r="569">
      <c r="A569" s="0" t="s">
        <v>950</v>
      </c>
      <c r="B569" s="0">
        <v>75</v>
      </c>
      <c r="HQ569" s="0" t="s">
        <v>2067</v>
      </c>
      <c r="HR569" s="0" t="s">
        <v>2068</v>
      </c>
      <c r="HS569" s="0">
        <v>807</v>
      </c>
    </row>
    <row r="570">
      <c r="A570" s="0" t="s">
        <v>197</v>
      </c>
      <c r="B570" s="0">
        <v>221</v>
      </c>
      <c r="HQ570" s="0" t="s">
        <v>2069</v>
      </c>
      <c r="HR570" s="0" t="s">
        <v>2070</v>
      </c>
      <c r="HS570" s="0">
        <v>682</v>
      </c>
    </row>
    <row r="571">
      <c r="A571" s="0" t="s">
        <v>307</v>
      </c>
      <c r="B571" s="0">
        <v>222</v>
      </c>
      <c r="HQ571" s="0" t="s">
        <v>2071</v>
      </c>
      <c r="HR571" s="0" t="s">
        <v>2072</v>
      </c>
      <c r="HS571" s="0">
        <v>806</v>
      </c>
    </row>
    <row r="572">
      <c r="A572" s="0" t="s">
        <v>392</v>
      </c>
      <c r="B572" s="0">
        <v>223</v>
      </c>
      <c r="HQ572" s="0" t="s">
        <v>2073</v>
      </c>
      <c r="HR572" s="0" t="s">
        <v>2074</v>
      </c>
      <c r="HS572" s="0">
        <v>741</v>
      </c>
    </row>
    <row r="573">
      <c r="A573" s="0" t="s">
        <v>454</v>
      </c>
      <c r="B573" s="0">
        <v>224</v>
      </c>
      <c r="HQ573" s="0" t="s">
        <v>2075</v>
      </c>
      <c r="HR573" s="0" t="s">
        <v>2076</v>
      </c>
      <c r="HS573" s="0">
        <v>688</v>
      </c>
    </row>
    <row r="574">
      <c r="A574" s="0" t="s">
        <v>505</v>
      </c>
      <c r="B574" s="0">
        <v>225</v>
      </c>
      <c r="HQ574" s="0" t="s">
        <v>2077</v>
      </c>
      <c r="HR574" s="0" t="s">
        <v>2078</v>
      </c>
      <c r="HS574" s="0">
        <v>425</v>
      </c>
    </row>
    <row r="575">
      <c r="A575" s="0" t="s">
        <v>1577</v>
      </c>
      <c r="B575" s="0">
        <v>613</v>
      </c>
      <c r="HQ575" s="0" t="s">
        <v>2079</v>
      </c>
      <c r="HR575" s="0" t="s">
        <v>2080</v>
      </c>
      <c r="HS575" s="0">
        <v>424</v>
      </c>
    </row>
    <row r="576">
      <c r="A576" s="0" t="s">
        <v>957</v>
      </c>
      <c r="B576" s="0">
        <v>76</v>
      </c>
      <c r="HQ576" s="0" t="s">
        <v>2081</v>
      </c>
      <c r="HR576" s="0" t="s">
        <v>2082</v>
      </c>
      <c r="HS576" s="0">
        <v>661</v>
      </c>
    </row>
    <row r="577">
      <c r="A577" s="0" t="s">
        <v>511</v>
      </c>
      <c r="B577" s="0">
        <v>105</v>
      </c>
      <c r="HQ577" s="0" t="s">
        <v>2083</v>
      </c>
      <c r="HR577" s="0" t="s">
        <v>2084</v>
      </c>
      <c r="HS577" s="0">
        <v>523</v>
      </c>
    </row>
    <row r="578">
      <c r="A578" s="0" t="s">
        <v>151</v>
      </c>
      <c r="B578" s="0">
        <v>41</v>
      </c>
      <c r="HQ578" s="0" t="s">
        <v>2085</v>
      </c>
      <c r="HR578" s="0" t="s">
        <v>2086</v>
      </c>
      <c r="HS578" s="0">
        <v>707</v>
      </c>
    </row>
    <row r="579">
      <c r="A579" s="0" t="s">
        <v>365</v>
      </c>
      <c r="B579" s="0">
        <v>1238</v>
      </c>
      <c r="HQ579" s="0" t="s">
        <v>2087</v>
      </c>
      <c r="HR579" s="0" t="s">
        <v>2088</v>
      </c>
      <c r="HS579" s="0">
        <v>665</v>
      </c>
    </row>
    <row r="580">
      <c r="A580" s="0" t="s">
        <v>635</v>
      </c>
      <c r="B580" s="0">
        <v>1087</v>
      </c>
      <c r="HQ580" s="0" t="s">
        <v>2089</v>
      </c>
      <c r="HR580" s="0" t="s">
        <v>2090</v>
      </c>
      <c r="HS580" s="0">
        <v>664</v>
      </c>
    </row>
    <row r="581">
      <c r="A581" s="0" t="s">
        <v>1579</v>
      </c>
      <c r="B581" s="0">
        <v>486</v>
      </c>
      <c r="HQ581" s="0" t="s">
        <v>2091</v>
      </c>
      <c r="HR581" s="0" t="s">
        <v>2092</v>
      </c>
      <c r="HS581" s="0">
        <v>857</v>
      </c>
    </row>
    <row r="582">
      <c r="A582" s="0" t="s">
        <v>1581</v>
      </c>
      <c r="B582" s="0">
        <v>801</v>
      </c>
      <c r="HQ582" s="0" t="s">
        <v>2093</v>
      </c>
      <c r="HR582" s="0" t="s">
        <v>2094</v>
      </c>
      <c r="HS582" s="0">
        <v>390</v>
      </c>
    </row>
    <row r="583">
      <c r="A583" s="0" t="s">
        <v>549</v>
      </c>
      <c r="B583" s="0">
        <v>205</v>
      </c>
      <c r="HQ583" s="0" t="s">
        <v>2095</v>
      </c>
      <c r="HR583" s="0" t="s">
        <v>2096</v>
      </c>
      <c r="HS583" s="0">
        <v>662</v>
      </c>
    </row>
    <row r="584">
      <c r="A584" s="0" t="s">
        <v>964</v>
      </c>
      <c r="B584" s="0">
        <v>79</v>
      </c>
      <c r="HQ584" s="0" t="s">
        <v>2097</v>
      </c>
      <c r="HR584" s="0" t="s">
        <v>2098</v>
      </c>
      <c r="HS584" s="0">
        <v>663</v>
      </c>
    </row>
    <row r="585">
      <c r="A585" s="0" t="s">
        <v>1583</v>
      </c>
      <c r="B585" s="0">
        <v>620</v>
      </c>
      <c r="HQ585" s="0" t="s">
        <v>2099</v>
      </c>
      <c r="HR585" s="0" t="s">
        <v>2100</v>
      </c>
      <c r="HS585" s="0">
        <v>570</v>
      </c>
    </row>
    <row r="586">
      <c r="A586" s="0" t="s">
        <v>1585</v>
      </c>
      <c r="B586" s="0">
        <v>714</v>
      </c>
      <c r="HQ586" s="0" t="s">
        <v>2101</v>
      </c>
      <c r="HR586" s="0" t="s">
        <v>2102</v>
      </c>
      <c r="HS586" s="0">
        <v>569</v>
      </c>
    </row>
    <row r="587">
      <c r="A587" s="0" t="s">
        <v>1587</v>
      </c>
      <c r="B587" s="0">
        <v>715</v>
      </c>
      <c r="HQ587" s="0" t="s">
        <v>2103</v>
      </c>
      <c r="HR587" s="0" t="s">
        <v>2104</v>
      </c>
      <c r="HS587" s="0">
        <v>568</v>
      </c>
    </row>
    <row r="588">
      <c r="A588" s="0" t="s">
        <v>643</v>
      </c>
      <c r="B588" s="0">
        <v>1147</v>
      </c>
      <c r="HQ588" s="0" t="s">
        <v>2105</v>
      </c>
      <c r="HR588" s="0" t="s">
        <v>2106</v>
      </c>
      <c r="HS588" s="0">
        <v>784</v>
      </c>
    </row>
    <row r="589">
      <c r="A589" s="0" t="s">
        <v>1589</v>
      </c>
      <c r="B589" s="0">
        <v>709</v>
      </c>
      <c r="HQ589" s="0" t="s">
        <v>2107</v>
      </c>
      <c r="HR589" s="0" t="s">
        <v>2108</v>
      </c>
      <c r="HS589" s="0">
        <v>575</v>
      </c>
    </row>
    <row r="590">
      <c r="A590" s="0" t="s">
        <v>1591</v>
      </c>
      <c r="B590" s="0">
        <v>814</v>
      </c>
      <c r="HQ590" s="0" t="s">
        <v>2109</v>
      </c>
      <c r="HR590" s="0" t="s">
        <v>2110</v>
      </c>
      <c r="HS590" s="0">
        <v>588</v>
      </c>
    </row>
    <row r="591">
      <c r="A591" s="0" t="s">
        <v>1593</v>
      </c>
      <c r="B591" s="0">
        <v>367</v>
      </c>
    </row>
    <row r="592">
      <c r="A592" s="0" t="s">
        <v>1595</v>
      </c>
      <c r="B592" s="0">
        <v>725</v>
      </c>
    </row>
    <row r="593">
      <c r="A593" s="0" t="s">
        <v>78</v>
      </c>
      <c r="B593" s="0">
        <v>619</v>
      </c>
    </row>
    <row r="594">
      <c r="A594" s="0" t="s">
        <v>1598</v>
      </c>
      <c r="B594" s="0">
        <v>677</v>
      </c>
    </row>
    <row r="595">
      <c r="A595" s="0" t="s">
        <v>1600</v>
      </c>
      <c r="B595" s="0">
        <v>918</v>
      </c>
    </row>
    <row r="596">
      <c r="A596" s="0" t="s">
        <v>1602</v>
      </c>
      <c r="B596" s="0">
        <v>791</v>
      </c>
    </row>
    <row r="597">
      <c r="A597" s="0" t="s">
        <v>1604</v>
      </c>
      <c r="B597" s="0">
        <v>914</v>
      </c>
    </row>
    <row r="598">
      <c r="A598" s="0" t="s">
        <v>1606</v>
      </c>
      <c r="B598" s="0">
        <v>906</v>
      </c>
    </row>
    <row r="599">
      <c r="A599" s="0" t="s">
        <v>1608</v>
      </c>
      <c r="B599" s="0">
        <v>912</v>
      </c>
    </row>
    <row r="600">
      <c r="A600" s="0" t="s">
        <v>1610</v>
      </c>
      <c r="B600" s="0">
        <v>905</v>
      </c>
    </row>
    <row r="601">
      <c r="A601" s="0" t="s">
        <v>1612</v>
      </c>
      <c r="B601" s="0">
        <v>793</v>
      </c>
    </row>
    <row r="602">
      <c r="A602" s="0" t="s">
        <v>1614</v>
      </c>
      <c r="B602" s="0">
        <v>917</v>
      </c>
    </row>
    <row r="603">
      <c r="A603" s="0" t="s">
        <v>1616</v>
      </c>
      <c r="B603" s="0">
        <v>805</v>
      </c>
    </row>
    <row r="604">
      <c r="A604" s="0" t="s">
        <v>1618</v>
      </c>
      <c r="B604" s="0">
        <v>915</v>
      </c>
    </row>
    <row r="605">
      <c r="A605" s="0" t="s">
        <v>1620</v>
      </c>
      <c r="B605" s="0">
        <v>903</v>
      </c>
    </row>
    <row r="606">
      <c r="A606" s="0" t="s">
        <v>1622</v>
      </c>
      <c r="B606" s="0">
        <v>904</v>
      </c>
    </row>
    <row r="607">
      <c r="A607" s="0" t="s">
        <v>1624</v>
      </c>
      <c r="B607" s="0">
        <v>909</v>
      </c>
    </row>
    <row r="608">
      <c r="A608" s="0" t="s">
        <v>1626</v>
      </c>
      <c r="B608" s="0">
        <v>916</v>
      </c>
    </row>
    <row r="609">
      <c r="A609" s="0" t="s">
        <v>1628</v>
      </c>
      <c r="B609" s="0">
        <v>910</v>
      </c>
    </row>
    <row r="610">
      <c r="A610" s="0" t="s">
        <v>1630</v>
      </c>
      <c r="B610" s="0">
        <v>913</v>
      </c>
    </row>
    <row r="611">
      <c r="A611" s="0" t="s">
        <v>1632</v>
      </c>
      <c r="B611" s="0">
        <v>919</v>
      </c>
    </row>
    <row r="612">
      <c r="A612" s="0" t="s">
        <v>1634</v>
      </c>
      <c r="B612" s="0">
        <v>788</v>
      </c>
    </row>
    <row r="613">
      <c r="A613" s="0" t="s">
        <v>1636</v>
      </c>
      <c r="B613" s="0">
        <v>911</v>
      </c>
    </row>
    <row r="614">
      <c r="A614" s="0" t="s">
        <v>1638</v>
      </c>
      <c r="B614" s="0">
        <v>616</v>
      </c>
    </row>
    <row r="615">
      <c r="A615" s="0" t="s">
        <v>1640</v>
      </c>
      <c r="B615" s="0">
        <v>617</v>
      </c>
    </row>
    <row r="616">
      <c r="A616" s="0" t="s">
        <v>1642</v>
      </c>
      <c r="B616" s="0">
        <v>618</v>
      </c>
    </row>
    <row r="617">
      <c r="A617" s="0" t="s">
        <v>292</v>
      </c>
      <c r="B617" s="0">
        <v>1090</v>
      </c>
    </row>
    <row r="618">
      <c r="A618" s="0" t="s">
        <v>509</v>
      </c>
      <c r="B618" s="0">
        <v>1011</v>
      </c>
    </row>
    <row r="619">
      <c r="A619" s="0" t="s">
        <v>1644</v>
      </c>
      <c r="B619" s="0">
        <v>623</v>
      </c>
    </row>
    <row r="620">
      <c r="A620" s="0" t="s">
        <v>2111</v>
      </c>
      <c r="B620" s="0">
        <v>1062</v>
      </c>
    </row>
    <row r="621">
      <c r="A621" s="0" t="s">
        <v>1646</v>
      </c>
      <c r="B621" s="0">
        <v>394</v>
      </c>
    </row>
    <row r="622">
      <c r="A622" s="0" t="s">
        <v>382</v>
      </c>
      <c r="B622" s="0">
        <v>1089</v>
      </c>
    </row>
    <row r="623">
      <c r="A623" s="0" t="s">
        <v>661</v>
      </c>
      <c r="B623" s="0">
        <v>1086</v>
      </c>
    </row>
    <row r="624">
      <c r="A624" s="0" t="s">
        <v>682</v>
      </c>
      <c r="B624" s="0">
        <v>1076</v>
      </c>
    </row>
    <row r="625">
      <c r="A625" s="0" t="s">
        <v>706</v>
      </c>
      <c r="B625" s="0">
        <v>1083</v>
      </c>
    </row>
    <row r="626">
      <c r="A626" s="0" t="s">
        <v>724</v>
      </c>
      <c r="B626" s="0">
        <v>1080</v>
      </c>
    </row>
    <row r="627">
      <c r="A627" s="0" t="s">
        <v>742</v>
      </c>
      <c r="B627" s="0">
        <v>1081</v>
      </c>
    </row>
    <row r="628">
      <c r="A628" s="0" t="s">
        <v>760</v>
      </c>
      <c r="B628" s="0">
        <v>1074</v>
      </c>
    </row>
    <row r="629">
      <c r="A629" s="0" t="s">
        <v>778</v>
      </c>
      <c r="B629" s="0">
        <v>1073</v>
      </c>
    </row>
    <row r="630">
      <c r="A630" s="0" t="s">
        <v>793</v>
      </c>
      <c r="B630" s="0">
        <v>1082</v>
      </c>
    </row>
    <row r="631">
      <c r="A631" s="0" t="s">
        <v>805</v>
      </c>
      <c r="B631" s="0">
        <v>1079</v>
      </c>
    </row>
    <row r="632">
      <c r="A632" s="0" t="s">
        <v>817</v>
      </c>
      <c r="B632" s="0">
        <v>1077</v>
      </c>
    </row>
    <row r="633">
      <c r="A633" s="0" t="s">
        <v>829</v>
      </c>
      <c r="B633" s="0">
        <v>1075</v>
      </c>
    </row>
    <row r="634">
      <c r="A634" s="0" t="s">
        <v>841</v>
      </c>
      <c r="B634" s="0">
        <v>1202</v>
      </c>
    </row>
    <row r="635">
      <c r="A635" s="0" t="s">
        <v>853</v>
      </c>
      <c r="B635" s="0">
        <v>1209</v>
      </c>
    </row>
    <row r="636">
      <c r="A636" s="0" t="s">
        <v>547</v>
      </c>
      <c r="B636" s="0">
        <v>1181</v>
      </c>
    </row>
    <row r="637">
      <c r="A637" s="0" t="s">
        <v>582</v>
      </c>
      <c r="B637" s="0">
        <v>106</v>
      </c>
    </row>
    <row r="638">
      <c r="A638" s="0" t="s">
        <v>1648</v>
      </c>
      <c r="B638" s="0">
        <v>399</v>
      </c>
    </row>
    <row r="639">
      <c r="A639" s="0" t="s">
        <v>1650</v>
      </c>
      <c r="B639" s="0">
        <v>621</v>
      </c>
    </row>
    <row r="640">
      <c r="A640" s="0" t="s">
        <v>1652</v>
      </c>
      <c r="B640" s="0">
        <v>622</v>
      </c>
    </row>
    <row r="641">
      <c r="A641" s="0" t="s">
        <v>2112</v>
      </c>
      <c r="B641" s="0">
        <v>305</v>
      </c>
    </row>
    <row r="642">
      <c r="A642" s="0" t="s">
        <v>2113</v>
      </c>
      <c r="B642" s="0">
        <v>306</v>
      </c>
    </row>
    <row r="643">
      <c r="A643" s="0" t="s">
        <v>2114</v>
      </c>
      <c r="B643" s="0">
        <v>307</v>
      </c>
    </row>
    <row r="644">
      <c r="A644" s="0" t="s">
        <v>2115</v>
      </c>
      <c r="B644" s="0">
        <v>308</v>
      </c>
    </row>
    <row r="645">
      <c r="A645" s="0" t="s">
        <v>2116</v>
      </c>
      <c r="B645" s="0">
        <v>309</v>
      </c>
    </row>
    <row r="646">
      <c r="A646" s="0" t="s">
        <v>2117</v>
      </c>
      <c r="B646" s="0">
        <v>310</v>
      </c>
    </row>
    <row r="647">
      <c r="A647" s="0" t="s">
        <v>2118</v>
      </c>
      <c r="B647" s="0">
        <v>311</v>
      </c>
    </row>
    <row r="648">
      <c r="A648" s="0" t="s">
        <v>1654</v>
      </c>
      <c r="B648" s="0">
        <v>615</v>
      </c>
    </row>
    <row r="649">
      <c r="A649" s="0" t="s">
        <v>1656</v>
      </c>
      <c r="B649" s="0">
        <v>549</v>
      </c>
    </row>
    <row r="650">
      <c r="A650" s="0" t="s">
        <v>1658</v>
      </c>
      <c r="B650" s="0">
        <v>543</v>
      </c>
    </row>
    <row r="651">
      <c r="A651" s="0" t="s">
        <v>1660</v>
      </c>
      <c r="B651" s="0">
        <v>556</v>
      </c>
    </row>
    <row r="652">
      <c r="A652" s="0" t="s">
        <v>267</v>
      </c>
      <c r="B652" s="0">
        <v>42</v>
      </c>
    </row>
    <row r="653">
      <c r="A653" s="0" t="s">
        <v>277</v>
      </c>
      <c r="B653" s="0">
        <v>1124</v>
      </c>
    </row>
    <row r="654">
      <c r="A654" s="0" t="s">
        <v>970</v>
      </c>
      <c r="B654" s="0">
        <v>82</v>
      </c>
    </row>
    <row r="655">
      <c r="A655" s="0" t="s">
        <v>1662</v>
      </c>
      <c r="B655" s="0">
        <v>563</v>
      </c>
    </row>
    <row r="656">
      <c r="A656" s="0" t="s">
        <v>864</v>
      </c>
      <c r="B656" s="0">
        <v>1251</v>
      </c>
    </row>
    <row r="657">
      <c r="A657" s="0" t="s">
        <v>976</v>
      </c>
      <c r="B657" s="0">
        <v>98</v>
      </c>
    </row>
    <row r="658">
      <c r="A658" s="0" t="s">
        <v>978</v>
      </c>
      <c r="B658" s="0">
        <v>40</v>
      </c>
    </row>
    <row r="659">
      <c r="A659" s="0" t="s">
        <v>984</v>
      </c>
      <c r="B659" s="0">
        <v>39</v>
      </c>
    </row>
    <row r="660">
      <c r="A660" s="0" t="s">
        <v>982</v>
      </c>
      <c r="B660" s="0">
        <v>85</v>
      </c>
    </row>
    <row r="661">
      <c r="A661" s="0" t="s">
        <v>1664</v>
      </c>
      <c r="B661" s="0">
        <v>624</v>
      </c>
    </row>
    <row r="662">
      <c r="A662" s="0" t="s">
        <v>1666</v>
      </c>
      <c r="B662" s="0">
        <v>548</v>
      </c>
    </row>
    <row r="663">
      <c r="A663" s="0" t="s">
        <v>1668</v>
      </c>
      <c r="B663" s="0">
        <v>832</v>
      </c>
    </row>
    <row r="664">
      <c r="A664" s="0" t="s">
        <v>611</v>
      </c>
      <c r="B664" s="0">
        <v>104</v>
      </c>
    </row>
    <row r="665">
      <c r="A665" s="0" t="s">
        <v>580</v>
      </c>
      <c r="B665" s="0">
        <v>1216</v>
      </c>
    </row>
    <row r="666">
      <c r="A666" s="0" t="s">
        <v>551</v>
      </c>
      <c r="B666" s="0">
        <v>108</v>
      </c>
    </row>
    <row r="667">
      <c r="A667" s="0" t="s">
        <v>1670</v>
      </c>
      <c r="B667" s="0">
        <v>555</v>
      </c>
    </row>
    <row r="668">
      <c r="A668" s="0" t="s">
        <v>557</v>
      </c>
      <c r="B668" s="0">
        <v>118</v>
      </c>
    </row>
    <row r="669">
      <c r="A669" s="0" t="s">
        <v>589</v>
      </c>
      <c r="B669" s="0">
        <v>120</v>
      </c>
    </row>
    <row r="670">
      <c r="A670" s="0" t="s">
        <v>1672</v>
      </c>
      <c r="B670" s="0">
        <v>371</v>
      </c>
    </row>
    <row r="671">
      <c r="A671" s="0" t="s">
        <v>609</v>
      </c>
      <c r="B671" s="0">
        <v>1217</v>
      </c>
    </row>
    <row r="672">
      <c r="A672" s="0" t="s">
        <v>988</v>
      </c>
      <c r="B672" s="0">
        <v>83</v>
      </c>
    </row>
    <row r="673">
      <c r="A673" s="0" t="s">
        <v>1674</v>
      </c>
      <c r="B673" s="0">
        <v>582</v>
      </c>
    </row>
    <row r="674">
      <c r="A674" s="0" t="s">
        <v>1676</v>
      </c>
      <c r="B674" s="0">
        <v>897</v>
      </c>
    </row>
    <row r="675">
      <c r="A675" s="0" t="s">
        <v>994</v>
      </c>
      <c r="B675" s="0">
        <v>84</v>
      </c>
    </row>
    <row r="676">
      <c r="A676" s="0" t="s">
        <v>301</v>
      </c>
      <c r="B676" s="0">
        <v>1193</v>
      </c>
    </row>
    <row r="677">
      <c r="A677" s="0" t="s">
        <v>386</v>
      </c>
      <c r="B677" s="0">
        <v>1192</v>
      </c>
    </row>
    <row r="678">
      <c r="A678" s="0" t="s">
        <v>448</v>
      </c>
      <c r="B678" s="0">
        <v>1198</v>
      </c>
    </row>
    <row r="679">
      <c r="A679" s="0" t="s">
        <v>499</v>
      </c>
      <c r="B679" s="0">
        <v>1196</v>
      </c>
    </row>
    <row r="680">
      <c r="A680" s="0" t="s">
        <v>539</v>
      </c>
      <c r="B680" s="0">
        <v>1195</v>
      </c>
    </row>
    <row r="681">
      <c r="A681" s="0" t="s">
        <v>574</v>
      </c>
      <c r="B681" s="0">
        <v>1199</v>
      </c>
    </row>
    <row r="682">
      <c r="A682" s="0" t="s">
        <v>603</v>
      </c>
      <c r="B682" s="0">
        <v>1194</v>
      </c>
    </row>
    <row r="683">
      <c r="A683" s="0" t="s">
        <v>1678</v>
      </c>
      <c r="B683" s="0">
        <v>404</v>
      </c>
    </row>
    <row r="684">
      <c r="A684" s="0" t="s">
        <v>1680</v>
      </c>
      <c r="B684" s="0">
        <v>635</v>
      </c>
    </row>
    <row r="685">
      <c r="A685" s="0" t="s">
        <v>1682</v>
      </c>
      <c r="B685" s="0">
        <v>748</v>
      </c>
    </row>
    <row r="686">
      <c r="A686" s="0" t="s">
        <v>1684</v>
      </c>
      <c r="B686" s="0">
        <v>826</v>
      </c>
    </row>
    <row r="687">
      <c r="A687" s="0" t="s">
        <v>1686</v>
      </c>
      <c r="B687" s="0">
        <v>636</v>
      </c>
    </row>
    <row r="688">
      <c r="A688" s="0" t="s">
        <v>1688</v>
      </c>
      <c r="B688" s="0">
        <v>590</v>
      </c>
    </row>
    <row r="689">
      <c r="A689" s="0" t="s">
        <v>1690</v>
      </c>
      <c r="B689" s="0">
        <v>441</v>
      </c>
    </row>
    <row r="690">
      <c r="A690" s="0" t="s">
        <v>1692</v>
      </c>
      <c r="B690" s="0">
        <v>823</v>
      </c>
    </row>
    <row r="691">
      <c r="A691" s="0" t="s">
        <v>1694</v>
      </c>
      <c r="B691" s="0">
        <v>833</v>
      </c>
    </row>
    <row r="692">
      <c r="A692" s="0" t="s">
        <v>283</v>
      </c>
      <c r="B692" s="0">
        <v>1126</v>
      </c>
    </row>
    <row r="693">
      <c r="A693" s="0" t="s">
        <v>1696</v>
      </c>
      <c r="B693" s="0">
        <v>625</v>
      </c>
    </row>
    <row r="694">
      <c r="A694" s="0" t="s">
        <v>1698</v>
      </c>
      <c r="B694" s="0">
        <v>469</v>
      </c>
    </row>
    <row r="695">
      <c r="A695" s="0" t="s">
        <v>1700</v>
      </c>
      <c r="B695" s="0">
        <v>827</v>
      </c>
    </row>
    <row r="696">
      <c r="A696" s="0" t="s">
        <v>1702</v>
      </c>
      <c r="B696" s="0">
        <v>702</v>
      </c>
    </row>
    <row r="697">
      <c r="A697" s="0" t="s">
        <v>1704</v>
      </c>
      <c r="B697" s="0">
        <v>845</v>
      </c>
    </row>
    <row r="698">
      <c r="A698" s="0" t="s">
        <v>1706</v>
      </c>
      <c r="B698" s="0">
        <v>356</v>
      </c>
    </row>
    <row r="699">
      <c r="A699" s="0" t="s">
        <v>1708</v>
      </c>
      <c r="B699" s="0">
        <v>787</v>
      </c>
    </row>
    <row r="700">
      <c r="A700" s="0" t="s">
        <v>1710</v>
      </c>
      <c r="B700" s="0">
        <v>712</v>
      </c>
    </row>
    <row r="701">
      <c r="A701" s="0" t="s">
        <v>1712</v>
      </c>
      <c r="B701" s="0">
        <v>708</v>
      </c>
    </row>
    <row r="702">
      <c r="A702" s="0" t="s">
        <v>1714</v>
      </c>
      <c r="B702" s="0">
        <v>834</v>
      </c>
    </row>
    <row r="703">
      <c r="A703" s="0" t="s">
        <v>88</v>
      </c>
      <c r="B703" s="0">
        <v>392</v>
      </c>
    </row>
    <row r="704">
      <c r="A704" s="0" t="s">
        <v>1717</v>
      </c>
      <c r="B704" s="0">
        <v>369</v>
      </c>
    </row>
    <row r="705">
      <c r="A705" s="0" t="s">
        <v>1719</v>
      </c>
      <c r="B705" s="0">
        <v>717</v>
      </c>
    </row>
    <row r="706">
      <c r="A706" s="0" t="s">
        <v>631</v>
      </c>
      <c r="B706" s="0">
        <v>1197</v>
      </c>
    </row>
    <row r="707">
      <c r="A707" s="0" t="s">
        <v>1721</v>
      </c>
      <c r="B707" s="0">
        <v>726</v>
      </c>
    </row>
    <row r="708">
      <c r="A708" s="0" t="s">
        <v>1723</v>
      </c>
      <c r="B708" s="0">
        <v>438</v>
      </c>
    </row>
    <row r="709">
      <c r="A709" s="0" t="s">
        <v>1725</v>
      </c>
      <c r="B709" s="0">
        <v>440</v>
      </c>
    </row>
    <row r="710">
      <c r="A710" s="0" t="s">
        <v>1727</v>
      </c>
      <c r="B710" s="0">
        <v>561</v>
      </c>
    </row>
    <row r="711">
      <c r="A711" s="0" t="s">
        <v>1729</v>
      </c>
      <c r="B711" s="0">
        <v>435</v>
      </c>
    </row>
    <row r="712">
      <c r="A712" s="0" t="s">
        <v>1731</v>
      </c>
      <c r="B712" s="0">
        <v>439</v>
      </c>
    </row>
    <row r="713">
      <c r="A713" s="0" t="s">
        <v>1733</v>
      </c>
      <c r="B713" s="0">
        <v>362</v>
      </c>
    </row>
    <row r="714">
      <c r="A714" s="0" t="s">
        <v>1735</v>
      </c>
      <c r="B714" s="0">
        <v>409</v>
      </c>
    </row>
    <row r="715">
      <c r="A715" s="0" t="s">
        <v>1737</v>
      </c>
      <c r="B715" s="0">
        <v>567</v>
      </c>
    </row>
    <row r="716">
      <c r="A716" s="0" t="s">
        <v>1739</v>
      </c>
      <c r="B716" s="0">
        <v>437</v>
      </c>
    </row>
    <row r="717">
      <c r="A717" s="0" t="s">
        <v>1741</v>
      </c>
      <c r="B717" s="0">
        <v>829</v>
      </c>
    </row>
    <row r="718">
      <c r="A718" s="0" t="s">
        <v>1743</v>
      </c>
      <c r="B718" s="0">
        <v>808</v>
      </c>
    </row>
    <row r="719">
      <c r="A719" s="0" t="s">
        <v>1745</v>
      </c>
      <c r="B719" s="0">
        <v>480</v>
      </c>
    </row>
    <row r="720">
      <c r="A720" s="0" t="s">
        <v>1747</v>
      </c>
      <c r="B720" s="0">
        <v>385</v>
      </c>
    </row>
    <row r="721">
      <c r="A721" s="0" t="s">
        <v>1749</v>
      </c>
      <c r="B721" s="0">
        <v>416</v>
      </c>
    </row>
    <row r="722">
      <c r="A722" s="0" t="s">
        <v>1751</v>
      </c>
      <c r="B722" s="0">
        <v>792</v>
      </c>
    </row>
    <row r="723">
      <c r="A723" s="0" t="s">
        <v>1753</v>
      </c>
      <c r="B723" s="0">
        <v>701</v>
      </c>
    </row>
    <row r="724">
      <c r="A724" s="0" t="s">
        <v>1755</v>
      </c>
      <c r="B724" s="0">
        <v>422</v>
      </c>
    </row>
    <row r="725">
      <c r="A725" s="0" t="s">
        <v>1757</v>
      </c>
      <c r="B725" s="0">
        <v>828</v>
      </c>
    </row>
    <row r="726">
      <c r="A726" s="0" t="s">
        <v>1759</v>
      </c>
      <c r="B726" s="0">
        <v>803</v>
      </c>
    </row>
    <row r="727">
      <c r="A727" s="0" t="s">
        <v>1761</v>
      </c>
      <c r="B727" s="0">
        <v>591</v>
      </c>
    </row>
    <row r="728">
      <c r="A728" s="0" t="s">
        <v>1763</v>
      </c>
      <c r="B728" s="0">
        <v>735</v>
      </c>
    </row>
    <row r="729">
      <c r="A729" s="0" t="s">
        <v>1765</v>
      </c>
      <c r="B729" s="0">
        <v>740</v>
      </c>
    </row>
    <row r="730">
      <c r="A730" s="0" t="s">
        <v>1767</v>
      </c>
      <c r="B730" s="0">
        <v>837</v>
      </c>
    </row>
    <row r="731">
      <c r="A731" s="0" t="s">
        <v>1769</v>
      </c>
      <c r="B731" s="0">
        <v>846</v>
      </c>
    </row>
    <row r="732">
      <c r="A732" s="0" t="s">
        <v>1771</v>
      </c>
      <c r="B732" s="0">
        <v>626</v>
      </c>
    </row>
    <row r="733">
      <c r="A733" s="0" t="s">
        <v>1773</v>
      </c>
      <c r="B733" s="0">
        <v>770</v>
      </c>
    </row>
    <row r="734">
      <c r="A734" s="0" t="s">
        <v>1775</v>
      </c>
      <c r="B734" s="0">
        <v>627</v>
      </c>
    </row>
    <row r="735">
      <c r="A735" s="0" t="s">
        <v>1777</v>
      </c>
      <c r="B735" s="0">
        <v>628</v>
      </c>
    </row>
    <row r="736">
      <c r="A736" s="0" t="s">
        <v>1779</v>
      </c>
      <c r="B736" s="0">
        <v>629</v>
      </c>
    </row>
    <row r="737">
      <c r="A737" s="0" t="s">
        <v>1781</v>
      </c>
      <c r="B737" s="0">
        <v>866</v>
      </c>
    </row>
    <row r="738">
      <c r="A738" s="0" t="s">
        <v>1783</v>
      </c>
      <c r="B738" s="0">
        <v>687</v>
      </c>
    </row>
    <row r="739">
      <c r="A739" s="0" t="s">
        <v>1785</v>
      </c>
      <c r="B739" s="0">
        <v>852</v>
      </c>
    </row>
    <row r="740">
      <c r="A740" s="0" t="s">
        <v>1787</v>
      </c>
      <c r="B740" s="0">
        <v>630</v>
      </c>
    </row>
    <row r="741">
      <c r="A741" s="0" t="s">
        <v>1789</v>
      </c>
      <c r="B741" s="0">
        <v>631</v>
      </c>
    </row>
    <row r="742">
      <c r="A742" s="0" t="s">
        <v>1791</v>
      </c>
      <c r="B742" s="0">
        <v>843</v>
      </c>
    </row>
    <row r="743">
      <c r="A743" s="0" t="s">
        <v>1793</v>
      </c>
      <c r="B743" s="0">
        <v>836</v>
      </c>
    </row>
    <row r="744">
      <c r="A744" s="0" t="s">
        <v>1795</v>
      </c>
      <c r="B744" s="0">
        <v>854</v>
      </c>
    </row>
    <row r="745">
      <c r="A745" s="0" t="s">
        <v>1797</v>
      </c>
      <c r="B745" s="0">
        <v>632</v>
      </c>
    </row>
    <row r="746">
      <c r="A746" s="0" t="s">
        <v>1799</v>
      </c>
      <c r="B746" s="0">
        <v>633</v>
      </c>
    </row>
    <row r="747">
      <c r="A747" s="0" t="s">
        <v>1801</v>
      </c>
      <c r="B747" s="0">
        <v>354</v>
      </c>
    </row>
    <row r="748">
      <c r="A748" s="0" t="s">
        <v>1803</v>
      </c>
      <c r="B748" s="0">
        <v>824</v>
      </c>
    </row>
    <row r="749">
      <c r="A749" s="0" t="s">
        <v>1805</v>
      </c>
      <c r="B749" s="0">
        <v>839</v>
      </c>
    </row>
    <row r="750">
      <c r="A750" s="0" t="s">
        <v>1807</v>
      </c>
      <c r="B750" s="0">
        <v>704</v>
      </c>
    </row>
    <row r="751">
      <c r="A751" s="0" t="s">
        <v>1809</v>
      </c>
      <c r="B751" s="0">
        <v>830</v>
      </c>
    </row>
    <row r="752">
      <c r="A752" s="0" t="s">
        <v>1811</v>
      </c>
      <c r="B752" s="0">
        <v>634</v>
      </c>
    </row>
    <row r="753">
      <c r="A753" s="0" t="s">
        <v>1813</v>
      </c>
      <c r="B753" s="0">
        <v>756</v>
      </c>
    </row>
    <row r="754">
      <c r="A754" s="0" t="s">
        <v>1815</v>
      </c>
      <c r="B754" s="0">
        <v>710</v>
      </c>
    </row>
    <row r="755">
      <c r="A755" s="0" t="s">
        <v>1817</v>
      </c>
      <c r="B755" s="0">
        <v>840</v>
      </c>
    </row>
    <row r="756">
      <c r="A756" s="0" t="s">
        <v>1819</v>
      </c>
      <c r="B756" s="0">
        <v>817</v>
      </c>
    </row>
    <row r="757">
      <c r="A757" s="0" t="s">
        <v>1821</v>
      </c>
      <c r="B757" s="0">
        <v>451</v>
      </c>
    </row>
    <row r="758">
      <c r="A758" s="0" t="s">
        <v>1823</v>
      </c>
      <c r="B758" s="0">
        <v>825</v>
      </c>
    </row>
    <row r="759">
      <c r="A759" s="0" t="s">
        <v>1825</v>
      </c>
      <c r="B759" s="0">
        <v>406</v>
      </c>
    </row>
    <row r="760">
      <c r="A760" s="0" t="s">
        <v>1827</v>
      </c>
      <c r="B760" s="0">
        <v>900</v>
      </c>
    </row>
    <row r="761">
      <c r="A761" s="0" t="s">
        <v>1829</v>
      </c>
      <c r="B761" s="0">
        <v>849</v>
      </c>
    </row>
    <row r="762">
      <c r="A762" s="0" t="s">
        <v>205</v>
      </c>
      <c r="B762" s="0">
        <v>996</v>
      </c>
    </row>
    <row r="763">
      <c r="A763" s="0" t="s">
        <v>313</v>
      </c>
      <c r="B763" s="0">
        <v>1130</v>
      </c>
    </row>
    <row r="764">
      <c r="A764" s="0" t="s">
        <v>1831</v>
      </c>
      <c r="B764" s="0">
        <v>468</v>
      </c>
    </row>
    <row r="765">
      <c r="A765" s="0" t="s">
        <v>286</v>
      </c>
      <c r="B765" s="0">
        <v>1163</v>
      </c>
    </row>
    <row r="766">
      <c r="A766" s="0" t="s">
        <v>376</v>
      </c>
      <c r="B766" s="0">
        <v>2</v>
      </c>
    </row>
    <row r="767">
      <c r="A767" s="0" t="s">
        <v>442</v>
      </c>
      <c r="B767" s="0">
        <v>1239</v>
      </c>
    </row>
    <row r="768">
      <c r="A768" s="0" t="s">
        <v>493</v>
      </c>
      <c r="B768" s="0">
        <v>1</v>
      </c>
    </row>
    <row r="769">
      <c r="A769" s="0" t="s">
        <v>288</v>
      </c>
      <c r="B769" s="0">
        <v>1004</v>
      </c>
    </row>
    <row r="770">
      <c r="A770" s="0" t="s">
        <v>533</v>
      </c>
      <c r="B770" s="0">
        <v>7</v>
      </c>
    </row>
    <row r="771">
      <c r="A771" s="0" t="s">
        <v>378</v>
      </c>
      <c r="B771" s="0">
        <v>1223</v>
      </c>
    </row>
    <row r="772">
      <c r="A772" s="0" t="s">
        <v>568</v>
      </c>
      <c r="B772" s="0">
        <v>1241</v>
      </c>
    </row>
    <row r="773">
      <c r="A773" s="0" t="s">
        <v>444</v>
      </c>
      <c r="B773" s="0">
        <v>1253</v>
      </c>
    </row>
    <row r="774">
      <c r="A774" s="0" t="s">
        <v>495</v>
      </c>
      <c r="B774" s="0">
        <v>1003</v>
      </c>
    </row>
    <row r="775">
      <c r="A775" s="0" t="s">
        <v>535</v>
      </c>
      <c r="B775" s="0">
        <v>1252</v>
      </c>
    </row>
    <row r="776">
      <c r="A776" s="0" t="s">
        <v>290</v>
      </c>
      <c r="B776" s="0">
        <v>1051</v>
      </c>
    </row>
    <row r="777">
      <c r="A777" s="0" t="s">
        <v>599</v>
      </c>
      <c r="B777" s="0">
        <v>1172</v>
      </c>
    </row>
    <row r="778">
      <c r="A778" s="0" t="s">
        <v>627</v>
      </c>
      <c r="B778" s="0">
        <v>3</v>
      </c>
    </row>
    <row r="779">
      <c r="A779" s="0" t="s">
        <v>655</v>
      </c>
      <c r="B779" s="0">
        <v>1240</v>
      </c>
    </row>
    <row r="780">
      <c r="A780" s="0" t="s">
        <v>2119</v>
      </c>
      <c r="B780" s="0">
        <v>161</v>
      </c>
    </row>
    <row r="781">
      <c r="A781" s="0" t="s">
        <v>676</v>
      </c>
      <c r="B781" s="0">
        <v>4</v>
      </c>
    </row>
    <row r="782">
      <c r="A782" s="0" t="s">
        <v>700</v>
      </c>
      <c r="B782" s="0">
        <v>6</v>
      </c>
    </row>
    <row r="783">
      <c r="A783" s="0" t="s">
        <v>718</v>
      </c>
      <c r="B783" s="0">
        <v>5</v>
      </c>
    </row>
    <row r="784">
      <c r="A784" s="0" t="s">
        <v>736</v>
      </c>
      <c r="B784" s="0">
        <v>1210</v>
      </c>
    </row>
    <row r="785">
      <c r="A785" s="0" t="s">
        <v>754</v>
      </c>
      <c r="B785" s="0">
        <v>1211</v>
      </c>
    </row>
    <row r="786">
      <c r="A786" s="0" t="s">
        <v>772</v>
      </c>
      <c r="B786" s="0">
        <v>1164</v>
      </c>
    </row>
    <row r="787">
      <c r="A787" s="0" t="s">
        <v>787</v>
      </c>
      <c r="B787" s="0">
        <v>1165</v>
      </c>
    </row>
    <row r="788">
      <c r="A788" s="0" t="s">
        <v>570</v>
      </c>
      <c r="B788" s="0">
        <v>1271</v>
      </c>
    </row>
    <row r="789">
      <c r="A789" s="0" t="s">
        <v>998</v>
      </c>
      <c r="B789" s="0">
        <v>86</v>
      </c>
    </row>
    <row r="790">
      <c r="A790" s="0" t="s">
        <v>1833</v>
      </c>
      <c r="B790" s="0">
        <v>580</v>
      </c>
    </row>
    <row r="791">
      <c r="A791" s="0" t="s">
        <v>1835</v>
      </c>
      <c r="B791" s="0">
        <v>487</v>
      </c>
    </row>
    <row r="792">
      <c r="A792" s="0" t="s">
        <v>1002</v>
      </c>
      <c r="B792" s="0">
        <v>87</v>
      </c>
    </row>
    <row r="793">
      <c r="A793" s="0" t="s">
        <v>491</v>
      </c>
      <c r="B793" s="0">
        <v>1070</v>
      </c>
    </row>
    <row r="794">
      <c r="A794" s="0" t="s">
        <v>491</v>
      </c>
      <c r="B794" s="0">
        <v>1148</v>
      </c>
    </row>
    <row r="795">
      <c r="A795" s="0" t="s">
        <v>1006</v>
      </c>
      <c r="B795" s="0">
        <v>89</v>
      </c>
    </row>
    <row r="796">
      <c r="A796" s="0" t="s">
        <v>1010</v>
      </c>
      <c r="B796" s="0">
        <v>90</v>
      </c>
    </row>
    <row r="797">
      <c r="A797" s="0" t="s">
        <v>1837</v>
      </c>
      <c r="B797" s="0">
        <v>637</v>
      </c>
    </row>
    <row r="798">
      <c r="A798" s="0" t="s">
        <v>1839</v>
      </c>
      <c r="B798" s="0">
        <v>907</v>
      </c>
    </row>
    <row r="799">
      <c r="A799" s="0" t="s">
        <v>591</v>
      </c>
      <c r="B799" s="0">
        <v>328</v>
      </c>
    </row>
    <row r="800">
      <c r="A800" s="0" t="s">
        <v>1014</v>
      </c>
      <c r="B800" s="0">
        <v>88</v>
      </c>
    </row>
    <row r="801">
      <c r="A801" s="0" t="s">
        <v>639</v>
      </c>
      <c r="B801" s="0">
        <v>204</v>
      </c>
    </row>
    <row r="802">
      <c r="A802" s="0" t="s">
        <v>1841</v>
      </c>
      <c r="B802" s="0">
        <v>417</v>
      </c>
    </row>
    <row r="803">
      <c r="A803" s="0" t="s">
        <v>1843</v>
      </c>
      <c r="B803" s="0">
        <v>419</v>
      </c>
    </row>
    <row r="804">
      <c r="A804" s="0" t="s">
        <v>245</v>
      </c>
      <c r="B804" s="0">
        <v>1179</v>
      </c>
    </row>
    <row r="805">
      <c r="A805" s="0" t="s">
        <v>354</v>
      </c>
      <c r="B805" s="0">
        <v>1178</v>
      </c>
    </row>
    <row r="806">
      <c r="A806" s="0" t="s">
        <v>619</v>
      </c>
      <c r="B806" s="0">
        <v>1133</v>
      </c>
    </row>
    <row r="807">
      <c r="A807" s="0" t="s">
        <v>619</v>
      </c>
      <c r="B807" s="0">
        <v>242</v>
      </c>
    </row>
    <row r="808">
      <c r="A808" s="0" t="s">
        <v>187</v>
      </c>
      <c r="B808" s="0">
        <v>936</v>
      </c>
    </row>
    <row r="809">
      <c r="A809" s="0" t="s">
        <v>299</v>
      </c>
      <c r="B809" s="0">
        <v>937</v>
      </c>
    </row>
    <row r="810">
      <c r="A810" s="0" t="s">
        <v>92</v>
      </c>
      <c r="B810" s="0">
        <v>1129</v>
      </c>
    </row>
    <row r="811">
      <c r="A811" s="0" t="s">
        <v>597</v>
      </c>
      <c r="B811" s="0">
        <v>303</v>
      </c>
    </row>
    <row r="812">
      <c r="A812" s="0" t="s">
        <v>1018</v>
      </c>
      <c r="B812" s="0">
        <v>91</v>
      </c>
    </row>
    <row r="813">
      <c r="A813" s="0" t="s">
        <v>1845</v>
      </c>
      <c r="B813" s="0">
        <v>762</v>
      </c>
    </row>
    <row r="814">
      <c r="A814" s="0" t="s">
        <v>1847</v>
      </c>
      <c r="B814" s="0">
        <v>638</v>
      </c>
    </row>
    <row r="815">
      <c r="A815" s="0" t="s">
        <v>1849</v>
      </c>
      <c r="B815" s="0">
        <v>881</v>
      </c>
    </row>
    <row r="816">
      <c r="A816" s="0" t="s">
        <v>1851</v>
      </c>
      <c r="B816" s="0">
        <v>746</v>
      </c>
    </row>
    <row r="817">
      <c r="A817" s="0" t="s">
        <v>1853</v>
      </c>
      <c r="B817" s="0">
        <v>890</v>
      </c>
    </row>
    <row r="818">
      <c r="A818" s="0" t="s">
        <v>1855</v>
      </c>
      <c r="B818" s="0">
        <v>880</v>
      </c>
    </row>
    <row r="819">
      <c r="A819" s="0" t="s">
        <v>1857</v>
      </c>
      <c r="B819" s="0">
        <v>874</v>
      </c>
    </row>
    <row r="820">
      <c r="A820" s="0" t="s">
        <v>1859</v>
      </c>
      <c r="B820" s="0">
        <v>891</v>
      </c>
    </row>
    <row r="821">
      <c r="A821" s="0" t="s">
        <v>1861</v>
      </c>
      <c r="B821" s="0">
        <v>876</v>
      </c>
    </row>
    <row r="822">
      <c r="A822" s="0" t="s">
        <v>1863</v>
      </c>
      <c r="B822" s="0">
        <v>877</v>
      </c>
    </row>
    <row r="823">
      <c r="A823" s="0" t="s">
        <v>1865</v>
      </c>
      <c r="B823" s="0">
        <v>879</v>
      </c>
    </row>
    <row r="824">
      <c r="A824" s="0" t="s">
        <v>1867</v>
      </c>
      <c r="B824" s="0">
        <v>893</v>
      </c>
    </row>
    <row r="825">
      <c r="A825" s="0" t="s">
        <v>1869</v>
      </c>
      <c r="B825" s="0">
        <v>639</v>
      </c>
    </row>
    <row r="826">
      <c r="A826" s="0" t="s">
        <v>1871</v>
      </c>
      <c r="B826" s="0">
        <v>882</v>
      </c>
    </row>
    <row r="827">
      <c r="A827" s="0" t="s">
        <v>1873</v>
      </c>
      <c r="B827" s="0">
        <v>878</v>
      </c>
    </row>
    <row r="828">
      <c r="A828" s="0" t="s">
        <v>1875</v>
      </c>
      <c r="B828" s="0">
        <v>875</v>
      </c>
    </row>
    <row r="829">
      <c r="A829" s="0" t="s">
        <v>1877</v>
      </c>
      <c r="B829" s="0">
        <v>883</v>
      </c>
    </row>
    <row r="830">
      <c r="A830" s="0" t="s">
        <v>1879</v>
      </c>
      <c r="B830" s="0">
        <v>887</v>
      </c>
    </row>
    <row r="831">
      <c r="A831" s="0" t="s">
        <v>1881</v>
      </c>
      <c r="B831" s="0">
        <v>889</v>
      </c>
    </row>
    <row r="832">
      <c r="A832" s="0" t="s">
        <v>1883</v>
      </c>
      <c r="B832" s="0">
        <v>884</v>
      </c>
    </row>
    <row r="833">
      <c r="A833" s="0" t="s">
        <v>1885</v>
      </c>
      <c r="B833" s="0">
        <v>888</v>
      </c>
    </row>
    <row r="834">
      <c r="A834" s="0" t="s">
        <v>1887</v>
      </c>
      <c r="B834" s="0">
        <v>885</v>
      </c>
    </row>
    <row r="835">
      <c r="A835" s="0" t="s">
        <v>1889</v>
      </c>
      <c r="B835" s="0">
        <v>886</v>
      </c>
    </row>
    <row r="836">
      <c r="A836" s="0" t="s">
        <v>1891</v>
      </c>
      <c r="B836" s="0">
        <v>872</v>
      </c>
    </row>
    <row r="837">
      <c r="A837" s="0" t="s">
        <v>1893</v>
      </c>
      <c r="B837" s="0">
        <v>894</v>
      </c>
    </row>
    <row r="838">
      <c r="A838" s="0" t="s">
        <v>1895</v>
      </c>
      <c r="B838" s="0">
        <v>871</v>
      </c>
    </row>
    <row r="839">
      <c r="A839" s="0" t="s">
        <v>1897</v>
      </c>
      <c r="B839" s="0">
        <v>873</v>
      </c>
    </row>
    <row r="840">
      <c r="A840" s="0" t="s">
        <v>1899</v>
      </c>
      <c r="B840" s="0">
        <v>728</v>
      </c>
    </row>
    <row r="841">
      <c r="A841" s="0" t="s">
        <v>1901</v>
      </c>
      <c r="B841" s="0">
        <v>690</v>
      </c>
    </row>
    <row r="842">
      <c r="A842" s="0" t="s">
        <v>1903</v>
      </c>
      <c r="B842" s="0">
        <v>654</v>
      </c>
    </row>
    <row r="843">
      <c r="A843" s="0" t="s">
        <v>1905</v>
      </c>
      <c r="B843" s="0">
        <v>659</v>
      </c>
    </row>
    <row r="844">
      <c r="A844" s="0" t="s">
        <v>1907</v>
      </c>
      <c r="B844" s="0">
        <v>658</v>
      </c>
    </row>
    <row r="845">
      <c r="A845" s="0" t="s">
        <v>1909</v>
      </c>
      <c r="B845" s="0">
        <v>818</v>
      </c>
    </row>
    <row r="846">
      <c r="A846" s="0" t="s">
        <v>1911</v>
      </c>
      <c r="B846" s="0">
        <v>680</v>
      </c>
    </row>
    <row r="847">
      <c r="A847" s="0" t="s">
        <v>1913</v>
      </c>
      <c r="B847" s="0">
        <v>655</v>
      </c>
    </row>
    <row r="848">
      <c r="A848" s="0" t="s">
        <v>1915</v>
      </c>
      <c r="B848" s="0">
        <v>656</v>
      </c>
    </row>
    <row r="849">
      <c r="A849" s="0" t="s">
        <v>1917</v>
      </c>
      <c r="B849" s="0">
        <v>683</v>
      </c>
    </row>
    <row r="850">
      <c r="A850" s="0" t="s">
        <v>1919</v>
      </c>
      <c r="B850" s="0">
        <v>785</v>
      </c>
    </row>
    <row r="851">
      <c r="A851" s="0" t="s">
        <v>1921</v>
      </c>
      <c r="B851" s="0">
        <v>657</v>
      </c>
    </row>
    <row r="852">
      <c r="A852" s="0" t="s">
        <v>1923</v>
      </c>
      <c r="B852" s="0">
        <v>722</v>
      </c>
    </row>
    <row r="853">
      <c r="A853" s="0" t="s">
        <v>1925</v>
      </c>
      <c r="B853" s="0">
        <v>752</v>
      </c>
    </row>
    <row r="854">
      <c r="A854" s="0" t="s">
        <v>1927</v>
      </c>
      <c r="B854" s="0">
        <v>724</v>
      </c>
    </row>
    <row r="855">
      <c r="A855" s="0" t="s">
        <v>1929</v>
      </c>
      <c r="B855" s="0">
        <v>697</v>
      </c>
    </row>
    <row r="856">
      <c r="A856" s="0" t="s">
        <v>1931</v>
      </c>
      <c r="B856" s="0">
        <v>761</v>
      </c>
    </row>
    <row r="857">
      <c r="A857" s="0" t="s">
        <v>1933</v>
      </c>
      <c r="B857" s="0">
        <v>678</v>
      </c>
    </row>
    <row r="858">
      <c r="A858" s="0" t="s">
        <v>370</v>
      </c>
      <c r="B858" s="0">
        <v>143</v>
      </c>
    </row>
    <row r="859">
      <c r="A859" s="0" t="s">
        <v>1935</v>
      </c>
      <c r="B859" s="0">
        <v>442</v>
      </c>
    </row>
    <row r="860">
      <c r="A860" s="0" t="s">
        <v>688</v>
      </c>
      <c r="B860" s="0">
        <v>1141</v>
      </c>
    </row>
    <row r="861">
      <c r="A861" s="0" t="s">
        <v>1937</v>
      </c>
      <c r="B861" s="0">
        <v>850</v>
      </c>
    </row>
    <row r="862">
      <c r="A862" s="0" t="s">
        <v>1939</v>
      </c>
      <c r="B862" s="0">
        <v>396</v>
      </c>
    </row>
    <row r="863">
      <c r="A863" s="0" t="s">
        <v>2120</v>
      </c>
      <c r="B863" s="0">
        <v>1088</v>
      </c>
    </row>
    <row r="864">
      <c r="A864" s="0" t="s">
        <v>1022</v>
      </c>
      <c r="B864" s="0">
        <v>92</v>
      </c>
    </row>
    <row r="865">
      <c r="A865" s="0" t="s">
        <v>259</v>
      </c>
      <c r="B865" s="0">
        <v>979</v>
      </c>
    </row>
    <row r="866">
      <c r="A866" s="0" t="s">
        <v>284</v>
      </c>
      <c r="B866" s="0">
        <v>1204</v>
      </c>
    </row>
    <row r="867">
      <c r="A867" s="0" t="s">
        <v>1026</v>
      </c>
      <c r="B867" s="0">
        <v>95</v>
      </c>
    </row>
    <row r="868">
      <c r="A868" s="0" t="s">
        <v>647</v>
      </c>
      <c r="B868" s="0">
        <v>121</v>
      </c>
    </row>
    <row r="869">
      <c r="A869" s="0" t="s">
        <v>1030</v>
      </c>
      <c r="B869" s="0">
        <v>94</v>
      </c>
    </row>
    <row r="870">
      <c r="A870" s="0" t="s">
        <v>1034</v>
      </c>
      <c r="B870" s="0">
        <v>93</v>
      </c>
    </row>
    <row r="871">
      <c r="A871" s="0" t="s">
        <v>1941</v>
      </c>
      <c r="B871" s="0">
        <v>775</v>
      </c>
    </row>
    <row r="872">
      <c r="A872" s="0" t="s">
        <v>1943</v>
      </c>
      <c r="B872" s="0">
        <v>370</v>
      </c>
    </row>
    <row r="873">
      <c r="A873" s="0" t="s">
        <v>1945</v>
      </c>
      <c r="B873" s="0">
        <v>896</v>
      </c>
    </row>
    <row r="874">
      <c r="A874" s="0" t="s">
        <v>1947</v>
      </c>
      <c r="B874" s="0">
        <v>730</v>
      </c>
    </row>
    <row r="875">
      <c r="A875" s="0" t="s">
        <v>709</v>
      </c>
      <c r="B875" s="0">
        <v>1140</v>
      </c>
    </row>
    <row r="876">
      <c r="A876" s="0" t="s">
        <v>726</v>
      </c>
      <c r="B876" s="0">
        <v>1139</v>
      </c>
    </row>
    <row r="877">
      <c r="A877" s="0" t="s">
        <v>185</v>
      </c>
      <c r="B877" s="0">
        <v>935</v>
      </c>
    </row>
    <row r="878">
      <c r="A878" s="0" t="s">
        <v>297</v>
      </c>
      <c r="B878" s="0">
        <v>934</v>
      </c>
    </row>
    <row r="879">
      <c r="A879" s="0" t="s">
        <v>168</v>
      </c>
      <c r="B879" s="0">
        <v>986</v>
      </c>
    </row>
    <row r="880">
      <c r="A880" s="0" t="s">
        <v>584</v>
      </c>
      <c r="B880" s="0">
        <v>109</v>
      </c>
    </row>
    <row r="881">
      <c r="A881" s="0" t="s">
        <v>1949</v>
      </c>
      <c r="B881" s="0">
        <v>423</v>
      </c>
    </row>
    <row r="882">
      <c r="A882" s="0" t="s">
        <v>1951</v>
      </c>
      <c r="B882" s="0">
        <v>641</v>
      </c>
    </row>
    <row r="883">
      <c r="A883" s="0" t="s">
        <v>1953</v>
      </c>
      <c r="B883" s="0">
        <v>642</v>
      </c>
    </row>
    <row r="884">
      <c r="A884" s="0" t="s">
        <v>1955</v>
      </c>
      <c r="B884" s="0">
        <v>780</v>
      </c>
    </row>
    <row r="885">
      <c r="A885" s="0" t="s">
        <v>1957</v>
      </c>
      <c r="B885" s="0">
        <v>795</v>
      </c>
    </row>
    <row r="886">
      <c r="A886" s="0" t="s">
        <v>517</v>
      </c>
      <c r="B886" s="0">
        <v>1185</v>
      </c>
    </row>
    <row r="887">
      <c r="A887" s="0" t="s">
        <v>744</v>
      </c>
      <c r="B887" s="0">
        <v>1146</v>
      </c>
    </row>
    <row r="888">
      <c r="A888" s="0" t="s">
        <v>2121</v>
      </c>
      <c r="B888" s="0">
        <v>162</v>
      </c>
    </row>
    <row r="889">
      <c r="A889" s="0" t="s">
        <v>380</v>
      </c>
      <c r="B889" s="0">
        <v>1273</v>
      </c>
    </row>
    <row r="890">
      <c r="A890" s="0" t="s">
        <v>1959</v>
      </c>
      <c r="B890" s="0">
        <v>694</v>
      </c>
    </row>
    <row r="891">
      <c r="A891" s="0" t="s">
        <v>1961</v>
      </c>
      <c r="B891" s="0">
        <v>718</v>
      </c>
    </row>
    <row r="892">
      <c r="A892" s="0" t="s">
        <v>1963</v>
      </c>
      <c r="B892" s="0">
        <v>744</v>
      </c>
    </row>
    <row r="893">
      <c r="A893" s="0" t="s">
        <v>1965</v>
      </c>
      <c r="B893" s="0">
        <v>751</v>
      </c>
    </row>
    <row r="894">
      <c r="A894" s="0" t="s">
        <v>1967</v>
      </c>
      <c r="B894" s="0">
        <v>812</v>
      </c>
    </row>
    <row r="895">
      <c r="A895" s="0" t="s">
        <v>1969</v>
      </c>
      <c r="B895" s="0">
        <v>407</v>
      </c>
    </row>
    <row r="896">
      <c r="A896" s="0" t="s">
        <v>762</v>
      </c>
      <c r="B896" s="0">
        <v>1138</v>
      </c>
    </row>
    <row r="897">
      <c r="A897" s="0" t="s">
        <v>1971</v>
      </c>
      <c r="B897" s="0">
        <v>786</v>
      </c>
    </row>
    <row r="898">
      <c r="A898" s="0" t="s">
        <v>1973</v>
      </c>
      <c r="B898" s="0">
        <v>643</v>
      </c>
    </row>
    <row r="899">
      <c r="A899" s="0" t="s">
        <v>1975</v>
      </c>
      <c r="B899" s="0">
        <v>557</v>
      </c>
    </row>
    <row r="900">
      <c r="A900" s="0" t="s">
        <v>637</v>
      </c>
      <c r="B900" s="0">
        <v>1056</v>
      </c>
    </row>
    <row r="901">
      <c r="A901" s="0" t="s">
        <v>396</v>
      </c>
      <c r="B901" s="0">
        <v>1057</v>
      </c>
    </row>
    <row r="902">
      <c r="A902" s="0" t="s">
        <v>396</v>
      </c>
      <c r="B902" s="0">
        <v>1169</v>
      </c>
    </row>
    <row r="903">
      <c r="A903" s="0" t="s">
        <v>684</v>
      </c>
      <c r="B903" s="0">
        <v>1215</v>
      </c>
    </row>
    <row r="904">
      <c r="A904" s="0" t="s">
        <v>1977</v>
      </c>
      <c r="B904" s="0">
        <v>644</v>
      </c>
    </row>
    <row r="905">
      <c r="A905" s="0" t="s">
        <v>1979</v>
      </c>
      <c r="B905" s="0">
        <v>645</v>
      </c>
    </row>
    <row r="906">
      <c r="A906" s="0" t="s">
        <v>1981</v>
      </c>
      <c r="B906" s="0">
        <v>646</v>
      </c>
    </row>
    <row r="907">
      <c r="A907" s="0" t="s">
        <v>1983</v>
      </c>
      <c r="B907" s="0">
        <v>855</v>
      </c>
    </row>
    <row r="908">
      <c r="A908" s="0" t="s">
        <v>1985</v>
      </c>
      <c r="B908" s="0">
        <v>736</v>
      </c>
    </row>
    <row r="909">
      <c r="A909" s="0" t="s">
        <v>1987</v>
      </c>
      <c r="B909" s="0">
        <v>431</v>
      </c>
    </row>
    <row r="910">
      <c r="A910" s="0" t="s">
        <v>271</v>
      </c>
      <c r="B910" s="0">
        <v>1102</v>
      </c>
    </row>
    <row r="911">
      <c r="A911" s="0" t="s">
        <v>668</v>
      </c>
      <c r="B911" s="0">
        <v>119</v>
      </c>
    </row>
    <row r="912">
      <c r="A912" s="0" t="s">
        <v>1989</v>
      </c>
      <c r="B912" s="0">
        <v>716</v>
      </c>
    </row>
    <row r="913">
      <c r="A913" s="0" t="s">
        <v>203</v>
      </c>
      <c r="B913" s="0">
        <v>647</v>
      </c>
    </row>
    <row r="914">
      <c r="A914" s="0" t="s">
        <v>203</v>
      </c>
      <c r="B914" s="0">
        <v>1116</v>
      </c>
    </row>
    <row r="915">
      <c r="A915" s="0" t="s">
        <v>1992</v>
      </c>
      <c r="B915" s="0">
        <v>862</v>
      </c>
    </row>
    <row r="916">
      <c r="A916" s="0" t="s">
        <v>1994</v>
      </c>
      <c r="B916" s="0">
        <v>738</v>
      </c>
    </row>
    <row r="917">
      <c r="A917" s="0" t="s">
        <v>1996</v>
      </c>
      <c r="B917" s="0">
        <v>648</v>
      </c>
    </row>
    <row r="918">
      <c r="A918" s="0" t="s">
        <v>311</v>
      </c>
      <c r="B918" s="0">
        <v>713</v>
      </c>
    </row>
    <row r="919">
      <c r="A919" s="0" t="s">
        <v>311</v>
      </c>
      <c r="B919" s="0">
        <v>1117</v>
      </c>
    </row>
    <row r="920">
      <c r="A920" s="0" t="s">
        <v>1999</v>
      </c>
      <c r="B920" s="0">
        <v>706</v>
      </c>
    </row>
    <row r="921">
      <c r="A921" s="0" t="s">
        <v>2001</v>
      </c>
      <c r="B921" s="0">
        <v>684</v>
      </c>
    </row>
    <row r="922">
      <c r="A922" s="0" t="s">
        <v>2003</v>
      </c>
      <c r="B922" s="0">
        <v>901</v>
      </c>
    </row>
    <row r="923">
      <c r="A923" s="0" t="s">
        <v>2005</v>
      </c>
      <c r="B923" s="0">
        <v>757</v>
      </c>
    </row>
    <row r="924">
      <c r="A924" s="0" t="s">
        <v>2007</v>
      </c>
      <c r="B924" s="0">
        <v>649</v>
      </c>
    </row>
    <row r="925">
      <c r="A925" s="0" t="s">
        <v>482</v>
      </c>
      <c r="B925" s="0">
        <v>926</v>
      </c>
    </row>
    <row r="926">
      <c r="A926" s="0" t="s">
        <v>526</v>
      </c>
      <c r="B926" s="0">
        <v>927</v>
      </c>
    </row>
    <row r="927">
      <c r="A927" s="0" t="s">
        <v>560</v>
      </c>
      <c r="B927" s="0">
        <v>928</v>
      </c>
    </row>
    <row r="928">
      <c r="A928" s="0" t="s">
        <v>2009</v>
      </c>
      <c r="B928" s="0">
        <v>650</v>
      </c>
    </row>
    <row r="929">
      <c r="A929" s="0" t="s">
        <v>2011</v>
      </c>
      <c r="B929" s="0">
        <v>454</v>
      </c>
    </row>
    <row r="930">
      <c r="A930" s="0" t="s">
        <v>2013</v>
      </c>
      <c r="B930" s="0">
        <v>763</v>
      </c>
    </row>
    <row r="931">
      <c r="A931" s="0" t="s">
        <v>613</v>
      </c>
      <c r="B931" s="0">
        <v>114</v>
      </c>
    </row>
    <row r="932">
      <c r="A932" s="0" t="s">
        <v>2015</v>
      </c>
      <c r="B932" s="0">
        <v>372</v>
      </c>
    </row>
    <row r="933">
      <c r="A933" s="0" t="s">
        <v>257</v>
      </c>
      <c r="B933" s="0">
        <v>992</v>
      </c>
    </row>
    <row r="934">
      <c r="A934" s="0" t="s">
        <v>2017</v>
      </c>
      <c r="B934" s="0">
        <v>640</v>
      </c>
    </row>
    <row r="935">
      <c r="A935" s="0" t="s">
        <v>2019</v>
      </c>
      <c r="B935" s="0">
        <v>589</v>
      </c>
    </row>
    <row r="936">
      <c r="A936" s="0" t="s">
        <v>2021</v>
      </c>
      <c r="B936" s="0">
        <v>446</v>
      </c>
    </row>
    <row r="937">
      <c r="A937" s="0" t="s">
        <v>2023</v>
      </c>
      <c r="B937" s="0">
        <v>444</v>
      </c>
    </row>
    <row r="938">
      <c r="A938" s="0" t="s">
        <v>2025</v>
      </c>
      <c r="B938" s="0">
        <v>813</v>
      </c>
    </row>
    <row r="939">
      <c r="A939" s="0" t="s">
        <v>2027</v>
      </c>
      <c r="B939" s="0">
        <v>651</v>
      </c>
    </row>
    <row r="940">
      <c r="A940" s="0" t="s">
        <v>2029</v>
      </c>
      <c r="B940" s="0">
        <v>445</v>
      </c>
    </row>
    <row r="941">
      <c r="A941" s="0" t="s">
        <v>621</v>
      </c>
      <c r="B941" s="0">
        <v>325</v>
      </c>
    </row>
    <row r="942">
      <c r="A942" s="0" t="s">
        <v>649</v>
      </c>
      <c r="B942" s="0">
        <v>326</v>
      </c>
    </row>
    <row r="943">
      <c r="A943" s="0" t="s">
        <v>670</v>
      </c>
      <c r="B943" s="0">
        <v>324</v>
      </c>
    </row>
    <row r="944">
      <c r="A944" s="0" t="s">
        <v>694</v>
      </c>
      <c r="B944" s="0">
        <v>327</v>
      </c>
    </row>
    <row r="945">
      <c r="A945" s="0" t="s">
        <v>641</v>
      </c>
      <c r="B945" s="0">
        <v>111</v>
      </c>
    </row>
    <row r="946">
      <c r="A946" s="0" t="s">
        <v>2031</v>
      </c>
      <c r="B946" s="0">
        <v>920</v>
      </c>
    </row>
    <row r="947">
      <c r="A947" s="0" t="s">
        <v>692</v>
      </c>
      <c r="B947" s="0">
        <v>122</v>
      </c>
    </row>
    <row r="948">
      <c r="A948" s="0" t="s">
        <v>2033</v>
      </c>
      <c r="B948" s="0">
        <v>922</v>
      </c>
    </row>
    <row r="949">
      <c r="A949" s="0" t="s">
        <v>118</v>
      </c>
      <c r="B949" s="0">
        <v>1222</v>
      </c>
    </row>
    <row r="950">
      <c r="A950" s="0" t="s">
        <v>2035</v>
      </c>
      <c r="B950" s="0">
        <v>364</v>
      </c>
    </row>
    <row r="951">
      <c r="A951" s="0" t="s">
        <v>2037</v>
      </c>
      <c r="B951" s="0">
        <v>388</v>
      </c>
    </row>
    <row r="952">
      <c r="A952" s="0" t="s">
        <v>261</v>
      </c>
      <c r="B952" s="0">
        <v>1063</v>
      </c>
    </row>
    <row r="953">
      <c r="A953" s="0" t="s">
        <v>320</v>
      </c>
      <c r="B953" s="0">
        <v>126</v>
      </c>
    </row>
    <row r="954">
      <c r="A954" s="0" t="s">
        <v>320</v>
      </c>
      <c r="B954" s="0">
        <v>1132</v>
      </c>
    </row>
    <row r="955">
      <c r="A955" s="0" t="s">
        <v>2039</v>
      </c>
      <c r="B955" s="0">
        <v>691</v>
      </c>
    </row>
    <row r="956">
      <c r="A956" s="0" t="s">
        <v>730</v>
      </c>
      <c r="B956" s="0">
        <v>241</v>
      </c>
    </row>
    <row r="957">
      <c r="A957" s="0" t="s">
        <v>748</v>
      </c>
      <c r="B957" s="0">
        <v>128</v>
      </c>
    </row>
    <row r="958">
      <c r="A958" s="0" t="s">
        <v>766</v>
      </c>
      <c r="B958" s="0">
        <v>127</v>
      </c>
    </row>
    <row r="959">
      <c r="A959" s="0" t="s">
        <v>686</v>
      </c>
      <c r="B959" s="0">
        <v>201</v>
      </c>
    </row>
    <row r="960">
      <c r="A960" s="0" t="s">
        <v>2041</v>
      </c>
      <c r="B960" s="0">
        <v>750</v>
      </c>
    </row>
    <row r="961">
      <c r="A961" s="0" t="s">
        <v>417</v>
      </c>
      <c r="B961" s="0">
        <v>1171</v>
      </c>
    </row>
    <row r="962">
      <c r="A962" s="0" t="s">
        <v>417</v>
      </c>
      <c r="B962" s="0">
        <v>1144</v>
      </c>
    </row>
    <row r="963">
      <c r="A963" s="0" t="s">
        <v>2043</v>
      </c>
      <c r="B963" s="0">
        <v>652</v>
      </c>
    </row>
    <row r="964">
      <c r="A964" s="0" t="s">
        <v>2045</v>
      </c>
      <c r="B964" s="0">
        <v>766</v>
      </c>
    </row>
    <row r="965">
      <c r="A965" s="0" t="s">
        <v>2047</v>
      </c>
      <c r="B965" s="0">
        <v>401</v>
      </c>
    </row>
    <row r="966">
      <c r="A966" s="0" t="s">
        <v>2049</v>
      </c>
      <c r="B966" s="0">
        <v>405</v>
      </c>
    </row>
    <row r="967">
      <c r="A967" s="0" t="s">
        <v>2051</v>
      </c>
      <c r="B967" s="0">
        <v>653</v>
      </c>
    </row>
    <row r="968">
      <c r="A968" s="0" t="s">
        <v>2053</v>
      </c>
      <c r="B968" s="0">
        <v>403</v>
      </c>
    </row>
    <row r="969">
      <c r="A969" s="0" t="s">
        <v>2055</v>
      </c>
      <c r="B969" s="0">
        <v>731</v>
      </c>
    </row>
    <row r="970">
      <c r="A970" s="0" t="s">
        <v>436</v>
      </c>
      <c r="B970" s="0">
        <v>144</v>
      </c>
    </row>
    <row r="971">
      <c r="A971" s="0" t="s">
        <v>296</v>
      </c>
      <c r="B971" s="0">
        <v>933</v>
      </c>
    </row>
    <row r="972">
      <c r="A972" s="0" t="s">
        <v>191</v>
      </c>
      <c r="B972" s="0">
        <v>1010</v>
      </c>
    </row>
    <row r="973">
      <c r="A973" s="0" t="s">
        <v>2057</v>
      </c>
      <c r="B973" s="0">
        <v>864</v>
      </c>
    </row>
    <row r="974">
      <c r="A974" s="0" t="s">
        <v>720</v>
      </c>
      <c r="B974" s="0">
        <v>958</v>
      </c>
    </row>
    <row r="975">
      <c r="A975" s="0" t="s">
        <v>738</v>
      </c>
      <c r="B975" s="0">
        <v>953</v>
      </c>
    </row>
    <row r="976">
      <c r="A976" s="0" t="s">
        <v>756</v>
      </c>
      <c r="B976" s="0">
        <v>961</v>
      </c>
    </row>
    <row r="977">
      <c r="A977" s="0" t="s">
        <v>774</v>
      </c>
      <c r="B977" s="0">
        <v>957</v>
      </c>
    </row>
    <row r="978">
      <c r="A978" s="0" t="s">
        <v>789</v>
      </c>
      <c r="B978" s="0">
        <v>963</v>
      </c>
    </row>
    <row r="979">
      <c r="A979" s="0" t="s">
        <v>801</v>
      </c>
      <c r="B979" s="0">
        <v>967</v>
      </c>
    </row>
    <row r="980">
      <c r="A980" s="0" t="s">
        <v>813</v>
      </c>
      <c r="B980" s="0">
        <v>954</v>
      </c>
    </row>
    <row r="981">
      <c r="A981" s="0" t="s">
        <v>825</v>
      </c>
      <c r="B981" s="0">
        <v>962</v>
      </c>
    </row>
    <row r="982">
      <c r="A982" s="0" t="s">
        <v>837</v>
      </c>
      <c r="B982" s="0">
        <v>959</v>
      </c>
    </row>
    <row r="983">
      <c r="A983" s="0" t="s">
        <v>849</v>
      </c>
      <c r="B983" s="0">
        <v>960</v>
      </c>
    </row>
    <row r="984">
      <c r="A984" s="0" t="s">
        <v>860</v>
      </c>
      <c r="B984" s="0">
        <v>968</v>
      </c>
    </row>
    <row r="985">
      <c r="A985" s="0" t="s">
        <v>870</v>
      </c>
      <c r="B985" s="0">
        <v>955</v>
      </c>
    </row>
    <row r="986">
      <c r="A986" s="0" t="s">
        <v>879</v>
      </c>
      <c r="B986" s="0">
        <v>964</v>
      </c>
    </row>
    <row r="987">
      <c r="A987" s="0" t="s">
        <v>890</v>
      </c>
      <c r="B987" s="0">
        <v>966</v>
      </c>
    </row>
    <row r="988">
      <c r="A988" s="0" t="s">
        <v>900</v>
      </c>
      <c r="B988" s="0">
        <v>956</v>
      </c>
    </row>
    <row r="989">
      <c r="A989" s="0" t="s">
        <v>908</v>
      </c>
      <c r="B989" s="0">
        <v>965</v>
      </c>
    </row>
    <row r="990">
      <c r="A990" s="0" t="s">
        <v>2059</v>
      </c>
      <c r="B990" s="0">
        <v>660</v>
      </c>
    </row>
    <row r="991">
      <c r="A991" s="0" t="s">
        <v>2061</v>
      </c>
      <c r="B991" s="0">
        <v>742</v>
      </c>
    </row>
    <row r="992">
      <c r="A992" s="0" t="s">
        <v>2063</v>
      </c>
      <c r="B992" s="0">
        <v>908</v>
      </c>
    </row>
    <row r="993">
      <c r="A993" s="0" t="s">
        <v>2065</v>
      </c>
      <c r="B993" s="0">
        <v>686</v>
      </c>
    </row>
    <row r="994">
      <c r="A994" s="0" t="s">
        <v>2067</v>
      </c>
      <c r="B994" s="0">
        <v>807</v>
      </c>
    </row>
    <row r="995">
      <c r="A995" s="0" t="s">
        <v>2069</v>
      </c>
      <c r="B995" s="0">
        <v>682</v>
      </c>
    </row>
    <row r="996">
      <c r="A996" s="0" t="s">
        <v>2071</v>
      </c>
      <c r="B996" s="0">
        <v>806</v>
      </c>
    </row>
    <row r="997">
      <c r="A997" s="0" t="s">
        <v>2073</v>
      </c>
      <c r="B997" s="0">
        <v>741</v>
      </c>
    </row>
    <row r="998">
      <c r="A998" s="0" t="s">
        <v>2122</v>
      </c>
      <c r="B998" s="0">
        <v>1061</v>
      </c>
    </row>
    <row r="999">
      <c r="A999" s="0" t="s">
        <v>2075</v>
      </c>
      <c r="B999" s="0">
        <v>688</v>
      </c>
    </row>
    <row r="1000">
      <c r="A1000" s="0" t="s">
        <v>2077</v>
      </c>
      <c r="B1000" s="0">
        <v>425</v>
      </c>
    </row>
    <row r="1001">
      <c r="A1001" s="0" t="s">
        <v>2079</v>
      </c>
      <c r="B1001" s="0">
        <v>424</v>
      </c>
    </row>
    <row r="1002">
      <c r="A1002" s="0" t="s">
        <v>2081</v>
      </c>
      <c r="B1002" s="0">
        <v>661</v>
      </c>
    </row>
    <row r="1003">
      <c r="A1003" s="0" t="s">
        <v>2083</v>
      </c>
      <c r="B1003" s="0">
        <v>523</v>
      </c>
    </row>
    <row r="1004">
      <c r="A1004" s="0" t="s">
        <v>708</v>
      </c>
      <c r="B1004" s="0">
        <v>102</v>
      </c>
    </row>
    <row r="1005">
      <c r="A1005" s="0" t="s">
        <v>2085</v>
      </c>
      <c r="B1005" s="0">
        <v>707</v>
      </c>
    </row>
    <row r="1006">
      <c r="A1006" s="0" t="s">
        <v>990</v>
      </c>
      <c r="B1006" s="0">
        <v>38</v>
      </c>
    </row>
    <row r="1007">
      <c r="A1007" s="0" t="s">
        <v>249</v>
      </c>
      <c r="B1007" s="0">
        <v>312</v>
      </c>
    </row>
    <row r="1008">
      <c r="A1008" s="0" t="s">
        <v>358</v>
      </c>
      <c r="B1008" s="0">
        <v>313</v>
      </c>
    </row>
    <row r="1009">
      <c r="A1009" s="0" t="s">
        <v>430</v>
      </c>
      <c r="B1009" s="0">
        <v>314</v>
      </c>
    </row>
    <row r="1010">
      <c r="A1010" s="0" t="s">
        <v>485</v>
      </c>
      <c r="B1010" s="0">
        <v>315</v>
      </c>
    </row>
    <row r="1011">
      <c r="A1011" s="0" t="s">
        <v>2087</v>
      </c>
      <c r="B1011" s="0">
        <v>665</v>
      </c>
    </row>
    <row r="1012">
      <c r="A1012" s="0" t="s">
        <v>2089</v>
      </c>
      <c r="B1012" s="0">
        <v>664</v>
      </c>
    </row>
    <row r="1013">
      <c r="A1013" s="0" t="s">
        <v>2091</v>
      </c>
      <c r="B1013" s="0">
        <v>857</v>
      </c>
    </row>
    <row r="1014">
      <c r="A1014" s="0" t="s">
        <v>2093</v>
      </c>
      <c r="B1014" s="0">
        <v>390</v>
      </c>
    </row>
    <row r="1015">
      <c r="A1015" s="0" t="s">
        <v>1038</v>
      </c>
      <c r="B1015" s="0">
        <v>97</v>
      </c>
    </row>
    <row r="1016">
      <c r="A1016" s="0" t="s">
        <v>1042</v>
      </c>
      <c r="B1016" s="0">
        <v>96</v>
      </c>
    </row>
    <row r="1017">
      <c r="A1017" s="0" t="s">
        <v>2095</v>
      </c>
      <c r="B1017" s="0">
        <v>662</v>
      </c>
    </row>
    <row r="1018">
      <c r="A1018" s="0" t="s">
        <v>2097</v>
      </c>
      <c r="B1018" s="0">
        <v>663</v>
      </c>
    </row>
    <row r="1019">
      <c r="A1019" s="0" t="s">
        <v>2099</v>
      </c>
      <c r="B1019" s="0">
        <v>570</v>
      </c>
    </row>
    <row r="1020">
      <c r="A1020" s="0" t="s">
        <v>2101</v>
      </c>
      <c r="B1020" s="0">
        <v>569</v>
      </c>
    </row>
    <row r="1021">
      <c r="A1021" s="0" t="s">
        <v>2103</v>
      </c>
      <c r="B1021" s="0">
        <v>568</v>
      </c>
    </row>
    <row r="1022">
      <c r="A1022" s="0" t="s">
        <v>2105</v>
      </c>
      <c r="B1022" s="0">
        <v>784</v>
      </c>
    </row>
    <row r="1023">
      <c r="A1023" s="0" t="s">
        <v>2107</v>
      </c>
      <c r="B1023" s="0">
        <v>575</v>
      </c>
    </row>
    <row r="1024">
      <c r="A1024" s="0" t="s">
        <v>2109</v>
      </c>
      <c r="B1024" s="0">
        <v>588</v>
      </c>
    </row>
    <row r="1025">
      <c r="A1025" s="0" t="s">
        <v>883</v>
      </c>
      <c r="B1025" s="0">
        <v>1281</v>
      </c>
    </row>
    <row r="1026">
      <c r="A1026" s="0" t="s">
        <v>894</v>
      </c>
      <c r="B1026" s="0">
        <v>1282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985"/>
  <sheetViews>
    <sheetView workbookViewId="0" tabSelected="0"/>
  </sheetViews>
  <sheetFormatPr defaultRowHeight="15"/>
  <sheetData>
    <row r="1">
      <c r="A1" s="0" t="s">
        <v>0</v>
      </c>
      <c r="B1" s="0" t="s">
        <v>1</v>
      </c>
    </row>
    <row r="2">
      <c r="B2" s="0">
        <v>2128</v>
      </c>
    </row>
    <row r="3">
      <c r="B3" s="0">
        <v>2129</v>
      </c>
    </row>
    <row r="4">
      <c r="B4" s="0">
        <v>2130</v>
      </c>
    </row>
    <row r="5">
      <c r="B5" s="0">
        <v>2131</v>
      </c>
    </row>
    <row r="6">
      <c r="B6" s="0">
        <v>2132</v>
      </c>
    </row>
    <row r="7">
      <c r="B7" s="0">
        <v>2133</v>
      </c>
    </row>
    <row r="8">
      <c r="B8" s="0">
        <v>2134</v>
      </c>
    </row>
    <row r="9">
      <c r="B9" s="0">
        <v>2135</v>
      </c>
    </row>
    <row r="10">
      <c r="B10" s="0">
        <v>2136</v>
      </c>
    </row>
    <row r="11">
      <c r="B11" s="0">
        <v>2137</v>
      </c>
    </row>
    <row r="12">
      <c r="B12" s="0">
        <v>2138</v>
      </c>
    </row>
    <row r="13">
      <c r="B13" s="0">
        <v>2139</v>
      </c>
    </row>
    <row r="14">
      <c r="B14" s="0">
        <v>2140</v>
      </c>
    </row>
    <row r="15">
      <c r="B15" s="0">
        <v>2141</v>
      </c>
    </row>
    <row r="16">
      <c r="B16" s="0">
        <v>2142</v>
      </c>
    </row>
    <row r="17">
      <c r="B17" s="0">
        <v>2143</v>
      </c>
    </row>
    <row r="18">
      <c r="B18" s="0">
        <v>2144</v>
      </c>
    </row>
    <row r="19">
      <c r="B19" s="0">
        <v>2145</v>
      </c>
    </row>
    <row r="20">
      <c r="B20" s="0">
        <v>2146</v>
      </c>
    </row>
    <row r="21">
      <c r="B21" s="0">
        <v>2147</v>
      </c>
    </row>
    <row r="22">
      <c r="B22" s="0">
        <v>2148</v>
      </c>
    </row>
    <row r="23">
      <c r="B23" s="0">
        <v>2149</v>
      </c>
    </row>
    <row r="24">
      <c r="B24" s="0">
        <v>2150</v>
      </c>
    </row>
    <row r="25">
      <c r="B25" s="0">
        <v>2151</v>
      </c>
    </row>
    <row r="26">
      <c r="B26" s="0">
        <v>2152</v>
      </c>
    </row>
    <row r="27">
      <c r="B27" s="0">
        <v>2153</v>
      </c>
    </row>
    <row r="28">
      <c r="B28" s="0">
        <v>2154</v>
      </c>
    </row>
    <row r="29">
      <c r="B29" s="0">
        <v>2155</v>
      </c>
    </row>
    <row r="30">
      <c r="B30" s="0">
        <v>2156</v>
      </c>
    </row>
    <row r="31">
      <c r="B31" s="0">
        <v>2157</v>
      </c>
    </row>
    <row r="32">
      <c r="B32" s="0">
        <v>2158</v>
      </c>
    </row>
    <row r="33">
      <c r="B33" s="0">
        <v>2159</v>
      </c>
    </row>
    <row r="34">
      <c r="B34" s="0">
        <v>2160</v>
      </c>
    </row>
    <row r="35">
      <c r="B35" s="0">
        <v>2161</v>
      </c>
    </row>
    <row r="36">
      <c r="B36" s="0">
        <v>2162</v>
      </c>
    </row>
    <row r="37">
      <c r="B37" s="0">
        <v>2163</v>
      </c>
    </row>
    <row r="38">
      <c r="B38" s="0">
        <v>2164</v>
      </c>
    </row>
    <row r="39">
      <c r="B39" s="0">
        <v>2165</v>
      </c>
    </row>
    <row r="40">
      <c r="B40" s="0">
        <v>2166</v>
      </c>
    </row>
    <row r="41">
      <c r="B41" s="0">
        <v>2167</v>
      </c>
    </row>
    <row r="42">
      <c r="B42" s="0">
        <v>2168</v>
      </c>
    </row>
    <row r="43">
      <c r="B43" s="0">
        <v>2169</v>
      </c>
    </row>
    <row r="44">
      <c r="B44" s="0">
        <v>2170</v>
      </c>
    </row>
    <row r="45">
      <c r="B45" s="0">
        <v>2171</v>
      </c>
    </row>
    <row r="46">
      <c r="B46" s="0">
        <v>2172</v>
      </c>
    </row>
    <row r="47">
      <c r="B47" s="0">
        <v>2173</v>
      </c>
    </row>
    <row r="48">
      <c r="B48" s="0">
        <v>2174</v>
      </c>
    </row>
    <row r="49">
      <c r="B49" s="0">
        <v>2175</v>
      </c>
    </row>
    <row r="50">
      <c r="B50" s="0">
        <v>2176</v>
      </c>
    </row>
    <row r="51">
      <c r="B51" s="0">
        <v>2177</v>
      </c>
    </row>
    <row r="52">
      <c r="B52" s="0">
        <v>2178</v>
      </c>
    </row>
    <row r="53">
      <c r="B53" s="0">
        <v>2179</v>
      </c>
    </row>
    <row r="54">
      <c r="B54" s="0">
        <v>2180</v>
      </c>
    </row>
    <row r="55">
      <c r="B55" s="0">
        <v>2181</v>
      </c>
    </row>
    <row r="56">
      <c r="B56" s="0">
        <v>2182</v>
      </c>
    </row>
    <row r="57">
      <c r="B57" s="0">
        <v>2183</v>
      </c>
    </row>
    <row r="58">
      <c r="B58" s="0">
        <v>2184</v>
      </c>
    </row>
    <row r="59">
      <c r="B59" s="0">
        <v>2185</v>
      </c>
    </row>
    <row r="60">
      <c r="B60" s="0">
        <v>2186</v>
      </c>
    </row>
    <row r="61">
      <c r="B61" s="0">
        <v>2187</v>
      </c>
    </row>
    <row r="62">
      <c r="B62" s="0">
        <v>2188</v>
      </c>
    </row>
    <row r="63">
      <c r="B63" s="0">
        <v>2189</v>
      </c>
    </row>
    <row r="64">
      <c r="B64" s="0">
        <v>2190</v>
      </c>
    </row>
    <row r="65">
      <c r="B65" s="0">
        <v>2191</v>
      </c>
    </row>
    <row r="66">
      <c r="B66" s="0">
        <v>2192</v>
      </c>
    </row>
    <row r="67">
      <c r="B67" s="0">
        <v>2193</v>
      </c>
    </row>
    <row r="68">
      <c r="B68" s="0">
        <v>2194</v>
      </c>
    </row>
    <row r="69">
      <c r="B69" s="0">
        <v>2195</v>
      </c>
    </row>
    <row r="70">
      <c r="B70" s="0">
        <v>2196</v>
      </c>
    </row>
    <row r="71">
      <c r="B71" s="0">
        <v>2197</v>
      </c>
    </row>
    <row r="72">
      <c r="B72" s="0">
        <v>2198</v>
      </c>
    </row>
    <row r="73">
      <c r="B73" s="0">
        <v>2199</v>
      </c>
    </row>
    <row r="74">
      <c r="B74" s="0">
        <v>2200</v>
      </c>
    </row>
    <row r="75">
      <c r="B75" s="0">
        <v>2201</v>
      </c>
    </row>
    <row r="76">
      <c r="B76" s="0">
        <v>2202</v>
      </c>
    </row>
    <row r="77">
      <c r="B77" s="0">
        <v>2203</v>
      </c>
    </row>
    <row r="78">
      <c r="B78" s="0">
        <v>2204</v>
      </c>
    </row>
    <row r="79">
      <c r="B79" s="0">
        <v>2205</v>
      </c>
    </row>
    <row r="80">
      <c r="B80" s="0">
        <v>2206</v>
      </c>
    </row>
    <row r="81">
      <c r="B81" s="0">
        <v>2207</v>
      </c>
    </row>
    <row r="82">
      <c r="B82" s="0">
        <v>2208</v>
      </c>
    </row>
    <row r="83">
      <c r="B83" s="0">
        <v>2209</v>
      </c>
    </row>
    <row r="84">
      <c r="B84" s="0">
        <v>2210</v>
      </c>
    </row>
    <row r="85">
      <c r="B85" s="0">
        <v>2211</v>
      </c>
    </row>
    <row r="86">
      <c r="B86" s="0">
        <v>2212</v>
      </c>
    </row>
    <row r="87">
      <c r="B87" s="0">
        <v>2213</v>
      </c>
    </row>
    <row r="88">
      <c r="B88" s="0">
        <v>2214</v>
      </c>
    </row>
    <row r="89">
      <c r="B89" s="0">
        <v>2215</v>
      </c>
    </row>
    <row r="90">
      <c r="B90" s="0">
        <v>2216</v>
      </c>
    </row>
    <row r="91">
      <c r="B91" s="0">
        <v>2217</v>
      </c>
    </row>
    <row r="92">
      <c r="B92" s="0">
        <v>2218</v>
      </c>
    </row>
    <row r="93">
      <c r="B93" s="0">
        <v>2219</v>
      </c>
    </row>
    <row r="94">
      <c r="B94" s="0">
        <v>2220</v>
      </c>
    </row>
    <row r="95">
      <c r="B95" s="0">
        <v>2221</v>
      </c>
    </row>
    <row r="96">
      <c r="B96" s="0">
        <v>2222</v>
      </c>
    </row>
    <row r="97">
      <c r="B97" s="0">
        <v>2223</v>
      </c>
    </row>
    <row r="98">
      <c r="B98" s="0">
        <v>2224</v>
      </c>
    </row>
    <row r="99">
      <c r="B99" s="0">
        <v>2225</v>
      </c>
    </row>
    <row r="100">
      <c r="B100" s="0">
        <v>2226</v>
      </c>
    </row>
    <row r="101">
      <c r="B101" s="0">
        <v>2227</v>
      </c>
    </row>
    <row r="102">
      <c r="B102" s="0">
        <v>2228</v>
      </c>
    </row>
    <row r="103">
      <c r="B103" s="0">
        <v>2229</v>
      </c>
    </row>
    <row r="104">
      <c r="B104" s="0">
        <v>2230</v>
      </c>
    </row>
    <row r="105">
      <c r="B105" s="0">
        <v>2231</v>
      </c>
    </row>
    <row r="106">
      <c r="B106" s="0">
        <v>2232</v>
      </c>
    </row>
    <row r="107">
      <c r="B107" s="0">
        <v>2233</v>
      </c>
    </row>
    <row r="108">
      <c r="B108" s="0">
        <v>2234</v>
      </c>
    </row>
    <row r="109">
      <c r="B109" s="0">
        <v>2235</v>
      </c>
    </row>
    <row r="110">
      <c r="B110" s="0">
        <v>2236</v>
      </c>
    </row>
    <row r="111">
      <c r="B111" s="0">
        <v>2237</v>
      </c>
    </row>
    <row r="112">
      <c r="B112" s="0">
        <v>2238</v>
      </c>
    </row>
    <row r="113">
      <c r="B113" s="0">
        <v>2239</v>
      </c>
    </row>
    <row r="114">
      <c r="B114" s="0">
        <v>2240</v>
      </c>
    </row>
    <row r="115">
      <c r="B115" s="0">
        <v>2241</v>
      </c>
    </row>
    <row r="116">
      <c r="B116" s="0">
        <v>2242</v>
      </c>
    </row>
    <row r="117">
      <c r="B117" s="0">
        <v>2243</v>
      </c>
    </row>
    <row r="118">
      <c r="B118" s="0">
        <v>2244</v>
      </c>
    </row>
    <row r="119">
      <c r="B119" s="0">
        <v>2245</v>
      </c>
    </row>
    <row r="120">
      <c r="B120" s="0">
        <v>2246</v>
      </c>
    </row>
    <row r="121">
      <c r="B121" s="0">
        <v>2247</v>
      </c>
    </row>
    <row r="122">
      <c r="B122" s="0">
        <v>2248</v>
      </c>
    </row>
    <row r="123">
      <c r="B123" s="0">
        <v>2249</v>
      </c>
    </row>
    <row r="124">
      <c r="B124" s="0">
        <v>2250</v>
      </c>
    </row>
    <row r="125">
      <c r="B125" s="0">
        <v>2251</v>
      </c>
    </row>
    <row r="126">
      <c r="B126" s="0">
        <v>2252</v>
      </c>
    </row>
    <row r="127">
      <c r="B127" s="0">
        <v>2253</v>
      </c>
    </row>
    <row r="128">
      <c r="B128" s="0">
        <v>2254</v>
      </c>
    </row>
    <row r="129">
      <c r="B129" s="0">
        <v>2255</v>
      </c>
    </row>
    <row r="130">
      <c r="B130" s="0">
        <v>2256</v>
      </c>
    </row>
    <row r="131">
      <c r="B131" s="0">
        <v>2257</v>
      </c>
    </row>
    <row r="132">
      <c r="B132" s="0">
        <v>2258</v>
      </c>
    </row>
    <row r="133">
      <c r="B133" s="0">
        <v>2259</v>
      </c>
    </row>
    <row r="134">
      <c r="B134" s="0">
        <v>2260</v>
      </c>
    </row>
    <row r="135">
      <c r="B135" s="0">
        <v>2261</v>
      </c>
    </row>
    <row r="136">
      <c r="B136" s="0">
        <v>2262</v>
      </c>
    </row>
    <row r="137">
      <c r="B137" s="0">
        <v>2263</v>
      </c>
    </row>
    <row r="138">
      <c r="B138" s="0">
        <v>2264</v>
      </c>
    </row>
    <row r="139">
      <c r="B139" s="0">
        <v>2265</v>
      </c>
    </row>
    <row r="140">
      <c r="B140" s="0">
        <v>2266</v>
      </c>
    </row>
    <row r="141">
      <c r="B141" s="0">
        <v>2267</v>
      </c>
    </row>
    <row r="142">
      <c r="B142" s="0">
        <v>2268</v>
      </c>
    </row>
    <row r="143">
      <c r="B143" s="0">
        <v>2269</v>
      </c>
    </row>
    <row r="144">
      <c r="B144" s="0">
        <v>2270</v>
      </c>
    </row>
    <row r="145">
      <c r="B145" s="0">
        <v>2271</v>
      </c>
    </row>
    <row r="146">
      <c r="B146" s="0">
        <v>2272</v>
      </c>
    </row>
    <row r="147">
      <c r="B147" s="0">
        <v>2273</v>
      </c>
    </row>
    <row r="148">
      <c r="B148" s="0">
        <v>2274</v>
      </c>
    </row>
    <row r="149">
      <c r="B149" s="0">
        <v>2275</v>
      </c>
    </row>
    <row r="150">
      <c r="B150" s="0">
        <v>2276</v>
      </c>
    </row>
    <row r="151">
      <c r="B151" s="0">
        <v>2277</v>
      </c>
    </row>
    <row r="152">
      <c r="B152" s="0">
        <v>2278</v>
      </c>
    </row>
    <row r="153">
      <c r="B153" s="0">
        <v>2279</v>
      </c>
    </row>
    <row r="154">
      <c r="B154" s="0">
        <v>2280</v>
      </c>
    </row>
    <row r="155">
      <c r="B155" s="0">
        <v>2281</v>
      </c>
    </row>
    <row r="156">
      <c r="B156" s="0">
        <v>2282</v>
      </c>
    </row>
    <row r="157">
      <c r="B157" s="0">
        <v>2283</v>
      </c>
    </row>
    <row r="158">
      <c r="B158" s="0">
        <v>2284</v>
      </c>
    </row>
    <row r="159">
      <c r="B159" s="0">
        <v>2285</v>
      </c>
    </row>
    <row r="160">
      <c r="B160" s="0">
        <v>2286</v>
      </c>
    </row>
    <row r="161">
      <c r="B161" s="0">
        <v>2287</v>
      </c>
    </row>
    <row r="162">
      <c r="B162" s="0">
        <v>2288</v>
      </c>
    </row>
    <row r="163">
      <c r="B163" s="0">
        <v>2289</v>
      </c>
    </row>
    <row r="164">
      <c r="B164" s="0">
        <v>2290</v>
      </c>
    </row>
    <row r="165">
      <c r="B165" s="0">
        <v>2291</v>
      </c>
    </row>
    <row r="166">
      <c r="B166" s="0">
        <v>2292</v>
      </c>
    </row>
    <row r="167">
      <c r="B167" s="0">
        <v>2293</v>
      </c>
    </row>
    <row r="168">
      <c r="B168" s="0">
        <v>2294</v>
      </c>
    </row>
    <row r="169">
      <c r="B169" s="0">
        <v>2295</v>
      </c>
    </row>
    <row r="170">
      <c r="B170" s="0">
        <v>2296</v>
      </c>
    </row>
    <row r="171">
      <c r="B171" s="0">
        <v>2297</v>
      </c>
    </row>
    <row r="172">
      <c r="B172" s="0">
        <v>2298</v>
      </c>
    </row>
    <row r="173">
      <c r="B173" s="0">
        <v>2299</v>
      </c>
    </row>
    <row r="174">
      <c r="B174" s="0">
        <v>2300</v>
      </c>
    </row>
    <row r="175">
      <c r="B175" s="0">
        <v>2301</v>
      </c>
    </row>
    <row r="176">
      <c r="B176" s="0">
        <v>2302</v>
      </c>
    </row>
    <row r="177">
      <c r="B177" s="0">
        <v>2303</v>
      </c>
    </row>
    <row r="178">
      <c r="B178" s="0">
        <v>2304</v>
      </c>
    </row>
    <row r="179">
      <c r="B179" s="0">
        <v>2305</v>
      </c>
    </row>
    <row r="180">
      <c r="B180" s="0">
        <v>2306</v>
      </c>
    </row>
    <row r="181">
      <c r="B181" s="0">
        <v>2307</v>
      </c>
    </row>
    <row r="182">
      <c r="B182" s="0">
        <v>2308</v>
      </c>
    </row>
    <row r="183">
      <c r="B183" s="0">
        <v>2309</v>
      </c>
    </row>
    <row r="184">
      <c r="B184" s="0">
        <v>2310</v>
      </c>
    </row>
    <row r="185">
      <c r="B185" s="0">
        <v>2311</v>
      </c>
    </row>
    <row r="186">
      <c r="B186" s="0">
        <v>2312</v>
      </c>
    </row>
    <row r="187">
      <c r="B187" s="0">
        <v>2313</v>
      </c>
    </row>
    <row r="188">
      <c r="B188" s="0">
        <v>2314</v>
      </c>
    </row>
    <row r="189">
      <c r="B189" s="0">
        <v>2315</v>
      </c>
    </row>
    <row r="190">
      <c r="B190" s="0">
        <v>2316</v>
      </c>
    </row>
    <row r="191">
      <c r="B191" s="0">
        <v>2317</v>
      </c>
    </row>
    <row r="192">
      <c r="B192" s="0">
        <v>2318</v>
      </c>
    </row>
    <row r="193">
      <c r="B193" s="0">
        <v>2319</v>
      </c>
    </row>
    <row r="194">
      <c r="B194" s="0">
        <v>2320</v>
      </c>
    </row>
    <row r="195">
      <c r="B195" s="0">
        <v>2321</v>
      </c>
    </row>
    <row r="196">
      <c r="B196" s="0">
        <v>2322</v>
      </c>
    </row>
    <row r="197">
      <c r="B197" s="0">
        <v>2323</v>
      </c>
    </row>
    <row r="198">
      <c r="B198" s="0">
        <v>2324</v>
      </c>
    </row>
    <row r="199">
      <c r="B199" s="0">
        <v>2325</v>
      </c>
    </row>
    <row r="200">
      <c r="B200" s="0">
        <v>2326</v>
      </c>
    </row>
    <row r="201">
      <c r="B201" s="0">
        <v>2327</v>
      </c>
    </row>
    <row r="202">
      <c r="B202" s="0">
        <v>2328</v>
      </c>
    </row>
    <row r="203">
      <c r="B203" s="0">
        <v>2329</v>
      </c>
    </row>
    <row r="204">
      <c r="B204" s="0">
        <v>2330</v>
      </c>
    </row>
    <row r="205">
      <c r="B205" s="0">
        <v>2331</v>
      </c>
    </row>
    <row r="206">
      <c r="B206" s="0">
        <v>2332</v>
      </c>
    </row>
    <row r="207">
      <c r="B207" s="0">
        <v>2333</v>
      </c>
    </row>
    <row r="208">
      <c r="B208" s="0">
        <v>2334</v>
      </c>
    </row>
    <row r="209">
      <c r="B209" s="0">
        <v>2335</v>
      </c>
    </row>
    <row r="210">
      <c r="B210" s="0">
        <v>2336</v>
      </c>
    </row>
    <row r="211">
      <c r="B211" s="0">
        <v>2337</v>
      </c>
    </row>
    <row r="212">
      <c r="B212" s="0">
        <v>2338</v>
      </c>
    </row>
    <row r="213">
      <c r="B213" s="0">
        <v>2339</v>
      </c>
    </row>
    <row r="214">
      <c r="B214" s="0">
        <v>2340</v>
      </c>
    </row>
    <row r="215">
      <c r="B215" s="0">
        <v>2341</v>
      </c>
    </row>
    <row r="216">
      <c r="B216" s="0">
        <v>2342</v>
      </c>
    </row>
    <row r="217">
      <c r="B217" s="0">
        <v>2343</v>
      </c>
    </row>
    <row r="218">
      <c r="B218" s="0">
        <v>2344</v>
      </c>
    </row>
    <row r="219">
      <c r="B219" s="0">
        <v>2345</v>
      </c>
    </row>
    <row r="220">
      <c r="B220" s="0">
        <v>2346</v>
      </c>
    </row>
    <row r="221">
      <c r="B221" s="0">
        <v>2347</v>
      </c>
    </row>
    <row r="222">
      <c r="B222" s="0">
        <v>2348</v>
      </c>
    </row>
    <row r="223">
      <c r="B223" s="0">
        <v>2349</v>
      </c>
    </row>
    <row r="224">
      <c r="B224" s="0">
        <v>2350</v>
      </c>
    </row>
    <row r="225">
      <c r="B225" s="0">
        <v>2351</v>
      </c>
    </row>
    <row r="226">
      <c r="B226" s="0">
        <v>2352</v>
      </c>
    </row>
    <row r="227">
      <c r="B227" s="0">
        <v>2353</v>
      </c>
    </row>
    <row r="228">
      <c r="B228" s="0">
        <v>2354</v>
      </c>
    </row>
    <row r="229">
      <c r="B229" s="0">
        <v>2355</v>
      </c>
    </row>
    <row r="230">
      <c r="B230" s="0">
        <v>2356</v>
      </c>
    </row>
    <row r="231">
      <c r="B231" s="0">
        <v>2357</v>
      </c>
    </row>
    <row r="232">
      <c r="B232" s="0">
        <v>2358</v>
      </c>
    </row>
    <row r="233">
      <c r="B233" s="0">
        <v>2359</v>
      </c>
    </row>
    <row r="234">
      <c r="B234" s="0">
        <v>2360</v>
      </c>
    </row>
    <row r="235">
      <c r="B235" s="0">
        <v>2361</v>
      </c>
    </row>
    <row r="236">
      <c r="B236" s="0">
        <v>2362</v>
      </c>
    </row>
    <row r="237">
      <c r="B237" s="0">
        <v>2363</v>
      </c>
    </row>
    <row r="238">
      <c r="B238" s="0">
        <v>2364</v>
      </c>
    </row>
    <row r="239">
      <c r="B239" s="0">
        <v>2365</v>
      </c>
    </row>
    <row r="240">
      <c r="B240" s="0">
        <v>2366</v>
      </c>
    </row>
    <row r="241">
      <c r="B241" s="0">
        <v>2367</v>
      </c>
    </row>
    <row r="242">
      <c r="B242" s="0">
        <v>2368</v>
      </c>
    </row>
    <row r="243">
      <c r="B243" s="0">
        <v>2369</v>
      </c>
    </row>
    <row r="244">
      <c r="B244" s="0">
        <v>2370</v>
      </c>
    </row>
    <row r="245">
      <c r="B245" s="0">
        <v>2371</v>
      </c>
    </row>
    <row r="246">
      <c r="B246" s="0">
        <v>2372</v>
      </c>
    </row>
    <row r="247">
      <c r="B247" s="0">
        <v>2373</v>
      </c>
    </row>
    <row r="248">
      <c r="B248" s="0">
        <v>2374</v>
      </c>
    </row>
    <row r="249">
      <c r="B249" s="0">
        <v>2375</v>
      </c>
    </row>
    <row r="250">
      <c r="B250" s="0">
        <v>2376</v>
      </c>
    </row>
    <row r="251">
      <c r="B251" s="0">
        <v>2377</v>
      </c>
    </row>
    <row r="252">
      <c r="B252" s="0">
        <v>2378</v>
      </c>
    </row>
    <row r="253">
      <c r="B253" s="0">
        <v>2379</v>
      </c>
    </row>
    <row r="254">
      <c r="B254" s="0">
        <v>2380</v>
      </c>
    </row>
    <row r="255">
      <c r="B255" s="0">
        <v>2381</v>
      </c>
    </row>
    <row r="256">
      <c r="B256" s="0">
        <v>2382</v>
      </c>
    </row>
    <row r="257">
      <c r="B257" s="0">
        <v>2383</v>
      </c>
    </row>
    <row r="258">
      <c r="B258" s="0">
        <v>2384</v>
      </c>
    </row>
    <row r="259">
      <c r="B259" s="0">
        <v>2385</v>
      </c>
    </row>
    <row r="260">
      <c r="B260" s="0">
        <v>2386</v>
      </c>
    </row>
    <row r="261">
      <c r="B261" s="0">
        <v>2387</v>
      </c>
    </row>
    <row r="262">
      <c r="B262" s="0">
        <v>2388</v>
      </c>
    </row>
    <row r="263">
      <c r="B263" s="0">
        <v>2389</v>
      </c>
    </row>
    <row r="264">
      <c r="B264" s="0">
        <v>2390</v>
      </c>
    </row>
    <row r="265">
      <c r="B265" s="0">
        <v>2391</v>
      </c>
    </row>
    <row r="266">
      <c r="B266" s="0">
        <v>2392</v>
      </c>
    </row>
    <row r="267">
      <c r="B267" s="0">
        <v>2393</v>
      </c>
    </row>
    <row r="268">
      <c r="B268" s="0">
        <v>2394</v>
      </c>
    </row>
    <row r="269">
      <c r="B269" s="0">
        <v>2395</v>
      </c>
    </row>
    <row r="270">
      <c r="B270" s="0">
        <v>2396</v>
      </c>
    </row>
    <row r="271">
      <c r="B271" s="0">
        <v>2397</v>
      </c>
    </row>
    <row r="272">
      <c r="B272" s="0">
        <v>2398</v>
      </c>
    </row>
    <row r="273">
      <c r="B273" s="0">
        <v>2399</v>
      </c>
    </row>
    <row r="274">
      <c r="B274" s="0">
        <v>2400</v>
      </c>
    </row>
    <row r="275">
      <c r="B275" s="0">
        <v>2401</v>
      </c>
    </row>
    <row r="276">
      <c r="B276" s="0">
        <v>2402</v>
      </c>
    </row>
    <row r="277">
      <c r="B277" s="0">
        <v>2403</v>
      </c>
    </row>
    <row r="278">
      <c r="B278" s="0">
        <v>2404</v>
      </c>
    </row>
    <row r="279">
      <c r="B279" s="0">
        <v>2405</v>
      </c>
    </row>
    <row r="280">
      <c r="B280" s="0">
        <v>2406</v>
      </c>
    </row>
    <row r="281">
      <c r="B281" s="0">
        <v>2407</v>
      </c>
    </row>
    <row r="282">
      <c r="B282" s="0">
        <v>2408</v>
      </c>
    </row>
    <row r="283">
      <c r="B283" s="0">
        <v>2409</v>
      </c>
    </row>
    <row r="284">
      <c r="B284" s="0">
        <v>2410</v>
      </c>
    </row>
    <row r="285">
      <c r="B285" s="0">
        <v>2411</v>
      </c>
    </row>
    <row r="286">
      <c r="B286" s="0">
        <v>2412</v>
      </c>
    </row>
    <row r="287">
      <c r="B287" s="0">
        <v>2413</v>
      </c>
    </row>
    <row r="288">
      <c r="B288" s="0">
        <v>2414</v>
      </c>
    </row>
    <row r="289">
      <c r="B289" s="0">
        <v>2415</v>
      </c>
    </row>
    <row r="290">
      <c r="B290" s="0">
        <v>2416</v>
      </c>
    </row>
    <row r="291">
      <c r="B291" s="0">
        <v>2417</v>
      </c>
    </row>
    <row r="292">
      <c r="B292" s="0">
        <v>2418</v>
      </c>
    </row>
    <row r="293">
      <c r="B293" s="0">
        <v>2419</v>
      </c>
    </row>
    <row r="294">
      <c r="B294" s="0">
        <v>2420</v>
      </c>
    </row>
    <row r="295">
      <c r="B295" s="0">
        <v>2421</v>
      </c>
    </row>
    <row r="296">
      <c r="B296" s="0">
        <v>2422</v>
      </c>
    </row>
    <row r="297">
      <c r="B297" s="0">
        <v>2423</v>
      </c>
    </row>
    <row r="298">
      <c r="B298" s="0">
        <v>2424</v>
      </c>
    </row>
    <row r="299">
      <c r="B299" s="0">
        <v>2425</v>
      </c>
    </row>
    <row r="300">
      <c r="B300" s="0">
        <v>2426</v>
      </c>
    </row>
    <row r="301">
      <c r="B301" s="0">
        <v>2427</v>
      </c>
    </row>
    <row r="302">
      <c r="B302" s="0">
        <v>2428</v>
      </c>
    </row>
    <row r="303">
      <c r="B303" s="0">
        <v>2429</v>
      </c>
    </row>
    <row r="304">
      <c r="B304" s="0">
        <v>2430</v>
      </c>
    </row>
    <row r="305">
      <c r="B305" s="0">
        <v>2431</v>
      </c>
    </row>
    <row r="306">
      <c r="B306" s="0">
        <v>2432</v>
      </c>
    </row>
    <row r="307">
      <c r="B307" s="0">
        <v>2433</v>
      </c>
    </row>
    <row r="308">
      <c r="B308" s="0">
        <v>2434</v>
      </c>
    </row>
    <row r="309">
      <c r="B309" s="0">
        <v>2435</v>
      </c>
    </row>
    <row r="310">
      <c r="B310" s="0">
        <v>2436</v>
      </c>
    </row>
    <row r="311">
      <c r="B311" s="0">
        <v>2437</v>
      </c>
    </row>
    <row r="312">
      <c r="B312" s="0">
        <v>2438</v>
      </c>
    </row>
    <row r="313">
      <c r="B313" s="0">
        <v>2439</v>
      </c>
    </row>
    <row r="314">
      <c r="B314" s="0">
        <v>2440</v>
      </c>
    </row>
    <row r="315">
      <c r="B315" s="0">
        <v>2441</v>
      </c>
    </row>
    <row r="316">
      <c r="B316" s="0">
        <v>2442</v>
      </c>
    </row>
    <row r="317">
      <c r="B317" s="0">
        <v>2443</v>
      </c>
    </row>
    <row r="318">
      <c r="B318" s="0">
        <v>2444</v>
      </c>
    </row>
    <row r="319">
      <c r="B319" s="0">
        <v>2445</v>
      </c>
    </row>
    <row r="320">
      <c r="B320" s="0">
        <v>2446</v>
      </c>
    </row>
    <row r="321">
      <c r="B321" s="0">
        <v>2447</v>
      </c>
    </row>
    <row r="322">
      <c r="B322" s="0">
        <v>2448</v>
      </c>
    </row>
    <row r="323">
      <c r="B323" s="0">
        <v>2449</v>
      </c>
    </row>
    <row r="324">
      <c r="B324" s="0">
        <v>2450</v>
      </c>
    </row>
    <row r="325">
      <c r="B325" s="0">
        <v>2451</v>
      </c>
    </row>
    <row r="326">
      <c r="B326" s="0">
        <v>2452</v>
      </c>
    </row>
    <row r="327">
      <c r="B327" s="0">
        <v>2453</v>
      </c>
    </row>
    <row r="328">
      <c r="B328" s="0">
        <v>2454</v>
      </c>
    </row>
    <row r="329">
      <c r="B329" s="0">
        <v>2455</v>
      </c>
    </row>
    <row r="330">
      <c r="B330" s="0">
        <v>2456</v>
      </c>
    </row>
    <row r="331">
      <c r="B331" s="0">
        <v>2457</v>
      </c>
    </row>
    <row r="332">
      <c r="B332" s="0">
        <v>2458</v>
      </c>
    </row>
    <row r="333">
      <c r="B333" s="0">
        <v>2459</v>
      </c>
    </row>
    <row r="334">
      <c r="B334" s="0">
        <v>2460</v>
      </c>
    </row>
    <row r="335">
      <c r="B335" s="0">
        <v>2461</v>
      </c>
    </row>
    <row r="336">
      <c r="B336" s="0">
        <v>2462</v>
      </c>
    </row>
    <row r="337">
      <c r="B337" s="0">
        <v>2463</v>
      </c>
    </row>
    <row r="338">
      <c r="B338" s="0">
        <v>2464</v>
      </c>
    </row>
    <row r="339">
      <c r="B339" s="0">
        <v>2465</v>
      </c>
    </row>
    <row r="340">
      <c r="B340" s="0">
        <v>2466</v>
      </c>
    </row>
    <row r="341">
      <c r="B341" s="0">
        <v>2467</v>
      </c>
    </row>
    <row r="342">
      <c r="B342" s="0">
        <v>2468</v>
      </c>
    </row>
    <row r="343">
      <c r="B343" s="0">
        <v>2469</v>
      </c>
    </row>
    <row r="344">
      <c r="B344" s="0">
        <v>2470</v>
      </c>
    </row>
    <row r="345">
      <c r="B345" s="0">
        <v>2471</v>
      </c>
    </row>
    <row r="346">
      <c r="B346" s="0">
        <v>2472</v>
      </c>
    </row>
    <row r="347">
      <c r="B347" s="0">
        <v>2473</v>
      </c>
    </row>
    <row r="348">
      <c r="B348" s="0">
        <v>2474</v>
      </c>
    </row>
    <row r="349">
      <c r="B349" s="0">
        <v>2475</v>
      </c>
    </row>
    <row r="350">
      <c r="B350" s="0">
        <v>2476</v>
      </c>
    </row>
    <row r="351">
      <c r="B351" s="0">
        <v>2477</v>
      </c>
    </row>
    <row r="352">
      <c r="B352" s="0">
        <v>2478</v>
      </c>
    </row>
    <row r="353">
      <c r="B353" s="0">
        <v>2479</v>
      </c>
    </row>
    <row r="354">
      <c r="B354" s="0">
        <v>2480</v>
      </c>
    </row>
    <row r="355">
      <c r="B355" s="0">
        <v>2481</v>
      </c>
    </row>
    <row r="356">
      <c r="B356" s="0">
        <v>2482</v>
      </c>
    </row>
    <row r="357">
      <c r="B357" s="0">
        <v>2483</v>
      </c>
    </row>
    <row r="358">
      <c r="B358" s="0">
        <v>2484</v>
      </c>
    </row>
    <row r="359">
      <c r="B359" s="0">
        <v>2485</v>
      </c>
    </row>
    <row r="360">
      <c r="B360" s="0">
        <v>2486</v>
      </c>
    </row>
    <row r="361">
      <c r="B361" s="0">
        <v>2487</v>
      </c>
    </row>
    <row r="362">
      <c r="B362" s="0">
        <v>2488</v>
      </c>
    </row>
    <row r="363">
      <c r="B363" s="0">
        <v>2489</v>
      </c>
    </row>
    <row r="364">
      <c r="B364" s="0">
        <v>2490</v>
      </c>
    </row>
    <row r="365">
      <c r="B365" s="0">
        <v>2491</v>
      </c>
    </row>
    <row r="366">
      <c r="B366" s="0">
        <v>2492</v>
      </c>
    </row>
    <row r="367">
      <c r="B367" s="0">
        <v>2493</v>
      </c>
    </row>
    <row r="368">
      <c r="B368" s="0">
        <v>2494</v>
      </c>
    </row>
    <row r="369">
      <c r="B369" s="0">
        <v>2495</v>
      </c>
    </row>
    <row r="370">
      <c r="B370" s="0">
        <v>2496</v>
      </c>
    </row>
    <row r="371">
      <c r="B371" s="0">
        <v>2497</v>
      </c>
    </row>
    <row r="372">
      <c r="B372" s="0">
        <v>2498</v>
      </c>
    </row>
    <row r="373">
      <c r="B373" s="0">
        <v>2499</v>
      </c>
    </row>
    <row r="374">
      <c r="B374" s="0">
        <v>2500</v>
      </c>
    </row>
    <row r="375">
      <c r="B375" s="0">
        <v>2501</v>
      </c>
    </row>
    <row r="376">
      <c r="B376" s="0">
        <v>2502</v>
      </c>
    </row>
    <row r="377">
      <c r="B377" s="0">
        <v>2503</v>
      </c>
    </row>
    <row r="378">
      <c r="B378" s="0">
        <v>2504</v>
      </c>
    </row>
    <row r="379">
      <c r="B379" s="0">
        <v>2505</v>
      </c>
    </row>
    <row r="380">
      <c r="B380" s="0">
        <v>2506</v>
      </c>
    </row>
    <row r="381">
      <c r="B381" s="0">
        <v>2507</v>
      </c>
    </row>
    <row r="382">
      <c r="B382" s="0">
        <v>2508</v>
      </c>
    </row>
    <row r="383">
      <c r="B383" s="0">
        <v>2509</v>
      </c>
    </row>
    <row r="384">
      <c r="B384" s="0">
        <v>2510</v>
      </c>
    </row>
    <row r="385">
      <c r="B385" s="0">
        <v>2511</v>
      </c>
    </row>
    <row r="386">
      <c r="B386" s="0">
        <v>2512</v>
      </c>
    </row>
    <row r="387">
      <c r="B387" s="0">
        <v>2513</v>
      </c>
    </row>
    <row r="388">
      <c r="B388" s="0">
        <v>2514</v>
      </c>
    </row>
    <row r="389">
      <c r="B389" s="0">
        <v>2515</v>
      </c>
    </row>
    <row r="390">
      <c r="B390" s="0">
        <v>2516</v>
      </c>
    </row>
    <row r="391">
      <c r="B391" s="0">
        <v>2517</v>
      </c>
    </row>
    <row r="392">
      <c r="B392" s="0">
        <v>2518</v>
      </c>
    </row>
    <row r="393">
      <c r="B393" s="0">
        <v>2519</v>
      </c>
    </row>
    <row r="394">
      <c r="B394" s="0">
        <v>2520</v>
      </c>
    </row>
    <row r="395">
      <c r="B395" s="0">
        <v>2521</v>
      </c>
    </row>
    <row r="396">
      <c r="B396" s="0">
        <v>2522</v>
      </c>
    </row>
    <row r="397">
      <c r="B397" s="0">
        <v>2523</v>
      </c>
    </row>
    <row r="398">
      <c r="B398" s="0">
        <v>2524</v>
      </c>
    </row>
    <row r="399">
      <c r="B399" s="0">
        <v>2525</v>
      </c>
    </row>
    <row r="400">
      <c r="B400" s="0">
        <v>2526</v>
      </c>
    </row>
    <row r="401">
      <c r="B401" s="0">
        <v>2527</v>
      </c>
    </row>
    <row r="402">
      <c r="B402" s="0">
        <v>2528</v>
      </c>
    </row>
    <row r="403">
      <c r="B403" s="0">
        <v>2529</v>
      </c>
    </row>
    <row r="404">
      <c r="B404" s="0">
        <v>2530</v>
      </c>
    </row>
    <row r="405">
      <c r="B405" s="0">
        <v>2531</v>
      </c>
    </row>
    <row r="406">
      <c r="B406" s="0">
        <v>2532</v>
      </c>
    </row>
    <row r="407">
      <c r="B407" s="0">
        <v>2533</v>
      </c>
    </row>
    <row r="408">
      <c r="B408" s="0">
        <v>2534</v>
      </c>
    </row>
    <row r="409">
      <c r="B409" s="0">
        <v>2535</v>
      </c>
    </row>
    <row r="410">
      <c r="B410" s="0">
        <v>2536</v>
      </c>
    </row>
    <row r="411">
      <c r="B411" s="0">
        <v>2537</v>
      </c>
    </row>
    <row r="412">
      <c r="B412" s="0">
        <v>2538</v>
      </c>
    </row>
    <row r="413">
      <c r="B413" s="0">
        <v>2539</v>
      </c>
    </row>
    <row r="414">
      <c r="B414" s="0">
        <v>2540</v>
      </c>
    </row>
    <row r="415">
      <c r="B415" s="0">
        <v>2541</v>
      </c>
    </row>
    <row r="416">
      <c r="B416" s="0">
        <v>2542</v>
      </c>
    </row>
    <row r="417">
      <c r="B417" s="0">
        <v>2543</v>
      </c>
    </row>
    <row r="418">
      <c r="B418" s="0">
        <v>2544</v>
      </c>
    </row>
    <row r="419">
      <c r="B419" s="0">
        <v>2545</v>
      </c>
    </row>
    <row r="420">
      <c r="B420" s="0">
        <v>2546</v>
      </c>
    </row>
    <row r="421">
      <c r="B421" s="0">
        <v>2547</v>
      </c>
    </row>
    <row r="422">
      <c r="B422" s="0">
        <v>2548</v>
      </c>
    </row>
    <row r="423">
      <c r="B423" s="0">
        <v>2549</v>
      </c>
    </row>
    <row r="424">
      <c r="B424" s="0">
        <v>2550</v>
      </c>
    </row>
    <row r="425">
      <c r="B425" s="0">
        <v>2551</v>
      </c>
    </row>
    <row r="426">
      <c r="B426" s="0">
        <v>2552</v>
      </c>
    </row>
    <row r="427">
      <c r="B427" s="0">
        <v>2553</v>
      </c>
    </row>
    <row r="428">
      <c r="B428" s="0">
        <v>2554</v>
      </c>
    </row>
    <row r="429">
      <c r="B429" s="0">
        <v>2555</v>
      </c>
    </row>
    <row r="430">
      <c r="B430" s="0">
        <v>2556</v>
      </c>
    </row>
    <row r="431">
      <c r="B431" s="0">
        <v>2557</v>
      </c>
    </row>
    <row r="432">
      <c r="B432" s="0">
        <v>2558</v>
      </c>
    </row>
    <row r="433">
      <c r="B433" s="0">
        <v>2559</v>
      </c>
    </row>
    <row r="434">
      <c r="B434" s="0">
        <v>2560</v>
      </c>
    </row>
    <row r="435">
      <c r="B435" s="0">
        <v>2561</v>
      </c>
    </row>
    <row r="436">
      <c r="B436" s="0">
        <v>2562</v>
      </c>
    </row>
    <row r="437">
      <c r="B437" s="0">
        <v>2563</v>
      </c>
    </row>
    <row r="438">
      <c r="B438" s="0">
        <v>2564</v>
      </c>
    </row>
    <row r="439">
      <c r="B439" s="0">
        <v>2565</v>
      </c>
    </row>
    <row r="440">
      <c r="B440" s="0">
        <v>2566</v>
      </c>
    </row>
    <row r="441">
      <c r="B441" s="0">
        <v>2567</v>
      </c>
    </row>
    <row r="442">
      <c r="B442" s="0">
        <v>2568</v>
      </c>
    </row>
    <row r="443">
      <c r="B443" s="0">
        <v>2569</v>
      </c>
    </row>
    <row r="444">
      <c r="B444" s="0">
        <v>2570</v>
      </c>
    </row>
    <row r="445">
      <c r="B445" s="0">
        <v>2571</v>
      </c>
    </row>
    <row r="446">
      <c r="B446" s="0">
        <v>2572</v>
      </c>
    </row>
    <row r="447">
      <c r="B447" s="0">
        <v>2573</v>
      </c>
    </row>
    <row r="448">
      <c r="B448" s="0">
        <v>2574</v>
      </c>
    </row>
    <row r="449">
      <c r="B449" s="0">
        <v>2575</v>
      </c>
    </row>
    <row r="450">
      <c r="B450" s="0">
        <v>2576</v>
      </c>
    </row>
    <row r="451">
      <c r="B451" s="0">
        <v>2577</v>
      </c>
    </row>
    <row r="452">
      <c r="B452" s="0">
        <v>2578</v>
      </c>
    </row>
    <row r="453">
      <c r="B453" s="0">
        <v>2579</v>
      </c>
    </row>
    <row r="454">
      <c r="B454" s="0">
        <v>2580</v>
      </c>
    </row>
    <row r="455">
      <c r="B455" s="0">
        <v>2581</v>
      </c>
    </row>
    <row r="456">
      <c r="B456" s="0">
        <v>2582</v>
      </c>
    </row>
    <row r="457">
      <c r="B457" s="0">
        <v>2583</v>
      </c>
    </row>
    <row r="458">
      <c r="B458" s="0">
        <v>2584</v>
      </c>
    </row>
    <row r="459">
      <c r="B459" s="0">
        <v>2585</v>
      </c>
    </row>
    <row r="460">
      <c r="B460" s="0">
        <v>2586</v>
      </c>
    </row>
    <row r="461">
      <c r="B461" s="0">
        <v>2587</v>
      </c>
    </row>
    <row r="462">
      <c r="B462" s="0">
        <v>2588</v>
      </c>
    </row>
    <row r="463">
      <c r="B463" s="0">
        <v>2589</v>
      </c>
    </row>
    <row r="464">
      <c r="B464" s="0">
        <v>2590</v>
      </c>
    </row>
    <row r="465">
      <c r="B465" s="0">
        <v>2591</v>
      </c>
    </row>
    <row r="466">
      <c r="B466" s="0">
        <v>2592</v>
      </c>
    </row>
    <row r="467">
      <c r="B467" s="0">
        <v>2593</v>
      </c>
    </row>
    <row r="468">
      <c r="B468" s="0">
        <v>2594</v>
      </c>
    </row>
    <row r="469">
      <c r="B469" s="0">
        <v>2595</v>
      </c>
    </row>
    <row r="470">
      <c r="B470" s="0">
        <v>2596</v>
      </c>
    </row>
    <row r="471">
      <c r="B471" s="0">
        <v>2597</v>
      </c>
    </row>
    <row r="472">
      <c r="B472" s="0">
        <v>2598</v>
      </c>
    </row>
    <row r="473">
      <c r="B473" s="0">
        <v>2599</v>
      </c>
    </row>
    <row r="474">
      <c r="B474" s="0">
        <v>2600</v>
      </c>
    </row>
    <row r="475">
      <c r="B475" s="0">
        <v>2601</v>
      </c>
    </row>
    <row r="476">
      <c r="B476" s="0">
        <v>2602</v>
      </c>
    </row>
    <row r="477">
      <c r="B477" s="0">
        <v>2603</v>
      </c>
    </row>
    <row r="478">
      <c r="B478" s="0">
        <v>2604</v>
      </c>
    </row>
    <row r="479">
      <c r="B479" s="0">
        <v>2605</v>
      </c>
    </row>
    <row r="480">
      <c r="B480" s="0">
        <v>2606</v>
      </c>
    </row>
    <row r="481">
      <c r="B481" s="0">
        <v>2607</v>
      </c>
    </row>
    <row r="482">
      <c r="B482" s="0">
        <v>2608</v>
      </c>
    </row>
    <row r="483">
      <c r="B483" s="0">
        <v>2609</v>
      </c>
    </row>
    <row r="484">
      <c r="B484" s="0">
        <v>2610</v>
      </c>
    </row>
    <row r="485">
      <c r="B485" s="0">
        <v>2611</v>
      </c>
    </row>
    <row r="486">
      <c r="B486" s="0">
        <v>2612</v>
      </c>
    </row>
    <row r="487">
      <c r="B487" s="0">
        <v>2613</v>
      </c>
    </row>
    <row r="488">
      <c r="B488" s="0">
        <v>2614</v>
      </c>
    </row>
    <row r="489">
      <c r="B489" s="0">
        <v>2615</v>
      </c>
    </row>
    <row r="490">
      <c r="B490" s="0">
        <v>2616</v>
      </c>
    </row>
    <row r="491">
      <c r="B491" s="0">
        <v>2617</v>
      </c>
    </row>
    <row r="492">
      <c r="B492" s="0">
        <v>2618</v>
      </c>
    </row>
    <row r="493">
      <c r="B493" s="0">
        <v>2619</v>
      </c>
    </row>
    <row r="494">
      <c r="B494" s="0">
        <v>2620</v>
      </c>
    </row>
    <row r="495">
      <c r="B495" s="0">
        <v>2621</v>
      </c>
    </row>
    <row r="496">
      <c r="B496" s="0">
        <v>2622</v>
      </c>
    </row>
    <row r="497">
      <c r="B497" s="0">
        <v>2623</v>
      </c>
    </row>
    <row r="498">
      <c r="B498" s="0">
        <v>2624</v>
      </c>
    </row>
    <row r="499">
      <c r="B499" s="0">
        <v>2625</v>
      </c>
    </row>
    <row r="500">
      <c r="B500" s="0">
        <v>2626</v>
      </c>
    </row>
    <row r="501">
      <c r="B501" s="0">
        <v>2627</v>
      </c>
    </row>
    <row r="502">
      <c r="B502" s="0">
        <v>2628</v>
      </c>
    </row>
    <row r="503">
      <c r="B503" s="0">
        <v>2629</v>
      </c>
    </row>
    <row r="504">
      <c r="B504" s="0">
        <v>2630</v>
      </c>
    </row>
    <row r="505">
      <c r="B505" s="0">
        <v>2631</v>
      </c>
    </row>
    <row r="506">
      <c r="B506" s="0">
        <v>2632</v>
      </c>
    </row>
    <row r="507">
      <c r="B507" s="0">
        <v>2633</v>
      </c>
    </row>
    <row r="508">
      <c r="B508" s="0">
        <v>2634</v>
      </c>
    </row>
    <row r="509">
      <c r="B509" s="0">
        <v>2635</v>
      </c>
    </row>
    <row r="510">
      <c r="B510" s="0">
        <v>2636</v>
      </c>
    </row>
    <row r="511">
      <c r="B511" s="0">
        <v>2637</v>
      </c>
    </row>
    <row r="512">
      <c r="B512" s="0">
        <v>2638</v>
      </c>
    </row>
    <row r="513">
      <c r="B513" s="0">
        <v>2639</v>
      </c>
    </row>
    <row r="514">
      <c r="B514" s="0">
        <v>2640</v>
      </c>
    </row>
    <row r="515">
      <c r="B515" s="0">
        <v>2641</v>
      </c>
    </row>
    <row r="516">
      <c r="B516" s="0">
        <v>2642</v>
      </c>
    </row>
    <row r="517">
      <c r="B517" s="0">
        <v>2643</v>
      </c>
    </row>
    <row r="518">
      <c r="B518" s="0">
        <v>2644</v>
      </c>
    </row>
    <row r="519">
      <c r="B519" s="0">
        <v>2645</v>
      </c>
    </row>
    <row r="520">
      <c r="B520" s="0">
        <v>2646</v>
      </c>
    </row>
    <row r="521">
      <c r="B521" s="0">
        <v>2647</v>
      </c>
    </row>
    <row r="522">
      <c r="B522" s="0">
        <v>2648</v>
      </c>
    </row>
    <row r="523">
      <c r="B523" s="0">
        <v>2649</v>
      </c>
    </row>
    <row r="524">
      <c r="B524" s="0">
        <v>2650</v>
      </c>
    </row>
    <row r="525">
      <c r="B525" s="0">
        <v>2651</v>
      </c>
    </row>
    <row r="526">
      <c r="B526" s="0">
        <v>2652</v>
      </c>
    </row>
    <row r="527">
      <c r="B527" s="0">
        <v>2653</v>
      </c>
    </row>
    <row r="528">
      <c r="B528" s="0">
        <v>2654</v>
      </c>
    </row>
    <row r="529">
      <c r="B529" s="0">
        <v>2655</v>
      </c>
    </row>
    <row r="530">
      <c r="B530" s="0">
        <v>2656</v>
      </c>
    </row>
    <row r="531">
      <c r="B531" s="0">
        <v>2657</v>
      </c>
    </row>
    <row r="532">
      <c r="B532" s="0">
        <v>2658</v>
      </c>
    </row>
    <row r="533">
      <c r="B533" s="0">
        <v>2659</v>
      </c>
    </row>
    <row r="534">
      <c r="B534" s="0">
        <v>2660</v>
      </c>
    </row>
    <row r="535">
      <c r="B535" s="0">
        <v>2661</v>
      </c>
    </row>
    <row r="536">
      <c r="B536" s="0">
        <v>2662</v>
      </c>
    </row>
    <row r="537">
      <c r="B537" s="0">
        <v>2663</v>
      </c>
    </row>
    <row r="538">
      <c r="B538" s="0">
        <v>2664</v>
      </c>
    </row>
    <row r="539">
      <c r="B539" s="0">
        <v>2665</v>
      </c>
    </row>
    <row r="540">
      <c r="B540" s="0">
        <v>2666</v>
      </c>
    </row>
    <row r="541">
      <c r="B541" s="0">
        <v>2667</v>
      </c>
    </row>
    <row r="542">
      <c r="B542" s="0">
        <v>2668</v>
      </c>
    </row>
    <row r="543">
      <c r="B543" s="0">
        <v>2669</v>
      </c>
    </row>
    <row r="544">
      <c r="B544" s="0">
        <v>2670</v>
      </c>
    </row>
    <row r="545">
      <c r="B545" s="0">
        <v>2671</v>
      </c>
    </row>
    <row r="546">
      <c r="B546" s="0">
        <v>2672</v>
      </c>
    </row>
    <row r="547">
      <c r="B547" s="0">
        <v>2673</v>
      </c>
    </row>
    <row r="548">
      <c r="B548" s="0">
        <v>2674</v>
      </c>
    </row>
    <row r="549">
      <c r="B549" s="0">
        <v>2675</v>
      </c>
    </row>
    <row r="550">
      <c r="B550" s="0">
        <v>2676</v>
      </c>
    </row>
    <row r="551">
      <c r="B551" s="0">
        <v>2677</v>
      </c>
    </row>
    <row r="552">
      <c r="B552" s="0">
        <v>2678</v>
      </c>
    </row>
    <row r="553">
      <c r="B553" s="0">
        <v>2679</v>
      </c>
    </row>
    <row r="554">
      <c r="B554" s="0">
        <v>2680</v>
      </c>
    </row>
    <row r="555">
      <c r="B555" s="0">
        <v>2681</v>
      </c>
    </row>
    <row r="556">
      <c r="B556" s="0">
        <v>2682</v>
      </c>
    </row>
    <row r="557">
      <c r="B557" s="0">
        <v>2683</v>
      </c>
    </row>
    <row r="558">
      <c r="B558" s="0">
        <v>2684</v>
      </c>
    </row>
    <row r="559">
      <c r="B559" s="0">
        <v>2685</v>
      </c>
    </row>
    <row r="560">
      <c r="B560" s="0">
        <v>2686</v>
      </c>
    </row>
    <row r="561">
      <c r="B561" s="0">
        <v>2687</v>
      </c>
    </row>
    <row r="562">
      <c r="B562" s="0">
        <v>2688</v>
      </c>
    </row>
    <row r="563">
      <c r="B563" s="0">
        <v>2689</v>
      </c>
    </row>
    <row r="564">
      <c r="B564" s="0">
        <v>2690</v>
      </c>
    </row>
    <row r="565">
      <c r="B565" s="0">
        <v>2691</v>
      </c>
    </row>
    <row r="566">
      <c r="B566" s="0">
        <v>2692</v>
      </c>
    </row>
    <row r="567">
      <c r="B567" s="0">
        <v>2693</v>
      </c>
    </row>
    <row r="568">
      <c r="B568" s="0">
        <v>2694</v>
      </c>
    </row>
    <row r="569">
      <c r="B569" s="0">
        <v>2695</v>
      </c>
    </row>
    <row r="570">
      <c r="B570" s="0">
        <v>2696</v>
      </c>
    </row>
    <row r="571">
      <c r="B571" s="0">
        <v>2697</v>
      </c>
    </row>
    <row r="572">
      <c r="B572" s="0">
        <v>2698</v>
      </c>
    </row>
    <row r="573">
      <c r="B573" s="0">
        <v>2699</v>
      </c>
    </row>
    <row r="574">
      <c r="B574" s="0">
        <v>2700</v>
      </c>
    </row>
    <row r="575">
      <c r="B575" s="0">
        <v>2701</v>
      </c>
    </row>
    <row r="576">
      <c r="B576" s="0">
        <v>2702</v>
      </c>
    </row>
    <row r="577">
      <c r="B577" s="0">
        <v>2703</v>
      </c>
    </row>
    <row r="578">
      <c r="B578" s="0">
        <v>2704</v>
      </c>
    </row>
    <row r="579">
      <c r="B579" s="0">
        <v>2705</v>
      </c>
    </row>
    <row r="580">
      <c r="B580" s="0">
        <v>2706</v>
      </c>
    </row>
    <row r="581">
      <c r="B581" s="0">
        <v>2707</v>
      </c>
    </row>
    <row r="582">
      <c r="B582" s="0">
        <v>2708</v>
      </c>
    </row>
    <row r="583">
      <c r="B583" s="0">
        <v>2709</v>
      </c>
    </row>
    <row r="584">
      <c r="B584" s="0">
        <v>2710</v>
      </c>
    </row>
    <row r="585">
      <c r="B585" s="0">
        <v>2711</v>
      </c>
    </row>
    <row r="586">
      <c r="B586" s="0">
        <v>2712</v>
      </c>
    </row>
    <row r="587">
      <c r="B587" s="0">
        <v>2713</v>
      </c>
    </row>
    <row r="588">
      <c r="B588" s="0">
        <v>2714</v>
      </c>
    </row>
    <row r="589">
      <c r="B589" s="0">
        <v>2715</v>
      </c>
    </row>
    <row r="590">
      <c r="B590" s="0">
        <v>2716</v>
      </c>
    </row>
    <row r="591">
      <c r="B591" s="0">
        <v>2717</v>
      </c>
    </row>
    <row r="592">
      <c r="B592" s="0">
        <v>2718</v>
      </c>
    </row>
    <row r="593">
      <c r="B593" s="0">
        <v>2719</v>
      </c>
    </row>
    <row r="594">
      <c r="B594" s="0">
        <v>2720</v>
      </c>
    </row>
    <row r="595">
      <c r="B595" s="0">
        <v>2721</v>
      </c>
    </row>
    <row r="596">
      <c r="B596" s="0">
        <v>2722</v>
      </c>
    </row>
    <row r="597">
      <c r="B597" s="0">
        <v>2723</v>
      </c>
    </row>
    <row r="598">
      <c r="B598" s="0">
        <v>2724</v>
      </c>
    </row>
    <row r="599">
      <c r="B599" s="0">
        <v>2725</v>
      </c>
    </row>
    <row r="600">
      <c r="B600" s="0">
        <v>2726</v>
      </c>
    </row>
    <row r="601">
      <c r="B601" s="0">
        <v>2727</v>
      </c>
    </row>
    <row r="602">
      <c r="B602" s="0">
        <v>2728</v>
      </c>
    </row>
    <row r="603">
      <c r="B603" s="0">
        <v>2729</v>
      </c>
    </row>
    <row r="604">
      <c r="B604" s="0">
        <v>2730</v>
      </c>
    </row>
    <row r="605">
      <c r="B605" s="0">
        <v>2731</v>
      </c>
    </row>
    <row r="606">
      <c r="B606" s="0">
        <v>2732</v>
      </c>
    </row>
    <row r="607">
      <c r="B607" s="0">
        <v>2733</v>
      </c>
    </row>
    <row r="608">
      <c r="B608" s="0">
        <v>2734</v>
      </c>
    </row>
    <row r="609">
      <c r="B609" s="0">
        <v>2735</v>
      </c>
    </row>
    <row r="610">
      <c r="B610" s="0">
        <v>2736</v>
      </c>
    </row>
    <row r="611">
      <c r="B611" s="0">
        <v>2737</v>
      </c>
    </row>
    <row r="612">
      <c r="B612" s="0">
        <v>2738</v>
      </c>
    </row>
    <row r="613">
      <c r="B613" s="0">
        <v>2739</v>
      </c>
    </row>
    <row r="614">
      <c r="B614" s="0">
        <v>2740</v>
      </c>
    </row>
    <row r="615">
      <c r="B615" s="0">
        <v>2741</v>
      </c>
    </row>
    <row r="616">
      <c r="B616" s="0">
        <v>2742</v>
      </c>
    </row>
    <row r="617">
      <c r="B617" s="0">
        <v>2743</v>
      </c>
    </row>
    <row r="618">
      <c r="B618" s="0">
        <v>2744</v>
      </c>
    </row>
    <row r="619">
      <c r="B619" s="0">
        <v>2745</v>
      </c>
    </row>
    <row r="620">
      <c r="B620" s="0">
        <v>2746</v>
      </c>
    </row>
    <row r="621">
      <c r="B621" s="0">
        <v>2747</v>
      </c>
    </row>
    <row r="622">
      <c r="B622" s="0">
        <v>2748</v>
      </c>
    </row>
    <row r="623">
      <c r="B623" s="0">
        <v>2749</v>
      </c>
    </row>
    <row r="624">
      <c r="B624" s="0">
        <v>2750</v>
      </c>
    </row>
    <row r="625">
      <c r="B625" s="0">
        <v>2751</v>
      </c>
    </row>
    <row r="626">
      <c r="B626" s="0">
        <v>2752</v>
      </c>
    </row>
    <row r="627">
      <c r="B627" s="0">
        <v>2753</v>
      </c>
    </row>
    <row r="628">
      <c r="B628" s="0">
        <v>2754</v>
      </c>
    </row>
    <row r="629">
      <c r="B629" s="0">
        <v>2755</v>
      </c>
    </row>
    <row r="630">
      <c r="B630" s="0">
        <v>2756</v>
      </c>
    </row>
    <row r="631">
      <c r="B631" s="0">
        <v>2757</v>
      </c>
    </row>
    <row r="632">
      <c r="B632" s="0">
        <v>2758</v>
      </c>
    </row>
    <row r="633">
      <c r="B633" s="0">
        <v>2759</v>
      </c>
    </row>
    <row r="634">
      <c r="B634" s="0">
        <v>2760</v>
      </c>
    </row>
    <row r="635">
      <c r="B635" s="0">
        <v>2761</v>
      </c>
    </row>
    <row r="636">
      <c r="B636" s="0">
        <v>2762</v>
      </c>
    </row>
    <row r="637">
      <c r="B637" s="0">
        <v>2763</v>
      </c>
    </row>
    <row r="638">
      <c r="B638" s="0">
        <v>2764</v>
      </c>
    </row>
    <row r="639">
      <c r="B639" s="0">
        <v>2765</v>
      </c>
    </row>
    <row r="640">
      <c r="B640" s="0">
        <v>2766</v>
      </c>
    </row>
    <row r="641">
      <c r="B641" s="0">
        <v>2767</v>
      </c>
    </row>
    <row r="642">
      <c r="B642" s="0">
        <v>2768</v>
      </c>
    </row>
    <row r="643">
      <c r="B643" s="0">
        <v>2769</v>
      </c>
    </row>
    <row r="644">
      <c r="B644" s="0">
        <v>2770</v>
      </c>
    </row>
    <row r="645">
      <c r="B645" s="0">
        <v>2771</v>
      </c>
    </row>
    <row r="646">
      <c r="B646" s="0">
        <v>2772</v>
      </c>
    </row>
    <row r="647">
      <c r="B647" s="0">
        <v>2773</v>
      </c>
    </row>
    <row r="648">
      <c r="B648" s="0">
        <v>2774</v>
      </c>
    </row>
    <row r="649">
      <c r="B649" s="0">
        <v>2775</v>
      </c>
    </row>
    <row r="650">
      <c r="B650" s="0">
        <v>2776</v>
      </c>
    </row>
    <row r="651">
      <c r="B651" s="0">
        <v>2777</v>
      </c>
    </row>
    <row r="652">
      <c r="B652" s="0">
        <v>2778</v>
      </c>
    </row>
    <row r="653">
      <c r="B653" s="0">
        <v>2779</v>
      </c>
    </row>
    <row r="654">
      <c r="B654" s="0">
        <v>2780</v>
      </c>
    </row>
    <row r="655">
      <c r="B655" s="0">
        <v>2781</v>
      </c>
    </row>
    <row r="656">
      <c r="B656" s="0">
        <v>2782</v>
      </c>
    </row>
    <row r="657">
      <c r="B657" s="0">
        <v>2783</v>
      </c>
    </row>
    <row r="658">
      <c r="B658" s="0">
        <v>2784</v>
      </c>
    </row>
    <row r="659">
      <c r="B659" s="0">
        <v>2785</v>
      </c>
    </row>
    <row r="660">
      <c r="B660" s="0">
        <v>2786</v>
      </c>
    </row>
    <row r="661">
      <c r="B661" s="0">
        <v>2787</v>
      </c>
    </row>
    <row r="662">
      <c r="B662" s="0">
        <v>2788</v>
      </c>
    </row>
    <row r="663">
      <c r="B663" s="0">
        <v>2789</v>
      </c>
    </row>
    <row r="664">
      <c r="B664" s="0">
        <v>2790</v>
      </c>
    </row>
    <row r="665">
      <c r="B665" s="0">
        <v>2791</v>
      </c>
    </row>
    <row r="666">
      <c r="B666" s="0">
        <v>2792</v>
      </c>
    </row>
    <row r="667">
      <c r="B667" s="0">
        <v>2793</v>
      </c>
    </row>
    <row r="668">
      <c r="B668" s="0">
        <v>2794</v>
      </c>
    </row>
    <row r="669">
      <c r="B669" s="0">
        <v>2795</v>
      </c>
    </row>
    <row r="670">
      <c r="B670" s="0">
        <v>2796</v>
      </c>
    </row>
    <row r="671">
      <c r="B671" s="0">
        <v>2797</v>
      </c>
    </row>
    <row r="672">
      <c r="B672" s="0">
        <v>2798</v>
      </c>
    </row>
    <row r="673">
      <c r="B673" s="0">
        <v>2799</v>
      </c>
    </row>
    <row r="674">
      <c r="B674" s="0">
        <v>2800</v>
      </c>
    </row>
    <row r="675">
      <c r="B675" s="0">
        <v>2801</v>
      </c>
    </row>
    <row r="676">
      <c r="B676" s="0">
        <v>2802</v>
      </c>
    </row>
    <row r="677">
      <c r="B677" s="0">
        <v>2803</v>
      </c>
    </row>
    <row r="678">
      <c r="B678" s="0">
        <v>2804</v>
      </c>
    </row>
    <row r="679">
      <c r="B679" s="0">
        <v>2805</v>
      </c>
    </row>
    <row r="680">
      <c r="B680" s="0">
        <v>2806</v>
      </c>
    </row>
    <row r="681">
      <c r="B681" s="0">
        <v>2807</v>
      </c>
    </row>
    <row r="682">
      <c r="B682" s="0">
        <v>2808</v>
      </c>
    </row>
    <row r="683">
      <c r="B683" s="0">
        <v>2809</v>
      </c>
    </row>
    <row r="684">
      <c r="B684" s="0">
        <v>2810</v>
      </c>
    </row>
    <row r="685">
      <c r="B685" s="0">
        <v>2811</v>
      </c>
    </row>
    <row r="686">
      <c r="B686" s="0">
        <v>2812</v>
      </c>
    </row>
    <row r="687">
      <c r="B687" s="0">
        <v>2813</v>
      </c>
    </row>
    <row r="688">
      <c r="B688" s="0">
        <v>2814</v>
      </c>
    </row>
    <row r="689">
      <c r="B689" s="0">
        <v>2815</v>
      </c>
    </row>
    <row r="690">
      <c r="B690" s="0">
        <v>2816</v>
      </c>
    </row>
    <row r="691">
      <c r="B691" s="0">
        <v>2817</v>
      </c>
    </row>
    <row r="692">
      <c r="B692" s="0">
        <v>2818</v>
      </c>
    </row>
    <row r="693">
      <c r="B693" s="0">
        <v>2819</v>
      </c>
    </row>
    <row r="694">
      <c r="B694" s="0">
        <v>2820</v>
      </c>
    </row>
    <row r="695">
      <c r="B695" s="0">
        <v>2821</v>
      </c>
    </row>
    <row r="696">
      <c r="B696" s="0">
        <v>2822</v>
      </c>
    </row>
    <row r="697">
      <c r="B697" s="0">
        <v>2823</v>
      </c>
    </row>
    <row r="698">
      <c r="B698" s="0">
        <v>2824</v>
      </c>
    </row>
    <row r="699">
      <c r="B699" s="0">
        <v>2825</v>
      </c>
    </row>
    <row r="700">
      <c r="B700" s="0">
        <v>2826</v>
      </c>
    </row>
    <row r="701">
      <c r="B701" s="0">
        <v>2827</v>
      </c>
    </row>
    <row r="702">
      <c r="B702" s="0">
        <v>2828</v>
      </c>
    </row>
    <row r="703">
      <c r="B703" s="0">
        <v>2829</v>
      </c>
    </row>
    <row r="704">
      <c r="B704" s="0">
        <v>2830</v>
      </c>
    </row>
    <row r="705">
      <c r="B705" s="0">
        <v>2831</v>
      </c>
    </row>
    <row r="706">
      <c r="B706" s="0">
        <v>2832</v>
      </c>
    </row>
    <row r="707">
      <c r="B707" s="0">
        <v>2833</v>
      </c>
    </row>
    <row r="708">
      <c r="B708" s="0">
        <v>2834</v>
      </c>
    </row>
    <row r="709">
      <c r="B709" s="0">
        <v>2835</v>
      </c>
    </row>
    <row r="710">
      <c r="B710" s="0">
        <v>2836</v>
      </c>
    </row>
    <row r="711">
      <c r="B711" s="0">
        <v>2837</v>
      </c>
    </row>
    <row r="712">
      <c r="B712" s="0">
        <v>2838</v>
      </c>
    </row>
    <row r="713">
      <c r="B713" s="0">
        <v>2839</v>
      </c>
    </row>
    <row r="714">
      <c r="B714" s="0">
        <v>2840</v>
      </c>
    </row>
    <row r="715">
      <c r="B715" s="0">
        <v>2841</v>
      </c>
    </row>
    <row r="716">
      <c r="B716" s="0">
        <v>2842</v>
      </c>
    </row>
    <row r="717">
      <c r="B717" s="0">
        <v>2843</v>
      </c>
    </row>
    <row r="718">
      <c r="B718" s="0">
        <v>2844</v>
      </c>
    </row>
    <row r="719">
      <c r="B719" s="0">
        <v>2845</v>
      </c>
    </row>
    <row r="720">
      <c r="B720" s="0">
        <v>2846</v>
      </c>
    </row>
    <row r="721">
      <c r="B721" s="0">
        <v>2847</v>
      </c>
    </row>
    <row r="722">
      <c r="B722" s="0">
        <v>2848</v>
      </c>
    </row>
    <row r="723">
      <c r="B723" s="0">
        <v>2849</v>
      </c>
    </row>
    <row r="724">
      <c r="B724" s="0">
        <v>2850</v>
      </c>
    </row>
    <row r="725">
      <c r="B725" s="0">
        <v>2851</v>
      </c>
    </row>
    <row r="726">
      <c r="B726" s="0">
        <v>2852</v>
      </c>
    </row>
    <row r="727">
      <c r="B727" s="0">
        <v>2853</v>
      </c>
    </row>
    <row r="728">
      <c r="B728" s="0">
        <v>2854</v>
      </c>
    </row>
    <row r="729">
      <c r="B729" s="0">
        <v>2855</v>
      </c>
    </row>
    <row r="730">
      <c r="B730" s="0">
        <v>2856</v>
      </c>
    </row>
    <row r="731">
      <c r="B731" s="0">
        <v>2857</v>
      </c>
    </row>
    <row r="732">
      <c r="B732" s="0">
        <v>2858</v>
      </c>
    </row>
    <row r="733">
      <c r="B733" s="0">
        <v>2859</v>
      </c>
    </row>
    <row r="734">
      <c r="B734" s="0">
        <v>2860</v>
      </c>
    </row>
    <row r="735">
      <c r="B735" s="0">
        <v>2861</v>
      </c>
    </row>
    <row r="736">
      <c r="B736" s="0">
        <v>2862</v>
      </c>
    </row>
    <row r="737">
      <c r="B737" s="0">
        <v>2863</v>
      </c>
    </row>
    <row r="738">
      <c r="B738" s="0">
        <v>2864</v>
      </c>
    </row>
    <row r="739">
      <c r="B739" s="0">
        <v>2865</v>
      </c>
    </row>
    <row r="740">
      <c r="B740" s="0">
        <v>2866</v>
      </c>
    </row>
    <row r="741">
      <c r="B741" s="0">
        <v>2867</v>
      </c>
    </row>
    <row r="742">
      <c r="B742" s="0">
        <v>2868</v>
      </c>
    </row>
    <row r="743">
      <c r="B743" s="0">
        <v>2869</v>
      </c>
    </row>
    <row r="744">
      <c r="B744" s="0">
        <v>2870</v>
      </c>
    </row>
    <row r="745">
      <c r="B745" s="0">
        <v>2871</v>
      </c>
    </row>
    <row r="746">
      <c r="B746" s="0">
        <v>2872</v>
      </c>
    </row>
    <row r="747">
      <c r="B747" s="0">
        <v>2873</v>
      </c>
    </row>
    <row r="748">
      <c r="B748" s="0">
        <v>2874</v>
      </c>
    </row>
    <row r="749">
      <c r="B749" s="0">
        <v>2875</v>
      </c>
    </row>
    <row r="750">
      <c r="B750" s="0">
        <v>2876</v>
      </c>
    </row>
    <row r="751">
      <c r="B751" s="0">
        <v>2877</v>
      </c>
    </row>
    <row r="752">
      <c r="B752" s="0">
        <v>2878</v>
      </c>
    </row>
    <row r="753">
      <c r="B753" s="0">
        <v>2879</v>
      </c>
    </row>
    <row r="754">
      <c r="B754" s="0">
        <v>2880</v>
      </c>
    </row>
    <row r="755">
      <c r="B755" s="0">
        <v>2881</v>
      </c>
    </row>
    <row r="756">
      <c r="B756" s="0">
        <v>2882</v>
      </c>
    </row>
    <row r="757">
      <c r="B757" s="0">
        <v>2883</v>
      </c>
    </row>
    <row r="758">
      <c r="B758" s="0">
        <v>2884</v>
      </c>
    </row>
    <row r="759">
      <c r="B759" s="0">
        <v>2885</v>
      </c>
    </row>
    <row r="760">
      <c r="B760" s="0">
        <v>2886</v>
      </c>
    </row>
    <row r="761">
      <c r="B761" s="0">
        <v>2887</v>
      </c>
    </row>
    <row r="762">
      <c r="B762" s="0">
        <v>2888</v>
      </c>
    </row>
    <row r="763">
      <c r="B763" s="0">
        <v>2889</v>
      </c>
    </row>
    <row r="764">
      <c r="B764" s="0">
        <v>2890</v>
      </c>
    </row>
    <row r="765">
      <c r="B765" s="0">
        <v>2891</v>
      </c>
    </row>
    <row r="766">
      <c r="B766" s="0">
        <v>2892</v>
      </c>
    </row>
    <row r="767">
      <c r="B767" s="0">
        <v>2893</v>
      </c>
    </row>
    <row r="768">
      <c r="B768" s="0">
        <v>2894</v>
      </c>
    </row>
    <row r="769">
      <c r="B769" s="0">
        <v>2895</v>
      </c>
    </row>
    <row r="770">
      <c r="B770" s="0">
        <v>2896</v>
      </c>
    </row>
    <row r="771">
      <c r="B771" s="0">
        <v>2897</v>
      </c>
    </row>
    <row r="772">
      <c r="B772" s="0">
        <v>2898</v>
      </c>
    </row>
    <row r="773">
      <c r="B773" s="0">
        <v>2899</v>
      </c>
    </row>
    <row r="774">
      <c r="B774" s="0">
        <v>2900</v>
      </c>
    </row>
    <row r="775">
      <c r="B775" s="0">
        <v>2901</v>
      </c>
    </row>
    <row r="776">
      <c r="B776" s="0">
        <v>2902</v>
      </c>
    </row>
    <row r="777">
      <c r="B777" s="0">
        <v>2903</v>
      </c>
    </row>
    <row r="778">
      <c r="B778" s="0">
        <v>2904</v>
      </c>
    </row>
    <row r="779">
      <c r="B779" s="0">
        <v>2905</v>
      </c>
    </row>
    <row r="780">
      <c r="B780" s="0">
        <v>2906</v>
      </c>
    </row>
    <row r="781">
      <c r="B781" s="0">
        <v>2907</v>
      </c>
    </row>
    <row r="782">
      <c r="B782" s="0">
        <v>2908</v>
      </c>
    </row>
    <row r="783">
      <c r="B783" s="0">
        <v>2909</v>
      </c>
    </row>
    <row r="784">
      <c r="B784" s="0">
        <v>2910</v>
      </c>
    </row>
    <row r="785">
      <c r="B785" s="0">
        <v>2911</v>
      </c>
    </row>
    <row r="786">
      <c r="B786" s="0">
        <v>2912</v>
      </c>
    </row>
    <row r="787">
      <c r="B787" s="0">
        <v>2913</v>
      </c>
    </row>
    <row r="788">
      <c r="B788" s="0">
        <v>2914</v>
      </c>
    </row>
    <row r="789">
      <c r="B789" s="0">
        <v>2915</v>
      </c>
    </row>
    <row r="790">
      <c r="B790" s="0">
        <v>2916</v>
      </c>
    </row>
    <row r="791">
      <c r="B791" s="0">
        <v>2917</v>
      </c>
    </row>
    <row r="792">
      <c r="B792" s="0">
        <v>2918</v>
      </c>
    </row>
    <row r="793">
      <c r="B793" s="0">
        <v>2919</v>
      </c>
    </row>
    <row r="794">
      <c r="B794" s="0">
        <v>2920</v>
      </c>
    </row>
    <row r="795">
      <c r="B795" s="0">
        <v>2921</v>
      </c>
    </row>
    <row r="796">
      <c r="B796" s="0">
        <v>2922</v>
      </c>
    </row>
    <row r="797">
      <c r="B797" s="0">
        <v>2923</v>
      </c>
    </row>
    <row r="798">
      <c r="B798" s="0">
        <v>2924</v>
      </c>
    </row>
    <row r="799">
      <c r="B799" s="0">
        <v>2925</v>
      </c>
    </row>
    <row r="800">
      <c r="B800" s="0">
        <v>2926</v>
      </c>
    </row>
    <row r="801">
      <c r="B801" s="0">
        <v>2927</v>
      </c>
    </row>
    <row r="802">
      <c r="B802" s="0">
        <v>2928</v>
      </c>
    </row>
    <row r="803">
      <c r="B803" s="0">
        <v>2929</v>
      </c>
    </row>
    <row r="804">
      <c r="B804" s="0">
        <v>2930</v>
      </c>
    </row>
    <row r="805">
      <c r="B805" s="0">
        <v>2931</v>
      </c>
    </row>
    <row r="806">
      <c r="B806" s="0">
        <v>2932</v>
      </c>
    </row>
    <row r="807">
      <c r="B807" s="0">
        <v>2933</v>
      </c>
    </row>
    <row r="808">
      <c r="B808" s="0">
        <v>2934</v>
      </c>
    </row>
    <row r="809">
      <c r="B809" s="0">
        <v>2935</v>
      </c>
    </row>
    <row r="810">
      <c r="B810" s="0">
        <v>2936</v>
      </c>
    </row>
    <row r="811">
      <c r="B811" s="0">
        <v>2937</v>
      </c>
    </row>
    <row r="812">
      <c r="B812" s="0">
        <v>2938</v>
      </c>
    </row>
    <row r="813">
      <c r="B813" s="0">
        <v>2939</v>
      </c>
    </row>
    <row r="814">
      <c r="B814" s="0">
        <v>2940</v>
      </c>
    </row>
    <row r="815">
      <c r="B815" s="0">
        <v>2941</v>
      </c>
    </row>
    <row r="816">
      <c r="B816" s="0">
        <v>2942</v>
      </c>
    </row>
    <row r="817">
      <c r="B817" s="0">
        <v>2943</v>
      </c>
    </row>
    <row r="818">
      <c r="B818" s="0">
        <v>2944</v>
      </c>
    </row>
    <row r="819">
      <c r="B819" s="0">
        <v>2945</v>
      </c>
    </row>
    <row r="820">
      <c r="B820" s="0">
        <v>2946</v>
      </c>
    </row>
    <row r="821">
      <c r="B821" s="0">
        <v>2947</v>
      </c>
    </row>
    <row r="822">
      <c r="B822" s="0">
        <v>2948</v>
      </c>
    </row>
    <row r="823">
      <c r="B823" s="0">
        <v>2949</v>
      </c>
    </row>
    <row r="824">
      <c r="B824" s="0">
        <v>2950</v>
      </c>
    </row>
    <row r="825">
      <c r="B825" s="0">
        <v>2951</v>
      </c>
    </row>
    <row r="826">
      <c r="B826" s="0">
        <v>2952</v>
      </c>
    </row>
    <row r="827">
      <c r="B827" s="0">
        <v>2953</v>
      </c>
    </row>
    <row r="828">
      <c r="B828" s="0">
        <v>2954</v>
      </c>
    </row>
    <row r="829">
      <c r="B829" s="0">
        <v>2955</v>
      </c>
    </row>
    <row r="830">
      <c r="B830" s="0">
        <v>2956</v>
      </c>
    </row>
    <row r="831">
      <c r="B831" s="0">
        <v>2957</v>
      </c>
    </row>
    <row r="832">
      <c r="B832" s="0">
        <v>2958</v>
      </c>
    </row>
    <row r="833">
      <c r="B833" s="0">
        <v>2959</v>
      </c>
    </row>
    <row r="834">
      <c r="B834" s="0">
        <v>2960</v>
      </c>
    </row>
    <row r="835">
      <c r="B835" s="0">
        <v>2961</v>
      </c>
    </row>
    <row r="836">
      <c r="B836" s="0">
        <v>2962</v>
      </c>
    </row>
    <row r="837">
      <c r="B837" s="0">
        <v>2963</v>
      </c>
    </row>
    <row r="838">
      <c r="B838" s="0">
        <v>2964</v>
      </c>
    </row>
    <row r="839">
      <c r="B839" s="0">
        <v>2965</v>
      </c>
    </row>
    <row r="840">
      <c r="B840" s="0">
        <v>2966</v>
      </c>
    </row>
    <row r="841">
      <c r="B841" s="0">
        <v>2967</v>
      </c>
    </row>
    <row r="842">
      <c r="B842" s="0">
        <v>2968</v>
      </c>
    </row>
    <row r="843">
      <c r="B843" s="0">
        <v>2969</v>
      </c>
    </row>
    <row r="844">
      <c r="B844" s="0">
        <v>2970</v>
      </c>
    </row>
    <row r="845">
      <c r="B845" s="0">
        <v>2971</v>
      </c>
    </row>
    <row r="846">
      <c r="B846" s="0">
        <v>2972</v>
      </c>
    </row>
    <row r="847">
      <c r="B847" s="0">
        <v>2973</v>
      </c>
    </row>
    <row r="848">
      <c r="B848" s="0">
        <v>2974</v>
      </c>
    </row>
    <row r="849">
      <c r="B849" s="0">
        <v>2975</v>
      </c>
    </row>
    <row r="850">
      <c r="B850" s="0">
        <v>2976</v>
      </c>
    </row>
    <row r="851">
      <c r="B851" s="0">
        <v>2977</v>
      </c>
    </row>
    <row r="852">
      <c r="B852" s="0">
        <v>2978</v>
      </c>
    </row>
    <row r="853">
      <c r="B853" s="0">
        <v>2979</v>
      </c>
    </row>
    <row r="854">
      <c r="B854" s="0">
        <v>2980</v>
      </c>
    </row>
    <row r="855">
      <c r="B855" s="0">
        <v>2981</v>
      </c>
    </row>
    <row r="856">
      <c r="B856" s="0">
        <v>2982</v>
      </c>
    </row>
    <row r="857">
      <c r="B857" s="0">
        <v>2983</v>
      </c>
    </row>
    <row r="858">
      <c r="B858" s="0">
        <v>2984</v>
      </c>
    </row>
    <row r="859">
      <c r="B859" s="0">
        <v>2985</v>
      </c>
    </row>
    <row r="860">
      <c r="B860" s="0">
        <v>2986</v>
      </c>
    </row>
    <row r="861">
      <c r="B861" s="0">
        <v>2987</v>
      </c>
    </row>
    <row r="862">
      <c r="B862" s="0">
        <v>2988</v>
      </c>
    </row>
    <row r="863">
      <c r="B863" s="0">
        <v>2989</v>
      </c>
    </row>
    <row r="864">
      <c r="B864" s="0">
        <v>2990</v>
      </c>
    </row>
    <row r="865">
      <c r="B865" s="0">
        <v>2991</v>
      </c>
    </row>
    <row r="866">
      <c r="B866" s="0">
        <v>2992</v>
      </c>
    </row>
    <row r="867">
      <c r="B867" s="0">
        <v>2993</v>
      </c>
    </row>
    <row r="868">
      <c r="B868" s="0">
        <v>2994</v>
      </c>
    </row>
    <row r="869">
      <c r="B869" s="0">
        <v>2995</v>
      </c>
    </row>
    <row r="870">
      <c r="B870" s="0">
        <v>2996</v>
      </c>
    </row>
    <row r="871">
      <c r="B871" s="0">
        <v>2997</v>
      </c>
    </row>
    <row r="872">
      <c r="B872" s="0">
        <v>2998</v>
      </c>
    </row>
    <row r="873">
      <c r="B873" s="0">
        <v>2999</v>
      </c>
    </row>
    <row r="874">
      <c r="B874" s="0">
        <v>3000</v>
      </c>
    </row>
    <row r="875">
      <c r="B875" s="0">
        <v>3001</v>
      </c>
    </row>
    <row r="876">
      <c r="B876" s="0">
        <v>3002</v>
      </c>
    </row>
    <row r="877">
      <c r="B877" s="0">
        <v>3003</v>
      </c>
    </row>
    <row r="878">
      <c r="B878" s="0">
        <v>3004</v>
      </c>
    </row>
    <row r="879">
      <c r="B879" s="0">
        <v>3005</v>
      </c>
    </row>
    <row r="880">
      <c r="B880" s="0">
        <v>3006</v>
      </c>
    </row>
    <row r="881">
      <c r="B881" s="0">
        <v>3007</v>
      </c>
    </row>
    <row r="882">
      <c r="B882" s="0">
        <v>3008</v>
      </c>
    </row>
    <row r="883">
      <c r="B883" s="0">
        <v>3009</v>
      </c>
    </row>
    <row r="884">
      <c r="B884" s="0">
        <v>3010</v>
      </c>
    </row>
    <row r="885">
      <c r="B885" s="0">
        <v>3011</v>
      </c>
    </row>
    <row r="886">
      <c r="B886" s="0">
        <v>3012</v>
      </c>
    </row>
    <row r="887">
      <c r="B887" s="0">
        <v>3013</v>
      </c>
    </row>
    <row r="888">
      <c r="B888" s="0">
        <v>3014</v>
      </c>
    </row>
    <row r="889">
      <c r="B889" s="0">
        <v>3015</v>
      </c>
    </row>
    <row r="890">
      <c r="B890" s="0">
        <v>3016</v>
      </c>
    </row>
    <row r="891">
      <c r="B891" s="0">
        <v>3017</v>
      </c>
    </row>
    <row r="892">
      <c r="B892" s="0">
        <v>3018</v>
      </c>
    </row>
    <row r="893">
      <c r="B893" s="0">
        <v>3019</v>
      </c>
    </row>
    <row r="894">
      <c r="B894" s="0">
        <v>3020</v>
      </c>
    </row>
    <row r="895">
      <c r="B895" s="0">
        <v>3021</v>
      </c>
    </row>
    <row r="896">
      <c r="B896" s="0">
        <v>3022</v>
      </c>
    </row>
    <row r="897">
      <c r="B897" s="0">
        <v>3023</v>
      </c>
    </row>
    <row r="898">
      <c r="B898" s="0">
        <v>3024</v>
      </c>
    </row>
    <row r="899">
      <c r="B899" s="0">
        <v>3025</v>
      </c>
    </row>
    <row r="900">
      <c r="B900" s="0">
        <v>3026</v>
      </c>
    </row>
    <row r="901">
      <c r="B901" s="0">
        <v>3027</v>
      </c>
    </row>
    <row r="902">
      <c r="B902" s="0">
        <v>3028</v>
      </c>
    </row>
    <row r="903">
      <c r="B903" s="0">
        <v>3029</v>
      </c>
    </row>
    <row r="904">
      <c r="B904" s="0">
        <v>3030</v>
      </c>
    </row>
    <row r="905">
      <c r="B905" s="0">
        <v>3031</v>
      </c>
    </row>
    <row r="906">
      <c r="B906" s="0">
        <v>3032</v>
      </c>
    </row>
    <row r="907">
      <c r="B907" s="0">
        <v>3033</v>
      </c>
    </row>
    <row r="908">
      <c r="B908" s="0">
        <v>3034</v>
      </c>
    </row>
    <row r="909">
      <c r="B909" s="0">
        <v>3035</v>
      </c>
    </row>
    <row r="910">
      <c r="B910" s="0">
        <v>3036</v>
      </c>
    </row>
    <row r="911">
      <c r="B911" s="0">
        <v>3037</v>
      </c>
    </row>
    <row r="912">
      <c r="B912" s="0">
        <v>3038</v>
      </c>
    </row>
    <row r="913">
      <c r="B913" s="0">
        <v>3039</v>
      </c>
    </row>
    <row r="914">
      <c r="B914" s="0">
        <v>3040</v>
      </c>
    </row>
    <row r="915">
      <c r="B915" s="0">
        <v>3041</v>
      </c>
    </row>
    <row r="916">
      <c r="B916" s="0">
        <v>3042</v>
      </c>
    </row>
    <row r="917">
      <c r="B917" s="0">
        <v>3043</v>
      </c>
    </row>
    <row r="918">
      <c r="B918" s="0">
        <v>3044</v>
      </c>
    </row>
    <row r="919">
      <c r="B919" s="0">
        <v>3045</v>
      </c>
    </row>
    <row r="920">
      <c r="B920" s="0">
        <v>3046</v>
      </c>
    </row>
    <row r="921">
      <c r="B921" s="0">
        <v>3047</v>
      </c>
    </row>
    <row r="922">
      <c r="B922" s="0">
        <v>3048</v>
      </c>
    </row>
    <row r="923">
      <c r="B923" s="0">
        <v>3049</v>
      </c>
    </row>
    <row r="924">
      <c r="B924" s="0">
        <v>3050</v>
      </c>
    </row>
    <row r="925">
      <c r="B925" s="0">
        <v>3051</v>
      </c>
    </row>
    <row r="926">
      <c r="B926" s="0">
        <v>3052</v>
      </c>
    </row>
    <row r="927">
      <c r="B927" s="0">
        <v>3053</v>
      </c>
    </row>
    <row r="928">
      <c r="B928" s="0">
        <v>3054</v>
      </c>
    </row>
    <row r="929">
      <c r="B929" s="0">
        <v>3055</v>
      </c>
    </row>
    <row r="930">
      <c r="B930" s="0">
        <v>3056</v>
      </c>
    </row>
    <row r="931">
      <c r="B931" s="0">
        <v>3057</v>
      </c>
    </row>
    <row r="932">
      <c r="B932" s="0">
        <v>3058</v>
      </c>
    </row>
    <row r="933">
      <c r="B933" s="0">
        <v>3059</v>
      </c>
    </row>
    <row r="934">
      <c r="B934" s="0">
        <v>3060</v>
      </c>
    </row>
    <row r="935">
      <c r="B935" s="0">
        <v>3061</v>
      </c>
    </row>
    <row r="936">
      <c r="B936" s="0">
        <v>3062</v>
      </c>
    </row>
    <row r="937">
      <c r="B937" s="0">
        <v>3063</v>
      </c>
    </row>
    <row r="938">
      <c r="B938" s="0">
        <v>3064</v>
      </c>
    </row>
    <row r="939">
      <c r="B939" s="0">
        <v>3065</v>
      </c>
    </row>
    <row r="940">
      <c r="B940" s="0">
        <v>3066</v>
      </c>
    </row>
    <row r="941">
      <c r="B941" s="0">
        <v>3067</v>
      </c>
    </row>
    <row r="942">
      <c r="B942" s="0">
        <v>3068</v>
      </c>
    </row>
    <row r="943">
      <c r="B943" s="0">
        <v>3069</v>
      </c>
    </row>
    <row r="944">
      <c r="B944" s="0">
        <v>3070</v>
      </c>
    </row>
    <row r="945">
      <c r="B945" s="0">
        <v>3071</v>
      </c>
    </row>
    <row r="946">
      <c r="B946" s="0">
        <v>3072</v>
      </c>
    </row>
    <row r="947">
      <c r="B947" s="0">
        <v>3073</v>
      </c>
    </row>
    <row r="948">
      <c r="B948" s="0">
        <v>3074</v>
      </c>
    </row>
    <row r="949">
      <c r="B949" s="0">
        <v>3075</v>
      </c>
    </row>
    <row r="950">
      <c r="B950" s="0">
        <v>3076</v>
      </c>
    </row>
    <row r="951">
      <c r="B951" s="0">
        <v>3077</v>
      </c>
    </row>
    <row r="952">
      <c r="B952" s="0">
        <v>3078</v>
      </c>
    </row>
    <row r="953">
      <c r="B953" s="0">
        <v>3079</v>
      </c>
    </row>
    <row r="954">
      <c r="B954" s="0">
        <v>3080</v>
      </c>
    </row>
    <row r="955">
      <c r="B955" s="0">
        <v>3081</v>
      </c>
    </row>
    <row r="956">
      <c r="B956" s="0">
        <v>3082</v>
      </c>
    </row>
    <row r="957">
      <c r="B957" s="0">
        <v>3083</v>
      </c>
    </row>
    <row r="958">
      <c r="B958" s="0">
        <v>3084</v>
      </c>
    </row>
    <row r="959">
      <c r="B959" s="0">
        <v>3085</v>
      </c>
    </row>
    <row r="960">
      <c r="B960" s="0">
        <v>3086</v>
      </c>
    </row>
    <row r="961">
      <c r="B961" s="0">
        <v>3087</v>
      </c>
    </row>
    <row r="962">
      <c r="B962" s="0">
        <v>3088</v>
      </c>
    </row>
    <row r="963">
      <c r="B963" s="0">
        <v>3089</v>
      </c>
    </row>
    <row r="964">
      <c r="B964" s="0">
        <v>3090</v>
      </c>
    </row>
    <row r="965">
      <c r="B965" s="0">
        <v>3091</v>
      </c>
    </row>
    <row r="966">
      <c r="B966" s="0">
        <v>3092</v>
      </c>
    </row>
    <row r="967">
      <c r="B967" s="0">
        <v>3093</v>
      </c>
    </row>
    <row r="968">
      <c r="B968" s="0">
        <v>3094</v>
      </c>
    </row>
    <row r="969">
      <c r="B969" s="0">
        <v>3095</v>
      </c>
    </row>
    <row r="970">
      <c r="B970" s="0">
        <v>3096</v>
      </c>
    </row>
    <row r="971">
      <c r="B971" s="0">
        <v>3097</v>
      </c>
    </row>
    <row r="972">
      <c r="B972" s="0">
        <v>3098</v>
      </c>
    </row>
    <row r="973">
      <c r="B973" s="0">
        <v>3099</v>
      </c>
    </row>
    <row r="974">
      <c r="B974" s="0">
        <v>3100</v>
      </c>
    </row>
    <row r="975">
      <c r="B975" s="0">
        <v>3101</v>
      </c>
    </row>
    <row r="976">
      <c r="B976" s="0">
        <v>3102</v>
      </c>
    </row>
    <row r="977">
      <c r="B977" s="0">
        <v>3103</v>
      </c>
    </row>
    <row r="978">
      <c r="B978" s="0">
        <v>3104</v>
      </c>
    </row>
    <row r="979">
      <c r="B979" s="0">
        <v>3105</v>
      </c>
    </row>
    <row r="980">
      <c r="B980" s="0">
        <v>3106</v>
      </c>
    </row>
    <row r="981">
      <c r="B981" s="0">
        <v>3107</v>
      </c>
    </row>
    <row r="982">
      <c r="B982" s="0">
        <v>3108</v>
      </c>
    </row>
    <row r="983">
      <c r="B983" s="0">
        <v>3109</v>
      </c>
    </row>
    <row r="984">
      <c r="B984" s="0">
        <v>3110</v>
      </c>
    </row>
    <row r="985">
      <c r="B985" s="0">
        <v>3111</v>
      </c>
    </row>
    <row r="986">
      <c r="B986" s="0">
        <v>3112</v>
      </c>
    </row>
    <row r="987">
      <c r="B987" s="0">
        <v>3113</v>
      </c>
    </row>
    <row r="988">
      <c r="B988" s="0">
        <v>3114</v>
      </c>
    </row>
    <row r="989">
      <c r="B989" s="0">
        <v>3115</v>
      </c>
    </row>
    <row r="990">
      <c r="B990" s="0">
        <v>3116</v>
      </c>
    </row>
    <row r="991">
      <c r="B991" s="0">
        <v>3117</v>
      </c>
    </row>
    <row r="992">
      <c r="B992" s="0">
        <v>3118</v>
      </c>
    </row>
    <row r="993">
      <c r="B993" s="0">
        <v>3119</v>
      </c>
    </row>
    <row r="994">
      <c r="B994" s="0">
        <v>3120</v>
      </c>
    </row>
    <row r="995">
      <c r="B995" s="0">
        <v>3121</v>
      </c>
    </row>
    <row r="996">
      <c r="B996" s="0">
        <v>3122</v>
      </c>
    </row>
    <row r="997">
      <c r="B997" s="0">
        <v>3123</v>
      </c>
    </row>
    <row r="998">
      <c r="B998" s="0">
        <v>3124</v>
      </c>
    </row>
    <row r="999">
      <c r="B999" s="0">
        <v>3125</v>
      </c>
    </row>
    <row r="1000">
      <c r="B1000" s="0">
        <v>3126</v>
      </c>
    </row>
    <row r="1001">
      <c r="B1001" s="0">
        <v>3127</v>
      </c>
    </row>
    <row r="1002">
      <c r="B1002" s="0">
        <v>3128</v>
      </c>
    </row>
    <row r="1003">
      <c r="B1003" s="0">
        <v>3129</v>
      </c>
    </row>
    <row r="1004">
      <c r="B1004" s="0">
        <v>3130</v>
      </c>
    </row>
    <row r="1005">
      <c r="B1005" s="0">
        <v>3131</v>
      </c>
    </row>
    <row r="1006">
      <c r="B1006" s="0">
        <v>3132</v>
      </c>
    </row>
    <row r="1007">
      <c r="B1007" s="0">
        <v>3133</v>
      </c>
    </row>
    <row r="1008">
      <c r="B1008" s="0">
        <v>3134</v>
      </c>
    </row>
    <row r="1009">
      <c r="B1009" s="0">
        <v>3135</v>
      </c>
    </row>
    <row r="1010">
      <c r="B1010" s="0">
        <v>3136</v>
      </c>
    </row>
    <row r="1011">
      <c r="B1011" s="0">
        <v>3137</v>
      </c>
    </row>
    <row r="1012">
      <c r="B1012" s="0">
        <v>3138</v>
      </c>
    </row>
    <row r="1013">
      <c r="B1013" s="0">
        <v>3139</v>
      </c>
    </row>
    <row r="1014">
      <c r="B1014" s="0">
        <v>3140</v>
      </c>
    </row>
    <row r="1015">
      <c r="B1015" s="0">
        <v>3141</v>
      </c>
    </row>
    <row r="1016">
      <c r="B1016" s="0">
        <v>3142</v>
      </c>
    </row>
    <row r="1017">
      <c r="B1017" s="0">
        <v>3143</v>
      </c>
    </row>
    <row r="1018">
      <c r="B1018" s="0">
        <v>3144</v>
      </c>
    </row>
    <row r="1019">
      <c r="B1019" s="0">
        <v>3145</v>
      </c>
    </row>
    <row r="1020">
      <c r="B1020" s="0">
        <v>3146</v>
      </c>
    </row>
    <row r="1021">
      <c r="B1021" s="0">
        <v>3147</v>
      </c>
    </row>
    <row r="1022">
      <c r="B1022" s="0">
        <v>3148</v>
      </c>
    </row>
    <row r="1023">
      <c r="B1023" s="0">
        <v>3149</v>
      </c>
    </row>
    <row r="1024">
      <c r="B1024" s="0">
        <v>3150</v>
      </c>
    </row>
    <row r="1025">
      <c r="B1025" s="0">
        <v>3151</v>
      </c>
    </row>
    <row r="1026">
      <c r="B1026" s="0">
        <v>3152</v>
      </c>
    </row>
    <row r="1027">
      <c r="B1027" s="0">
        <v>3153</v>
      </c>
    </row>
    <row r="1028">
      <c r="B1028" s="0">
        <v>3154</v>
      </c>
    </row>
    <row r="1029">
      <c r="B1029" s="0">
        <v>3155</v>
      </c>
    </row>
    <row r="1030">
      <c r="B1030" s="0">
        <v>3156</v>
      </c>
    </row>
    <row r="1031">
      <c r="B1031" s="0">
        <v>3157</v>
      </c>
    </row>
    <row r="1032">
      <c r="B1032" s="0">
        <v>3158</v>
      </c>
    </row>
    <row r="1033">
      <c r="B1033" s="0">
        <v>3159</v>
      </c>
    </row>
    <row r="1034">
      <c r="B1034" s="0">
        <v>3160</v>
      </c>
    </row>
    <row r="1035">
      <c r="B1035" s="0">
        <v>3161</v>
      </c>
    </row>
    <row r="1036">
      <c r="B1036" s="0">
        <v>3162</v>
      </c>
    </row>
    <row r="1037">
      <c r="B1037" s="0">
        <v>3163</v>
      </c>
    </row>
    <row r="1038">
      <c r="B1038" s="0">
        <v>3164</v>
      </c>
    </row>
    <row r="1039">
      <c r="B1039" s="0">
        <v>3165</v>
      </c>
    </row>
    <row r="1040">
      <c r="B1040" s="0">
        <v>3166</v>
      </c>
    </row>
    <row r="1041">
      <c r="B1041" s="0">
        <v>3167</v>
      </c>
    </row>
    <row r="1042">
      <c r="B1042" s="0">
        <v>3168</v>
      </c>
    </row>
    <row r="1043">
      <c r="B1043" s="0">
        <v>3169</v>
      </c>
    </row>
    <row r="1044">
      <c r="B1044" s="0">
        <v>3170</v>
      </c>
    </row>
    <row r="1045">
      <c r="B1045" s="0">
        <v>3171</v>
      </c>
    </row>
    <row r="1046">
      <c r="B1046" s="0">
        <v>3172</v>
      </c>
    </row>
    <row r="1047">
      <c r="B1047" s="0">
        <v>3173</v>
      </c>
    </row>
    <row r="1048">
      <c r="B1048" s="0">
        <v>3174</v>
      </c>
    </row>
    <row r="1049">
      <c r="B1049" s="0">
        <v>3175</v>
      </c>
    </row>
    <row r="1050">
      <c r="B1050" s="0">
        <v>3176</v>
      </c>
    </row>
    <row r="1051">
      <c r="B1051" s="0">
        <v>3177</v>
      </c>
    </row>
    <row r="1052">
      <c r="B1052" s="0">
        <v>3178</v>
      </c>
    </row>
    <row r="1053">
      <c r="B1053" s="0">
        <v>3179</v>
      </c>
    </row>
    <row r="1054">
      <c r="B1054" s="0">
        <v>3180</v>
      </c>
    </row>
    <row r="1055">
      <c r="B1055" s="0">
        <v>3181</v>
      </c>
    </row>
    <row r="1056">
      <c r="B1056" s="0">
        <v>3182</v>
      </c>
    </row>
    <row r="1057">
      <c r="B1057" s="0">
        <v>3183</v>
      </c>
    </row>
    <row r="1058">
      <c r="B1058" s="0">
        <v>3184</v>
      </c>
    </row>
    <row r="1059">
      <c r="B1059" s="0">
        <v>3185</v>
      </c>
    </row>
    <row r="1060">
      <c r="B1060" s="0">
        <v>3186</v>
      </c>
    </row>
    <row r="1061">
      <c r="B1061" s="0">
        <v>3187</v>
      </c>
    </row>
    <row r="1062">
      <c r="B1062" s="0">
        <v>3188</v>
      </c>
    </row>
    <row r="1063">
      <c r="B1063" s="0">
        <v>3189</v>
      </c>
    </row>
    <row r="1064">
      <c r="B1064" s="0">
        <v>3190</v>
      </c>
    </row>
    <row r="1065">
      <c r="B1065" s="0">
        <v>3191</v>
      </c>
    </row>
    <row r="1066">
      <c r="B1066" s="0">
        <v>3192</v>
      </c>
    </row>
    <row r="1067">
      <c r="B1067" s="0">
        <v>3193</v>
      </c>
    </row>
    <row r="1068">
      <c r="B1068" s="0">
        <v>3194</v>
      </c>
    </row>
    <row r="1069">
      <c r="B1069" s="0">
        <v>3195</v>
      </c>
    </row>
    <row r="1070">
      <c r="B1070" s="0">
        <v>3196</v>
      </c>
    </row>
    <row r="1071">
      <c r="B1071" s="0">
        <v>3197</v>
      </c>
    </row>
    <row r="1072">
      <c r="B1072" s="0">
        <v>3198</v>
      </c>
    </row>
    <row r="1073">
      <c r="B1073" s="0">
        <v>3199</v>
      </c>
    </row>
    <row r="1074">
      <c r="B1074" s="0">
        <v>3200</v>
      </c>
    </row>
    <row r="1075">
      <c r="B1075" s="0">
        <v>3201</v>
      </c>
    </row>
    <row r="1076">
      <c r="B1076" s="0">
        <v>3202</v>
      </c>
    </row>
    <row r="1077">
      <c r="B1077" s="0">
        <v>3203</v>
      </c>
    </row>
    <row r="1078">
      <c r="B1078" s="0">
        <v>3204</v>
      </c>
    </row>
    <row r="1079">
      <c r="B1079" s="0">
        <v>3205</v>
      </c>
    </row>
    <row r="1080">
      <c r="B1080" s="0">
        <v>3206</v>
      </c>
    </row>
    <row r="1081">
      <c r="B1081" s="0">
        <v>3207</v>
      </c>
    </row>
    <row r="1082">
      <c r="B1082" s="0">
        <v>3208</v>
      </c>
    </row>
    <row r="1083">
      <c r="B1083" s="0">
        <v>3209</v>
      </c>
    </row>
    <row r="1084">
      <c r="B1084" s="0">
        <v>3210</v>
      </c>
    </row>
    <row r="1085">
      <c r="B1085" s="0">
        <v>3211</v>
      </c>
    </row>
    <row r="1086">
      <c r="B1086" s="0">
        <v>3212</v>
      </c>
    </row>
    <row r="1087">
      <c r="B1087" s="0">
        <v>3213</v>
      </c>
    </row>
    <row r="1088">
      <c r="B1088" s="0">
        <v>3214</v>
      </c>
    </row>
    <row r="1089">
      <c r="B1089" s="0">
        <v>1619</v>
      </c>
    </row>
    <row r="1090">
      <c r="B1090" s="0">
        <v>1620</v>
      </c>
    </row>
    <row r="1091">
      <c r="B1091" s="0">
        <v>1621</v>
      </c>
    </row>
    <row r="1092">
      <c r="B1092" s="0">
        <v>1622</v>
      </c>
    </row>
    <row r="1093">
      <c r="B1093" s="0">
        <v>1623</v>
      </c>
    </row>
    <row r="1094">
      <c r="B1094" s="0">
        <v>1624</v>
      </c>
    </row>
    <row r="1095">
      <c r="B1095" s="0">
        <v>1625</v>
      </c>
    </row>
    <row r="1096">
      <c r="B1096" s="0">
        <v>1626</v>
      </c>
    </row>
    <row r="1097">
      <c r="B1097" s="0">
        <v>1627</v>
      </c>
    </row>
    <row r="1098">
      <c r="B1098" s="0">
        <v>1628</v>
      </c>
    </row>
    <row r="1099">
      <c r="B1099" s="0">
        <v>1629</v>
      </c>
    </row>
    <row r="1100">
      <c r="B1100" s="0">
        <v>1630</v>
      </c>
    </row>
    <row r="1101">
      <c r="B1101" s="0">
        <v>1631</v>
      </c>
    </row>
    <row r="1102">
      <c r="B1102" s="0">
        <v>1632</v>
      </c>
    </row>
    <row r="1103">
      <c r="B1103" s="0">
        <v>1633</v>
      </c>
    </row>
    <row r="1104">
      <c r="B1104" s="0">
        <v>1634</v>
      </c>
    </row>
    <row r="1105">
      <c r="B1105" s="0">
        <v>1635</v>
      </c>
    </row>
    <row r="1106">
      <c r="B1106" s="0">
        <v>1636</v>
      </c>
    </row>
    <row r="1107">
      <c r="B1107" s="0">
        <v>1637</v>
      </c>
    </row>
    <row r="1108">
      <c r="B1108" s="0">
        <v>1638</v>
      </c>
    </row>
    <row r="1109">
      <c r="B1109" s="0">
        <v>1639</v>
      </c>
    </row>
    <row r="1110">
      <c r="B1110" s="0">
        <v>1640</v>
      </c>
    </row>
    <row r="1111">
      <c r="B1111" s="0">
        <v>1641</v>
      </c>
    </row>
    <row r="1112">
      <c r="B1112" s="0">
        <v>1642</v>
      </c>
    </row>
    <row r="1113">
      <c r="B1113" s="0">
        <v>1643</v>
      </c>
    </row>
    <row r="1114">
      <c r="B1114" s="0">
        <v>1644</v>
      </c>
    </row>
    <row r="1115">
      <c r="B1115" s="0">
        <v>1645</v>
      </c>
    </row>
    <row r="1116">
      <c r="B1116" s="0">
        <v>1646</v>
      </c>
    </row>
    <row r="1117">
      <c r="B1117" s="0">
        <v>1647</v>
      </c>
    </row>
    <row r="1118">
      <c r="B1118" s="0">
        <v>1648</v>
      </c>
    </row>
    <row r="1119">
      <c r="B1119" s="0">
        <v>1649</v>
      </c>
    </row>
    <row r="1120">
      <c r="B1120" s="0">
        <v>1650</v>
      </c>
    </row>
    <row r="1121">
      <c r="B1121" s="0">
        <v>1651</v>
      </c>
    </row>
    <row r="1122">
      <c r="B1122" s="0">
        <v>1652</v>
      </c>
    </row>
    <row r="1123">
      <c r="B1123" s="0">
        <v>1653</v>
      </c>
    </row>
    <row r="1124">
      <c r="B1124" s="0">
        <v>1654</v>
      </c>
    </row>
    <row r="1125">
      <c r="B1125" s="0">
        <v>1655</v>
      </c>
    </row>
    <row r="1126">
      <c r="B1126" s="0">
        <v>1656</v>
      </c>
    </row>
    <row r="1127">
      <c r="B1127" s="0">
        <v>1657</v>
      </c>
    </row>
    <row r="1128">
      <c r="B1128" s="0">
        <v>1658</v>
      </c>
    </row>
    <row r="1129">
      <c r="B1129" s="0">
        <v>1659</v>
      </c>
    </row>
    <row r="1130">
      <c r="B1130" s="0">
        <v>1660</v>
      </c>
    </row>
    <row r="1131">
      <c r="B1131" s="0">
        <v>1661</v>
      </c>
    </row>
    <row r="1132">
      <c r="B1132" s="0">
        <v>1662</v>
      </c>
    </row>
    <row r="1133">
      <c r="B1133" s="0">
        <v>1663</v>
      </c>
    </row>
    <row r="1134">
      <c r="B1134" s="0">
        <v>1664</v>
      </c>
    </row>
    <row r="1135">
      <c r="B1135" s="0">
        <v>1665</v>
      </c>
    </row>
    <row r="1136">
      <c r="B1136" s="0">
        <v>1666</v>
      </c>
    </row>
    <row r="1137">
      <c r="B1137" s="0">
        <v>1667</v>
      </c>
    </row>
    <row r="1138">
      <c r="B1138" s="0">
        <v>1668</v>
      </c>
    </row>
    <row r="1139">
      <c r="B1139" s="0">
        <v>1669</v>
      </c>
    </row>
    <row r="1140">
      <c r="B1140" s="0">
        <v>1670</v>
      </c>
    </row>
    <row r="1141">
      <c r="B1141" s="0">
        <v>1671</v>
      </c>
    </row>
    <row r="1142">
      <c r="B1142" s="0">
        <v>1672</v>
      </c>
    </row>
    <row r="1143">
      <c r="B1143" s="0">
        <v>1673</v>
      </c>
    </row>
    <row r="1144">
      <c r="B1144" s="0">
        <v>1674</v>
      </c>
    </row>
    <row r="1145">
      <c r="B1145" s="0">
        <v>1675</v>
      </c>
    </row>
    <row r="1146">
      <c r="B1146" s="0">
        <v>1676</v>
      </c>
    </row>
    <row r="1147">
      <c r="B1147" s="0">
        <v>1677</v>
      </c>
    </row>
    <row r="1148">
      <c r="B1148" s="0">
        <v>1678</v>
      </c>
    </row>
    <row r="1149">
      <c r="B1149" s="0">
        <v>1679</v>
      </c>
    </row>
    <row r="1150">
      <c r="B1150" s="0">
        <v>1680</v>
      </c>
    </row>
    <row r="1151">
      <c r="B1151" s="0">
        <v>1681</v>
      </c>
    </row>
    <row r="1152">
      <c r="B1152" s="0">
        <v>1682</v>
      </c>
    </row>
    <row r="1153">
      <c r="B1153" s="0">
        <v>1683</v>
      </c>
    </row>
    <row r="1154">
      <c r="B1154" s="0">
        <v>1684</v>
      </c>
    </row>
    <row r="1155">
      <c r="B1155" s="0">
        <v>1685</v>
      </c>
    </row>
    <row r="1156">
      <c r="B1156" s="0">
        <v>1686</v>
      </c>
    </row>
    <row r="1157">
      <c r="B1157" s="0">
        <v>1687</v>
      </c>
    </row>
    <row r="1158">
      <c r="B1158" s="0">
        <v>1688</v>
      </c>
    </row>
    <row r="1159">
      <c r="B1159" s="0">
        <v>1689</v>
      </c>
    </row>
    <row r="1160">
      <c r="B1160" s="0">
        <v>1690</v>
      </c>
    </row>
    <row r="1161">
      <c r="B1161" s="0">
        <v>1691</v>
      </c>
    </row>
    <row r="1162">
      <c r="B1162" s="0">
        <v>1692</v>
      </c>
    </row>
    <row r="1163">
      <c r="B1163" s="0">
        <v>1693</v>
      </c>
    </row>
    <row r="1164">
      <c r="B1164" s="0">
        <v>1694</v>
      </c>
    </row>
    <row r="1165">
      <c r="B1165" s="0">
        <v>1695</v>
      </c>
    </row>
    <row r="1166">
      <c r="B1166" s="0">
        <v>1696</v>
      </c>
    </row>
    <row r="1167">
      <c r="B1167" s="0">
        <v>1697</v>
      </c>
    </row>
    <row r="1168">
      <c r="B1168" s="0">
        <v>1698</v>
      </c>
    </row>
    <row r="1169">
      <c r="B1169" s="0">
        <v>1699</v>
      </c>
    </row>
    <row r="1170">
      <c r="B1170" s="0">
        <v>1700</v>
      </c>
    </row>
    <row r="1171">
      <c r="B1171" s="0">
        <v>1701</v>
      </c>
    </row>
    <row r="1172">
      <c r="B1172" s="0">
        <v>1702</v>
      </c>
    </row>
    <row r="1173">
      <c r="B1173" s="0">
        <v>1703</v>
      </c>
    </row>
    <row r="1174">
      <c r="B1174" s="0">
        <v>1704</v>
      </c>
    </row>
    <row r="1175">
      <c r="B1175" s="0">
        <v>1705</v>
      </c>
    </row>
    <row r="1176">
      <c r="B1176" s="0">
        <v>1706</v>
      </c>
    </row>
    <row r="1177">
      <c r="B1177" s="0">
        <v>1707</v>
      </c>
    </row>
    <row r="1178">
      <c r="B1178" s="0">
        <v>1708</v>
      </c>
    </row>
    <row r="1179">
      <c r="B1179" s="0">
        <v>1709</v>
      </c>
    </row>
    <row r="1180">
      <c r="B1180" s="0">
        <v>1710</v>
      </c>
    </row>
    <row r="1181">
      <c r="B1181" s="0">
        <v>1711</v>
      </c>
    </row>
    <row r="1182">
      <c r="B1182" s="0">
        <v>1712</v>
      </c>
    </row>
    <row r="1183">
      <c r="B1183" s="0">
        <v>1713</v>
      </c>
    </row>
    <row r="1184">
      <c r="B1184" s="0">
        <v>1714</v>
      </c>
    </row>
    <row r="1185">
      <c r="B1185" s="0">
        <v>1715</v>
      </c>
    </row>
    <row r="1186">
      <c r="B1186" s="0">
        <v>1716</v>
      </c>
    </row>
    <row r="1187">
      <c r="B1187" s="0">
        <v>1717</v>
      </c>
    </row>
    <row r="1188">
      <c r="B1188" s="0">
        <v>1718</v>
      </c>
    </row>
    <row r="1189">
      <c r="B1189" s="0">
        <v>1719</v>
      </c>
    </row>
    <row r="1190">
      <c r="B1190" s="0">
        <v>1720</v>
      </c>
    </row>
    <row r="1191">
      <c r="B1191" s="0">
        <v>1721</v>
      </c>
    </row>
    <row r="1192">
      <c r="B1192" s="0">
        <v>1722</v>
      </c>
    </row>
    <row r="1193">
      <c r="B1193" s="0">
        <v>1723</v>
      </c>
    </row>
    <row r="1194">
      <c r="B1194" s="0">
        <v>1724</v>
      </c>
    </row>
    <row r="1195">
      <c r="B1195" s="0">
        <v>1725</v>
      </c>
    </row>
    <row r="1196">
      <c r="B1196" s="0">
        <v>1726</v>
      </c>
    </row>
    <row r="1197">
      <c r="B1197" s="0">
        <v>1727</v>
      </c>
    </row>
    <row r="1198">
      <c r="B1198" s="0">
        <v>1728</v>
      </c>
    </row>
    <row r="1199">
      <c r="B1199" s="0">
        <v>1729</v>
      </c>
    </row>
    <row r="1200">
      <c r="B1200" s="0">
        <v>1730</v>
      </c>
    </row>
    <row r="1201">
      <c r="B1201" s="0">
        <v>1731</v>
      </c>
    </row>
    <row r="1202">
      <c r="B1202" s="0">
        <v>1732</v>
      </c>
    </row>
    <row r="1203">
      <c r="B1203" s="0">
        <v>1733</v>
      </c>
    </row>
    <row r="1204">
      <c r="B1204" s="0">
        <v>1734</v>
      </c>
    </row>
    <row r="1205">
      <c r="B1205" s="0">
        <v>1735</v>
      </c>
    </row>
    <row r="1206">
      <c r="B1206" s="0">
        <v>1736</v>
      </c>
    </row>
    <row r="1207">
      <c r="B1207" s="0">
        <v>1737</v>
      </c>
    </row>
    <row r="1208">
      <c r="B1208" s="0">
        <v>1738</v>
      </c>
    </row>
    <row r="1209">
      <c r="B1209" s="0">
        <v>1739</v>
      </c>
    </row>
    <row r="1210">
      <c r="B1210" s="0">
        <v>1740</v>
      </c>
    </row>
    <row r="1211">
      <c r="B1211" s="0">
        <v>1741</v>
      </c>
    </row>
    <row r="1212">
      <c r="B1212" s="0">
        <v>1742</v>
      </c>
    </row>
    <row r="1213">
      <c r="B1213" s="0">
        <v>1743</v>
      </c>
    </row>
    <row r="1214">
      <c r="B1214" s="0">
        <v>1744</v>
      </c>
    </row>
    <row r="1215">
      <c r="B1215" s="0">
        <v>1745</v>
      </c>
    </row>
    <row r="1216">
      <c r="B1216" s="0">
        <v>1746</v>
      </c>
    </row>
    <row r="1217">
      <c r="B1217" s="0">
        <v>1747</v>
      </c>
    </row>
    <row r="1218">
      <c r="B1218" s="0">
        <v>1748</v>
      </c>
    </row>
    <row r="1219">
      <c r="B1219" s="0">
        <v>1749</v>
      </c>
    </row>
    <row r="1220">
      <c r="B1220" s="0">
        <v>1750</v>
      </c>
    </row>
    <row r="1221">
      <c r="B1221" s="0">
        <v>1751</v>
      </c>
    </row>
    <row r="1222">
      <c r="B1222" s="0">
        <v>1752</v>
      </c>
    </row>
    <row r="1223">
      <c r="B1223" s="0">
        <v>1753</v>
      </c>
    </row>
    <row r="1224">
      <c r="B1224" s="0">
        <v>1754</v>
      </c>
    </row>
    <row r="1225">
      <c r="B1225" s="0">
        <v>1755</v>
      </c>
    </row>
    <row r="1226">
      <c r="B1226" s="0">
        <v>1756</v>
      </c>
    </row>
    <row r="1227">
      <c r="B1227" s="0">
        <v>1757</v>
      </c>
    </row>
    <row r="1228">
      <c r="B1228" s="0">
        <v>1758</v>
      </c>
    </row>
    <row r="1229">
      <c r="B1229" s="0">
        <v>1759</v>
      </c>
    </row>
    <row r="1230">
      <c r="B1230" s="0">
        <v>1760</v>
      </c>
    </row>
    <row r="1231">
      <c r="B1231" s="0">
        <v>1761</v>
      </c>
    </row>
    <row r="1232">
      <c r="B1232" s="0">
        <v>1762</v>
      </c>
    </row>
    <row r="1233">
      <c r="B1233" s="0">
        <v>1763</v>
      </c>
    </row>
    <row r="1234">
      <c r="B1234" s="0">
        <v>1764</v>
      </c>
    </row>
    <row r="1235">
      <c r="B1235" s="0">
        <v>1765</v>
      </c>
    </row>
    <row r="1236">
      <c r="B1236" s="0">
        <v>1766</v>
      </c>
    </row>
    <row r="1237">
      <c r="B1237" s="0">
        <v>1767</v>
      </c>
    </row>
    <row r="1238">
      <c r="B1238" s="0">
        <v>1768</v>
      </c>
    </row>
    <row r="1239">
      <c r="B1239" s="0">
        <v>1769</v>
      </c>
    </row>
    <row r="1240">
      <c r="B1240" s="0">
        <v>1770</v>
      </c>
    </row>
    <row r="1241">
      <c r="B1241" s="0">
        <v>1771</v>
      </c>
    </row>
    <row r="1242">
      <c r="B1242" s="0">
        <v>1772</v>
      </c>
    </row>
    <row r="1243">
      <c r="B1243" s="0">
        <v>1773</v>
      </c>
    </row>
    <row r="1244">
      <c r="B1244" s="0">
        <v>1774</v>
      </c>
    </row>
    <row r="1245">
      <c r="B1245" s="0">
        <v>1775</v>
      </c>
    </row>
    <row r="1246">
      <c r="B1246" s="0">
        <v>1776</v>
      </c>
    </row>
    <row r="1247">
      <c r="B1247" s="0">
        <v>1777</v>
      </c>
    </row>
    <row r="1248">
      <c r="B1248" s="0">
        <v>1778</v>
      </c>
    </row>
    <row r="1249">
      <c r="B1249" s="0">
        <v>1779</v>
      </c>
    </row>
    <row r="1250">
      <c r="B1250" s="0">
        <v>1780</v>
      </c>
    </row>
    <row r="1251">
      <c r="B1251" s="0">
        <v>1781</v>
      </c>
    </row>
    <row r="1252">
      <c r="B1252" s="0">
        <v>1782</v>
      </c>
    </row>
    <row r="1253">
      <c r="B1253" s="0">
        <v>1783</v>
      </c>
    </row>
    <row r="1254">
      <c r="B1254" s="0">
        <v>1784</v>
      </c>
    </row>
    <row r="1255">
      <c r="B1255" s="0">
        <v>1785</v>
      </c>
    </row>
    <row r="1256">
      <c r="B1256" s="0">
        <v>1786</v>
      </c>
    </row>
    <row r="1257">
      <c r="B1257" s="0">
        <v>1787</v>
      </c>
    </row>
    <row r="1258">
      <c r="B1258" s="0">
        <v>1788</v>
      </c>
    </row>
    <row r="1259">
      <c r="B1259" s="0">
        <v>1789</v>
      </c>
    </row>
    <row r="1260">
      <c r="B1260" s="0">
        <v>1790</v>
      </c>
    </row>
    <row r="1261">
      <c r="B1261" s="0">
        <v>1791</v>
      </c>
    </row>
    <row r="1262">
      <c r="B1262" s="0">
        <v>1792</v>
      </c>
    </row>
    <row r="1263">
      <c r="B1263" s="0">
        <v>1793</v>
      </c>
    </row>
    <row r="1264">
      <c r="B1264" s="0">
        <v>1794</v>
      </c>
    </row>
    <row r="1265">
      <c r="B1265" s="0">
        <v>1795</v>
      </c>
    </row>
    <row r="1266">
      <c r="B1266" s="0">
        <v>1796</v>
      </c>
    </row>
    <row r="1267">
      <c r="B1267" s="0">
        <v>1797</v>
      </c>
    </row>
    <row r="1268">
      <c r="B1268" s="0">
        <v>1798</v>
      </c>
    </row>
    <row r="1269">
      <c r="B1269" s="0">
        <v>1799</v>
      </c>
    </row>
    <row r="1270">
      <c r="B1270" s="0">
        <v>1800</v>
      </c>
    </row>
    <row r="1271">
      <c r="B1271" s="0">
        <v>1801</v>
      </c>
    </row>
    <row r="1272">
      <c r="B1272" s="0">
        <v>1802</v>
      </c>
    </row>
    <row r="1273">
      <c r="B1273" s="0">
        <v>1803</v>
      </c>
    </row>
    <row r="1274">
      <c r="B1274" s="0">
        <v>1804</v>
      </c>
    </row>
    <row r="1275">
      <c r="B1275" s="0">
        <v>1805</v>
      </c>
    </row>
    <row r="1276">
      <c r="B1276" s="0">
        <v>1806</v>
      </c>
    </row>
    <row r="1277">
      <c r="B1277" s="0">
        <v>1807</v>
      </c>
    </row>
    <row r="1278">
      <c r="B1278" s="0">
        <v>1808</v>
      </c>
    </row>
    <row r="1279">
      <c r="B1279" s="0">
        <v>1809</v>
      </c>
    </row>
    <row r="1280">
      <c r="B1280" s="0">
        <v>1810</v>
      </c>
    </row>
    <row r="1281">
      <c r="B1281" s="0">
        <v>1811</v>
      </c>
    </row>
    <row r="1282">
      <c r="B1282" s="0">
        <v>1812</v>
      </c>
    </row>
    <row r="1283">
      <c r="B1283" s="0">
        <v>1813</v>
      </c>
    </row>
    <row r="1284">
      <c r="B1284" s="0">
        <v>1814</v>
      </c>
    </row>
    <row r="1285">
      <c r="B1285" s="0">
        <v>1815</v>
      </c>
    </row>
    <row r="1286">
      <c r="B1286" s="0">
        <v>1816</v>
      </c>
    </row>
    <row r="1287">
      <c r="B1287" s="0">
        <v>1817</v>
      </c>
    </row>
    <row r="1288">
      <c r="B1288" s="0">
        <v>1818</v>
      </c>
    </row>
    <row r="1289">
      <c r="B1289" s="0">
        <v>1819</v>
      </c>
    </row>
    <row r="1290">
      <c r="B1290" s="0">
        <v>1820</v>
      </c>
    </row>
    <row r="1291">
      <c r="B1291" s="0">
        <v>1821</v>
      </c>
    </row>
    <row r="1292">
      <c r="B1292" s="0">
        <v>1822</v>
      </c>
    </row>
    <row r="1293">
      <c r="B1293" s="0">
        <v>1823</v>
      </c>
    </row>
    <row r="1294">
      <c r="B1294" s="0">
        <v>1824</v>
      </c>
    </row>
    <row r="1295">
      <c r="B1295" s="0">
        <v>1825</v>
      </c>
    </row>
    <row r="1296">
      <c r="B1296" s="0">
        <v>1826</v>
      </c>
    </row>
    <row r="1297">
      <c r="B1297" s="0">
        <v>1827</v>
      </c>
    </row>
    <row r="1298">
      <c r="B1298" s="0">
        <v>1828</v>
      </c>
    </row>
    <row r="1299">
      <c r="B1299" s="0">
        <v>1829</v>
      </c>
    </row>
    <row r="1300">
      <c r="B1300" s="0">
        <v>1830</v>
      </c>
    </row>
    <row r="1301">
      <c r="B1301" s="0">
        <v>1831</v>
      </c>
    </row>
    <row r="1302">
      <c r="B1302" s="0">
        <v>1832</v>
      </c>
    </row>
    <row r="1303">
      <c r="B1303" s="0">
        <v>1833</v>
      </c>
    </row>
    <row r="1304">
      <c r="B1304" s="0">
        <v>1834</v>
      </c>
    </row>
    <row r="1305">
      <c r="B1305" s="0">
        <v>1835</v>
      </c>
    </row>
    <row r="1306">
      <c r="B1306" s="0">
        <v>1836</v>
      </c>
    </row>
    <row r="1307">
      <c r="B1307" s="0">
        <v>1837</v>
      </c>
    </row>
    <row r="1308">
      <c r="B1308" s="0">
        <v>1838</v>
      </c>
    </row>
    <row r="1309">
      <c r="B1309" s="0">
        <v>1839</v>
      </c>
    </row>
    <row r="1310">
      <c r="B1310" s="0">
        <v>1840</v>
      </c>
    </row>
    <row r="1311">
      <c r="B1311" s="0">
        <v>1841</v>
      </c>
    </row>
    <row r="1312">
      <c r="B1312" s="0">
        <v>1842</v>
      </c>
    </row>
    <row r="1313">
      <c r="B1313" s="0">
        <v>1843</v>
      </c>
    </row>
    <row r="1314">
      <c r="B1314" s="0">
        <v>1844</v>
      </c>
    </row>
    <row r="1315">
      <c r="B1315" s="0">
        <v>1845</v>
      </c>
    </row>
    <row r="1316">
      <c r="B1316" s="0">
        <v>1846</v>
      </c>
    </row>
    <row r="1317">
      <c r="B1317" s="0">
        <v>1847</v>
      </c>
    </row>
    <row r="1318">
      <c r="B1318" s="0">
        <v>1848</v>
      </c>
    </row>
    <row r="1319">
      <c r="B1319" s="0">
        <v>1849</v>
      </c>
    </row>
    <row r="1320">
      <c r="B1320" s="0">
        <v>1850</v>
      </c>
    </row>
    <row r="1321">
      <c r="B1321" s="0">
        <v>1851</v>
      </c>
    </row>
    <row r="1322">
      <c r="B1322" s="0">
        <v>1852</v>
      </c>
    </row>
    <row r="1323">
      <c r="B1323" s="0">
        <v>1853</v>
      </c>
    </row>
    <row r="1324">
      <c r="B1324" s="0">
        <v>1854</v>
      </c>
    </row>
    <row r="1325">
      <c r="B1325" s="0">
        <v>1855</v>
      </c>
    </row>
    <row r="1326">
      <c r="B1326" s="0">
        <v>1856</v>
      </c>
    </row>
    <row r="1327">
      <c r="B1327" s="0">
        <v>1857</v>
      </c>
    </row>
    <row r="1328">
      <c r="B1328" s="0">
        <v>1858</v>
      </c>
    </row>
    <row r="1329">
      <c r="B1329" s="0">
        <v>1859</v>
      </c>
    </row>
    <row r="1330">
      <c r="B1330" s="0">
        <v>1860</v>
      </c>
    </row>
    <row r="1331">
      <c r="B1331" s="0">
        <v>1861</v>
      </c>
    </row>
    <row r="1332">
      <c r="B1332" s="0">
        <v>1862</v>
      </c>
    </row>
    <row r="1333">
      <c r="B1333" s="0">
        <v>1863</v>
      </c>
    </row>
    <row r="1334">
      <c r="B1334" s="0">
        <v>1864</v>
      </c>
    </row>
    <row r="1335">
      <c r="B1335" s="0">
        <v>1865</v>
      </c>
    </row>
    <row r="1336">
      <c r="B1336" s="0">
        <v>1866</v>
      </c>
    </row>
    <row r="1337">
      <c r="B1337" s="0">
        <v>1867</v>
      </c>
    </row>
    <row r="1338">
      <c r="B1338" s="0">
        <v>1868</v>
      </c>
    </row>
    <row r="1339">
      <c r="B1339" s="0">
        <v>1869</v>
      </c>
    </row>
    <row r="1340">
      <c r="B1340" s="0">
        <v>1870</v>
      </c>
    </row>
    <row r="1341">
      <c r="B1341" s="0">
        <v>1871</v>
      </c>
    </row>
    <row r="1342">
      <c r="B1342" s="0">
        <v>1872</v>
      </c>
    </row>
    <row r="1343">
      <c r="B1343" s="0">
        <v>1873</v>
      </c>
    </row>
    <row r="1344">
      <c r="B1344" s="0">
        <v>1874</v>
      </c>
    </row>
    <row r="1345">
      <c r="B1345" s="0">
        <v>1875</v>
      </c>
    </row>
    <row r="1346">
      <c r="B1346" s="0">
        <v>1876</v>
      </c>
    </row>
    <row r="1347">
      <c r="B1347" s="0">
        <v>1877</v>
      </c>
    </row>
    <row r="1348">
      <c r="B1348" s="0">
        <v>1878</v>
      </c>
    </row>
    <row r="1349">
      <c r="B1349" s="0">
        <v>1879</v>
      </c>
    </row>
    <row r="1350">
      <c r="B1350" s="0">
        <v>1880</v>
      </c>
    </row>
    <row r="1351">
      <c r="B1351" s="0">
        <v>1881</v>
      </c>
    </row>
    <row r="1352">
      <c r="B1352" s="0">
        <v>1882</v>
      </c>
    </row>
    <row r="1353">
      <c r="B1353" s="0">
        <v>1883</v>
      </c>
    </row>
    <row r="1354">
      <c r="B1354" s="0">
        <v>1884</v>
      </c>
    </row>
    <row r="1355">
      <c r="B1355" s="0">
        <v>1885</v>
      </c>
    </row>
    <row r="1356">
      <c r="B1356" s="0">
        <v>1886</v>
      </c>
    </row>
    <row r="1357">
      <c r="B1357" s="0">
        <v>1887</v>
      </c>
    </row>
    <row r="1358">
      <c r="B1358" s="0">
        <v>1888</v>
      </c>
    </row>
    <row r="1359">
      <c r="B1359" s="0">
        <v>1889</v>
      </c>
    </row>
    <row r="1360">
      <c r="B1360" s="0">
        <v>1890</v>
      </c>
    </row>
    <row r="1361">
      <c r="B1361" s="0">
        <v>1891</v>
      </c>
    </row>
    <row r="1362">
      <c r="B1362" s="0">
        <v>1892</v>
      </c>
    </row>
    <row r="1363">
      <c r="B1363" s="0">
        <v>1893</v>
      </c>
    </row>
    <row r="1364">
      <c r="B1364" s="0">
        <v>1894</v>
      </c>
    </row>
    <row r="1365">
      <c r="B1365" s="0">
        <v>1895</v>
      </c>
    </row>
    <row r="1366">
      <c r="B1366" s="0">
        <v>1896</v>
      </c>
    </row>
    <row r="1367">
      <c r="B1367" s="0">
        <v>1897</v>
      </c>
    </row>
    <row r="1368">
      <c r="B1368" s="0">
        <v>1898</v>
      </c>
    </row>
    <row r="1369">
      <c r="B1369" s="0">
        <v>1899</v>
      </c>
    </row>
    <row r="1370">
      <c r="B1370" s="0">
        <v>1900</v>
      </c>
    </row>
    <row r="1371">
      <c r="B1371" s="0">
        <v>1901</v>
      </c>
    </row>
    <row r="1372">
      <c r="B1372" s="0">
        <v>1902</v>
      </c>
    </row>
    <row r="1373">
      <c r="B1373" s="0">
        <v>1903</v>
      </c>
    </row>
    <row r="1374">
      <c r="B1374" s="0">
        <v>1904</v>
      </c>
    </row>
    <row r="1375">
      <c r="B1375" s="0">
        <v>1905</v>
      </c>
    </row>
    <row r="1376">
      <c r="B1376" s="0">
        <v>1906</v>
      </c>
    </row>
    <row r="1377">
      <c r="B1377" s="0">
        <v>1907</v>
      </c>
    </row>
    <row r="1378">
      <c r="B1378" s="0">
        <v>1908</v>
      </c>
    </row>
    <row r="1379">
      <c r="B1379" s="0">
        <v>1909</v>
      </c>
    </row>
    <row r="1380">
      <c r="B1380" s="0">
        <v>1910</v>
      </c>
    </row>
    <row r="1381">
      <c r="B1381" s="0">
        <v>1911</v>
      </c>
    </row>
    <row r="1382">
      <c r="B1382" s="0">
        <v>1912</v>
      </c>
    </row>
    <row r="1383">
      <c r="B1383" s="0">
        <v>1913</v>
      </c>
    </row>
    <row r="1384">
      <c r="B1384" s="0">
        <v>1914</v>
      </c>
    </row>
    <row r="1385">
      <c r="B1385" s="0">
        <v>1915</v>
      </c>
    </row>
    <row r="1386">
      <c r="B1386" s="0">
        <v>1916</v>
      </c>
    </row>
    <row r="1387">
      <c r="B1387" s="0">
        <v>1917</v>
      </c>
    </row>
    <row r="1388">
      <c r="B1388" s="0">
        <v>1918</v>
      </c>
    </row>
    <row r="1389">
      <c r="B1389" s="0">
        <v>1919</v>
      </c>
    </row>
    <row r="1390">
      <c r="B1390" s="0">
        <v>1920</v>
      </c>
    </row>
    <row r="1391">
      <c r="B1391" s="0">
        <v>1921</v>
      </c>
    </row>
    <row r="1392">
      <c r="B1392" s="0">
        <v>1922</v>
      </c>
    </row>
    <row r="1393">
      <c r="B1393" s="0">
        <v>1923</v>
      </c>
    </row>
    <row r="1394">
      <c r="B1394" s="0">
        <v>1924</v>
      </c>
    </row>
    <row r="1395">
      <c r="B1395" s="0">
        <v>1925</v>
      </c>
    </row>
    <row r="1396">
      <c r="B1396" s="0">
        <v>1926</v>
      </c>
    </row>
    <row r="1397">
      <c r="B1397" s="0">
        <v>1927</v>
      </c>
    </row>
    <row r="1398">
      <c r="B1398" s="0">
        <v>1928</v>
      </c>
    </row>
    <row r="1399">
      <c r="B1399" s="0">
        <v>1929</v>
      </c>
    </row>
    <row r="1400">
      <c r="B1400" s="0">
        <v>1930</v>
      </c>
    </row>
    <row r="1401">
      <c r="B1401" s="0">
        <v>1931</v>
      </c>
    </row>
    <row r="1402">
      <c r="B1402" s="0">
        <v>1932</v>
      </c>
    </row>
    <row r="1403">
      <c r="B1403" s="0">
        <v>1933</v>
      </c>
    </row>
    <row r="1404">
      <c r="B1404" s="0">
        <v>1934</v>
      </c>
    </row>
    <row r="1405">
      <c r="B1405" s="0">
        <v>1935</v>
      </c>
    </row>
    <row r="1406">
      <c r="B1406" s="0">
        <v>1936</v>
      </c>
    </row>
    <row r="1407">
      <c r="B1407" s="0">
        <v>1937</v>
      </c>
    </row>
    <row r="1408">
      <c r="B1408" s="0">
        <v>1938</v>
      </c>
    </row>
    <row r="1409">
      <c r="B1409" s="0">
        <v>1939</v>
      </c>
    </row>
    <row r="1410">
      <c r="B1410" s="0">
        <v>1940</v>
      </c>
    </row>
    <row r="1411">
      <c r="B1411" s="0">
        <v>1941</v>
      </c>
    </row>
    <row r="1412">
      <c r="B1412" s="0">
        <v>1942</v>
      </c>
    </row>
    <row r="1413">
      <c r="B1413" s="0">
        <v>1943</v>
      </c>
    </row>
    <row r="1414">
      <c r="B1414" s="0">
        <v>1944</v>
      </c>
    </row>
    <row r="1415">
      <c r="B1415" s="0">
        <v>1945</v>
      </c>
    </row>
    <row r="1416">
      <c r="B1416" s="0">
        <v>1946</v>
      </c>
    </row>
    <row r="1417">
      <c r="B1417" s="0">
        <v>1947</v>
      </c>
    </row>
    <row r="1418">
      <c r="B1418" s="0">
        <v>1948</v>
      </c>
    </row>
    <row r="1419">
      <c r="B1419" s="0">
        <v>1949</v>
      </c>
    </row>
    <row r="1420">
      <c r="B1420" s="0">
        <v>1950</v>
      </c>
    </row>
    <row r="1421">
      <c r="B1421" s="0">
        <v>1951</v>
      </c>
    </row>
    <row r="1422">
      <c r="B1422" s="0">
        <v>1952</v>
      </c>
    </row>
    <row r="1423">
      <c r="B1423" s="0">
        <v>1953</v>
      </c>
    </row>
    <row r="1424">
      <c r="B1424" s="0">
        <v>1954</v>
      </c>
    </row>
    <row r="1425">
      <c r="B1425" s="0">
        <v>1955</v>
      </c>
    </row>
    <row r="1426">
      <c r="B1426" s="0">
        <v>1956</v>
      </c>
    </row>
    <row r="1427">
      <c r="B1427" s="0">
        <v>1957</v>
      </c>
    </row>
    <row r="1428">
      <c r="B1428" s="0">
        <v>1958</v>
      </c>
    </row>
    <row r="1429">
      <c r="B1429" s="0">
        <v>1959</v>
      </c>
    </row>
    <row r="1430">
      <c r="B1430" s="0">
        <v>1960</v>
      </c>
    </row>
    <row r="1431">
      <c r="B1431" s="0">
        <v>1961</v>
      </c>
    </row>
    <row r="1432">
      <c r="B1432" s="0">
        <v>1962</v>
      </c>
    </row>
    <row r="1433">
      <c r="B1433" s="0">
        <v>1963</v>
      </c>
    </row>
    <row r="1434">
      <c r="B1434" s="0">
        <v>1964</v>
      </c>
    </row>
    <row r="1435">
      <c r="B1435" s="0">
        <v>1965</v>
      </c>
    </row>
    <row r="1436">
      <c r="B1436" s="0">
        <v>1966</v>
      </c>
    </row>
    <row r="1437">
      <c r="B1437" s="0">
        <v>1967</v>
      </c>
    </row>
    <row r="1438">
      <c r="B1438" s="0">
        <v>1968</v>
      </c>
    </row>
    <row r="1439">
      <c r="B1439" s="0">
        <v>1969</v>
      </c>
    </row>
    <row r="1440">
      <c r="B1440" s="0">
        <v>1970</v>
      </c>
    </row>
    <row r="1441">
      <c r="B1441" s="0">
        <v>1971</v>
      </c>
    </row>
    <row r="1442">
      <c r="B1442" s="0">
        <v>1972</v>
      </c>
    </row>
    <row r="1443">
      <c r="B1443" s="0">
        <v>1973</v>
      </c>
    </row>
    <row r="1444">
      <c r="B1444" s="0">
        <v>1974</v>
      </c>
    </row>
    <row r="1445">
      <c r="B1445" s="0">
        <v>1975</v>
      </c>
    </row>
    <row r="1446">
      <c r="B1446" s="0">
        <v>1976</v>
      </c>
    </row>
    <row r="1447">
      <c r="B1447" s="0">
        <v>1977</v>
      </c>
    </row>
    <row r="1448">
      <c r="B1448" s="0">
        <v>1978</v>
      </c>
    </row>
    <row r="1449">
      <c r="B1449" s="0">
        <v>1979</v>
      </c>
    </row>
    <row r="1450">
      <c r="B1450" s="0">
        <v>1980</v>
      </c>
    </row>
    <row r="1451">
      <c r="B1451" s="0">
        <v>1981</v>
      </c>
    </row>
    <row r="1452">
      <c r="B1452" s="0">
        <v>1982</v>
      </c>
    </row>
    <row r="1453">
      <c r="B1453" s="0">
        <v>1983</v>
      </c>
    </row>
    <row r="1454">
      <c r="B1454" s="0">
        <v>1984</v>
      </c>
    </row>
    <row r="1455">
      <c r="B1455" s="0">
        <v>1985</v>
      </c>
    </row>
    <row r="1456">
      <c r="B1456" s="0">
        <v>1986</v>
      </c>
    </row>
    <row r="1457">
      <c r="B1457" s="0">
        <v>1987</v>
      </c>
    </row>
    <row r="1458">
      <c r="B1458" s="0">
        <v>1988</v>
      </c>
    </row>
    <row r="1459">
      <c r="B1459" s="0">
        <v>1989</v>
      </c>
    </row>
    <row r="1460">
      <c r="B1460" s="0">
        <v>1990</v>
      </c>
    </row>
    <row r="1461">
      <c r="B1461" s="0">
        <v>1991</v>
      </c>
    </row>
    <row r="1462">
      <c r="B1462" s="0">
        <v>1992</v>
      </c>
    </row>
    <row r="1463">
      <c r="B1463" s="0">
        <v>1993</v>
      </c>
    </row>
    <row r="1464">
      <c r="B1464" s="0">
        <v>1994</v>
      </c>
    </row>
    <row r="1465">
      <c r="B1465" s="0">
        <v>1995</v>
      </c>
    </row>
    <row r="1466">
      <c r="B1466" s="0">
        <v>1996</v>
      </c>
    </row>
    <row r="1467">
      <c r="B1467" s="0">
        <v>1997</v>
      </c>
    </row>
    <row r="1468">
      <c r="B1468" s="0">
        <v>1998</v>
      </c>
    </row>
    <row r="1469">
      <c r="B1469" s="0">
        <v>1999</v>
      </c>
    </row>
    <row r="1470">
      <c r="B1470" s="0">
        <v>2000</v>
      </c>
    </row>
    <row r="1471">
      <c r="B1471" s="0">
        <v>2001</v>
      </c>
    </row>
    <row r="1472">
      <c r="B1472" s="0">
        <v>2002</v>
      </c>
    </row>
    <row r="1473">
      <c r="B1473" s="0">
        <v>2003</v>
      </c>
    </row>
    <row r="1474">
      <c r="B1474" s="0">
        <v>2004</v>
      </c>
    </row>
    <row r="1475">
      <c r="B1475" s="0">
        <v>2005</v>
      </c>
    </row>
    <row r="1476">
      <c r="B1476" s="0">
        <v>2006</v>
      </c>
    </row>
    <row r="1477">
      <c r="B1477" s="0">
        <v>2007</v>
      </c>
    </row>
    <row r="1478">
      <c r="B1478" s="0">
        <v>2008</v>
      </c>
    </row>
    <row r="1479">
      <c r="B1479" s="0">
        <v>2009</v>
      </c>
    </row>
    <row r="1480">
      <c r="B1480" s="0">
        <v>2010</v>
      </c>
    </row>
    <row r="1481">
      <c r="B1481" s="0">
        <v>2011</v>
      </c>
    </row>
    <row r="1482">
      <c r="B1482" s="0">
        <v>2012</v>
      </c>
    </row>
    <row r="1483">
      <c r="B1483" s="0">
        <v>2013</v>
      </c>
    </row>
    <row r="1484">
      <c r="B1484" s="0">
        <v>2014</v>
      </c>
    </row>
    <row r="1485">
      <c r="B1485" s="0">
        <v>2015</v>
      </c>
    </row>
    <row r="1486">
      <c r="B1486" s="0">
        <v>2016</v>
      </c>
    </row>
    <row r="1487">
      <c r="B1487" s="0">
        <v>2017</v>
      </c>
    </row>
    <row r="1488">
      <c r="B1488" s="0">
        <v>2018</v>
      </c>
    </row>
    <row r="1489">
      <c r="B1489" s="0">
        <v>2019</v>
      </c>
    </row>
    <row r="1490">
      <c r="B1490" s="0">
        <v>2020</v>
      </c>
    </row>
    <row r="1491">
      <c r="B1491" s="0">
        <v>2021</v>
      </c>
    </row>
    <row r="1492">
      <c r="B1492" s="0">
        <v>2022</v>
      </c>
    </row>
    <row r="1493">
      <c r="B1493" s="0">
        <v>2023</v>
      </c>
    </row>
    <row r="1494">
      <c r="B1494" s="0">
        <v>2024</v>
      </c>
    </row>
    <row r="1495">
      <c r="B1495" s="0">
        <v>2025</v>
      </c>
    </row>
    <row r="1496">
      <c r="B1496" s="0">
        <v>2026</v>
      </c>
    </row>
    <row r="1497">
      <c r="B1497" s="0">
        <v>2027</v>
      </c>
    </row>
    <row r="1498">
      <c r="B1498" s="0">
        <v>2028</v>
      </c>
    </row>
    <row r="1499">
      <c r="B1499" s="0">
        <v>2029</v>
      </c>
    </row>
    <row r="1500">
      <c r="B1500" s="0">
        <v>2030</v>
      </c>
    </row>
    <row r="1501">
      <c r="B1501" s="0">
        <v>2031</v>
      </c>
    </row>
    <row r="1502">
      <c r="B1502" s="0">
        <v>2032</v>
      </c>
    </row>
    <row r="1503">
      <c r="B1503" s="0">
        <v>2033</v>
      </c>
    </row>
    <row r="1504">
      <c r="B1504" s="0">
        <v>2034</v>
      </c>
    </row>
    <row r="1505">
      <c r="B1505" s="0">
        <v>2035</v>
      </c>
    </row>
    <row r="1506">
      <c r="B1506" s="0">
        <v>2036</v>
      </c>
    </row>
    <row r="1507">
      <c r="B1507" s="0">
        <v>2037</v>
      </c>
    </row>
    <row r="1508">
      <c r="B1508" s="0">
        <v>2038</v>
      </c>
    </row>
    <row r="1509">
      <c r="B1509" s="0">
        <v>2039</v>
      </c>
    </row>
    <row r="1510">
      <c r="B1510" s="0">
        <v>2040</v>
      </c>
    </row>
    <row r="1511">
      <c r="B1511" s="0">
        <v>2041</v>
      </c>
    </row>
    <row r="1512">
      <c r="B1512" s="0">
        <v>2042</v>
      </c>
    </row>
    <row r="1513">
      <c r="B1513" s="0">
        <v>2043</v>
      </c>
    </row>
    <row r="1514">
      <c r="B1514" s="0">
        <v>2044</v>
      </c>
    </row>
    <row r="1515">
      <c r="B1515" s="0">
        <v>2045</v>
      </c>
    </row>
    <row r="1516">
      <c r="B1516" s="0">
        <v>2046</v>
      </c>
    </row>
    <row r="1517">
      <c r="B1517" s="0">
        <v>2047</v>
      </c>
    </row>
    <row r="1518">
      <c r="B1518" s="0">
        <v>2048</v>
      </c>
    </row>
    <row r="1519">
      <c r="B1519" s="0">
        <v>2049</v>
      </c>
    </row>
    <row r="1520">
      <c r="B1520" s="0">
        <v>2050</v>
      </c>
    </row>
    <row r="1521">
      <c r="B1521" s="0">
        <v>2051</v>
      </c>
    </row>
    <row r="1522">
      <c r="B1522" s="0">
        <v>2052</v>
      </c>
    </row>
    <row r="1523">
      <c r="B1523" s="0">
        <v>2053</v>
      </c>
    </row>
    <row r="1524">
      <c r="B1524" s="0">
        <v>2054</v>
      </c>
    </row>
    <row r="1525">
      <c r="B1525" s="0">
        <v>2055</v>
      </c>
    </row>
    <row r="1526">
      <c r="B1526" s="0">
        <v>2056</v>
      </c>
    </row>
    <row r="1527">
      <c r="B1527" s="0">
        <v>2057</v>
      </c>
    </row>
    <row r="1528">
      <c r="B1528" s="0">
        <v>2058</v>
      </c>
    </row>
    <row r="1529">
      <c r="B1529" s="0">
        <v>2059</v>
      </c>
    </row>
    <row r="1530">
      <c r="B1530" s="0">
        <v>2060</v>
      </c>
    </row>
    <row r="1531">
      <c r="B1531" s="0">
        <v>2061</v>
      </c>
    </row>
    <row r="1532">
      <c r="B1532" s="0">
        <v>2062</v>
      </c>
    </row>
    <row r="1533">
      <c r="B1533" s="0">
        <v>2063</v>
      </c>
    </row>
    <row r="1534">
      <c r="B1534" s="0">
        <v>2064</v>
      </c>
    </row>
    <row r="1535">
      <c r="B1535" s="0">
        <v>2065</v>
      </c>
    </row>
    <row r="1536">
      <c r="B1536" s="0">
        <v>2066</v>
      </c>
    </row>
    <row r="1537">
      <c r="B1537" s="0">
        <v>2067</v>
      </c>
    </row>
    <row r="1538">
      <c r="B1538" s="0">
        <v>2068</v>
      </c>
    </row>
    <row r="1539">
      <c r="B1539" s="0">
        <v>2069</v>
      </c>
    </row>
    <row r="1540">
      <c r="B1540" s="0">
        <v>2070</v>
      </c>
    </row>
    <row r="1541">
      <c r="B1541" s="0">
        <v>2071</v>
      </c>
    </row>
    <row r="1542">
      <c r="B1542" s="0">
        <v>2072</v>
      </c>
    </row>
    <row r="1543">
      <c r="B1543" s="0">
        <v>2073</v>
      </c>
    </row>
    <row r="1544">
      <c r="B1544" s="0">
        <v>2074</v>
      </c>
    </row>
    <row r="1545">
      <c r="B1545" s="0">
        <v>2075</v>
      </c>
    </row>
    <row r="1546">
      <c r="B1546" s="0">
        <v>2076</v>
      </c>
    </row>
    <row r="1547">
      <c r="B1547" s="0">
        <v>2077</v>
      </c>
    </row>
    <row r="1548">
      <c r="B1548" s="0">
        <v>2078</v>
      </c>
    </row>
    <row r="1549">
      <c r="B1549" s="0">
        <v>2079</v>
      </c>
    </row>
    <row r="1550">
      <c r="B1550" s="0">
        <v>2080</v>
      </c>
    </row>
    <row r="1551">
      <c r="B1551" s="0">
        <v>2081</v>
      </c>
    </row>
    <row r="1552">
      <c r="B1552" s="0">
        <v>2082</v>
      </c>
    </row>
    <row r="1553">
      <c r="B1553" s="0">
        <v>2083</v>
      </c>
    </row>
    <row r="1554">
      <c r="B1554" s="0">
        <v>2084</v>
      </c>
    </row>
    <row r="1555">
      <c r="B1555" s="0">
        <v>2085</v>
      </c>
    </row>
    <row r="1556">
      <c r="B1556" s="0">
        <v>2086</v>
      </c>
    </row>
    <row r="1557">
      <c r="B1557" s="0">
        <v>2087</v>
      </c>
    </row>
    <row r="1558">
      <c r="B1558" s="0">
        <v>2088</v>
      </c>
    </row>
    <row r="1559">
      <c r="B1559" s="0">
        <v>2089</v>
      </c>
    </row>
    <row r="1560">
      <c r="B1560" s="0">
        <v>2090</v>
      </c>
    </row>
    <row r="1561">
      <c r="B1561" s="0">
        <v>2091</v>
      </c>
    </row>
    <row r="1562">
      <c r="B1562" s="0">
        <v>2092</v>
      </c>
    </row>
    <row r="1563">
      <c r="B1563" s="0">
        <v>2093</v>
      </c>
    </row>
    <row r="1564">
      <c r="B1564" s="0">
        <v>2094</v>
      </c>
    </row>
    <row r="1565">
      <c r="B1565" s="0">
        <v>2095</v>
      </c>
    </row>
    <row r="1566">
      <c r="B1566" s="0">
        <v>2096</v>
      </c>
    </row>
    <row r="1567">
      <c r="B1567" s="0">
        <v>2097</v>
      </c>
    </row>
    <row r="1568">
      <c r="B1568" s="0">
        <v>2098</v>
      </c>
    </row>
    <row r="1569">
      <c r="B1569" s="0">
        <v>2099</v>
      </c>
    </row>
    <row r="1570">
      <c r="B1570" s="0">
        <v>2100</v>
      </c>
    </row>
    <row r="1571">
      <c r="B1571" s="0">
        <v>2101</v>
      </c>
    </row>
    <row r="1572">
      <c r="B1572" s="0">
        <v>2102</v>
      </c>
    </row>
    <row r="1573">
      <c r="B1573" s="0">
        <v>2103</v>
      </c>
    </row>
    <row r="1574">
      <c r="B1574" s="0">
        <v>2104</v>
      </c>
    </row>
    <row r="1575">
      <c r="B1575" s="0">
        <v>2105</v>
      </c>
    </row>
    <row r="1576">
      <c r="B1576" s="0">
        <v>2106</v>
      </c>
    </row>
    <row r="1577">
      <c r="B1577" s="0">
        <v>2107</v>
      </c>
    </row>
    <row r="1578">
      <c r="B1578" s="0">
        <v>2108</v>
      </c>
    </row>
    <row r="1579">
      <c r="B1579" s="0">
        <v>2109</v>
      </c>
    </row>
    <row r="1580">
      <c r="B1580" s="0">
        <v>2110</v>
      </c>
    </row>
    <row r="1581">
      <c r="B1581" s="0">
        <v>2111</v>
      </c>
    </row>
    <row r="1582">
      <c r="B1582" s="0">
        <v>2112</v>
      </c>
    </row>
    <row r="1583">
      <c r="B1583" s="0">
        <v>2113</v>
      </c>
    </row>
    <row r="1584">
      <c r="B1584" s="0">
        <v>2114</v>
      </c>
    </row>
    <row r="1585">
      <c r="B1585" s="0">
        <v>2115</v>
      </c>
    </row>
    <row r="1586">
      <c r="B1586" s="0">
        <v>2116</v>
      </c>
    </row>
    <row r="1587">
      <c r="B1587" s="0">
        <v>2117</v>
      </c>
    </row>
    <row r="1588">
      <c r="B1588" s="0">
        <v>2118</v>
      </c>
    </row>
    <row r="1589">
      <c r="B1589" s="0">
        <v>2119</v>
      </c>
    </row>
    <row r="1590">
      <c r="B1590" s="0">
        <v>2120</v>
      </c>
    </row>
    <row r="1591">
      <c r="B1591" s="0">
        <v>2121</v>
      </c>
    </row>
    <row r="1592">
      <c r="B1592" s="0">
        <v>2122</v>
      </c>
    </row>
    <row r="1593">
      <c r="B1593" s="0">
        <v>2123</v>
      </c>
    </row>
    <row r="1594">
      <c r="B1594" s="0">
        <v>2124</v>
      </c>
    </row>
    <row r="1595">
      <c r="B1595" s="0">
        <v>2125</v>
      </c>
    </row>
    <row r="1596">
      <c r="B1596" s="0">
        <v>2126</v>
      </c>
    </row>
    <row r="1597">
      <c r="B1597" s="0">
        <v>1611</v>
      </c>
    </row>
    <row r="1598">
      <c r="B1598" s="0">
        <v>1613</v>
      </c>
    </row>
    <row r="1599">
      <c r="B1599" s="0">
        <v>1614</v>
      </c>
    </row>
    <row r="1600">
      <c r="B1600" s="0">
        <v>1615</v>
      </c>
    </row>
    <row r="1601">
      <c r="B1601" s="0">
        <v>3216</v>
      </c>
    </row>
    <row r="1602">
      <c r="B1602" s="0">
        <v>3217</v>
      </c>
    </row>
    <row r="1603">
      <c r="B1603" s="0">
        <v>3218</v>
      </c>
    </row>
    <row r="1604">
      <c r="B1604" s="0">
        <v>3219</v>
      </c>
    </row>
    <row r="1605">
      <c r="B1605" s="0">
        <v>3220</v>
      </c>
    </row>
    <row r="1606">
      <c r="B1606" s="0">
        <v>3221</v>
      </c>
    </row>
    <row r="1607">
      <c r="B1607" s="0">
        <v>3222</v>
      </c>
    </row>
    <row r="1608">
      <c r="B1608" s="0">
        <v>3223</v>
      </c>
    </row>
    <row r="1609">
      <c r="B1609" s="0">
        <v>3224</v>
      </c>
    </row>
    <row r="1610">
      <c r="B1610" s="0">
        <v>5230</v>
      </c>
    </row>
    <row r="1611">
      <c r="B1611" s="0">
        <v>5231</v>
      </c>
    </row>
    <row r="1612">
      <c r="B1612" s="0">
        <v>5232</v>
      </c>
    </row>
    <row r="1613">
      <c r="B1613" s="0">
        <v>5233</v>
      </c>
    </row>
    <row r="1614">
      <c r="A1614" s="0" t="s">
        <v>2123</v>
      </c>
      <c r="B1614" s="0">
        <v>5242</v>
      </c>
    </row>
    <row r="1615">
      <c r="A1615" s="0" t="s">
        <v>2124</v>
      </c>
      <c r="B1615" s="0">
        <v>5243</v>
      </c>
    </row>
    <row r="1616">
      <c r="A1616" s="0" t="s">
        <v>2125</v>
      </c>
      <c r="B1616" s="0">
        <v>5917</v>
      </c>
    </row>
    <row r="1617">
      <c r="A1617" s="0" t="s">
        <v>2126</v>
      </c>
      <c r="B1617" s="0">
        <v>5855</v>
      </c>
    </row>
    <row r="1618">
      <c r="A1618" s="0" t="s">
        <v>2127</v>
      </c>
      <c r="B1618" s="0">
        <v>5860</v>
      </c>
    </row>
    <row r="1619">
      <c r="A1619" s="0" t="s">
        <v>2128</v>
      </c>
      <c r="B1619" s="0">
        <v>5854</v>
      </c>
    </row>
    <row r="1620">
      <c r="A1620" s="0" t="s">
        <v>2129</v>
      </c>
      <c r="B1620" s="0">
        <v>5804</v>
      </c>
    </row>
    <row r="1621">
      <c r="A1621" s="0" t="s">
        <v>2130</v>
      </c>
      <c r="B1621" s="0">
        <v>5877</v>
      </c>
    </row>
    <row r="1622">
      <c r="A1622" s="0" t="s">
        <v>2131</v>
      </c>
      <c r="B1622" s="0">
        <v>5827</v>
      </c>
    </row>
    <row r="1623">
      <c r="A1623" s="0" t="s">
        <v>2132</v>
      </c>
      <c r="B1623" s="0">
        <v>5833</v>
      </c>
    </row>
    <row r="1624">
      <c r="A1624" s="0" t="s">
        <v>2133</v>
      </c>
      <c r="B1624" s="0">
        <v>5772</v>
      </c>
    </row>
    <row r="1625">
      <c r="A1625" s="0" t="s">
        <v>2134</v>
      </c>
      <c r="B1625" s="0">
        <v>4687</v>
      </c>
    </row>
    <row r="1626">
      <c r="A1626" s="0" t="s">
        <v>2135</v>
      </c>
      <c r="B1626" s="0">
        <v>4660</v>
      </c>
    </row>
    <row r="1627">
      <c r="A1627" s="0" t="s">
        <v>2136</v>
      </c>
      <c r="B1627" s="0">
        <v>4004</v>
      </c>
    </row>
    <row r="1628">
      <c r="A1628" s="0" t="s">
        <v>2137</v>
      </c>
      <c r="B1628" s="0">
        <v>4409</v>
      </c>
    </row>
    <row r="1629">
      <c r="A1629" s="0" t="s">
        <v>2138</v>
      </c>
      <c r="B1629" s="0">
        <v>3781</v>
      </c>
    </row>
    <row r="1630">
      <c r="A1630" s="0" t="s">
        <v>2139</v>
      </c>
      <c r="B1630" s="0">
        <v>5295</v>
      </c>
    </row>
    <row r="1631">
      <c r="A1631" s="0" t="s">
        <v>2140</v>
      </c>
      <c r="B1631" s="0">
        <v>4748</v>
      </c>
    </row>
    <row r="1632">
      <c r="A1632" s="0" t="s">
        <v>2141</v>
      </c>
      <c r="B1632" s="0">
        <v>5180</v>
      </c>
    </row>
    <row r="1633">
      <c r="A1633" s="0" t="s">
        <v>2142</v>
      </c>
      <c r="B1633" s="0">
        <v>5736</v>
      </c>
    </row>
    <row r="1634">
      <c r="A1634" s="0" t="s">
        <v>2143</v>
      </c>
      <c r="B1634" s="0">
        <v>5737</v>
      </c>
    </row>
    <row r="1635">
      <c r="A1635" s="0" t="s">
        <v>2144</v>
      </c>
      <c r="B1635" s="0">
        <v>3728</v>
      </c>
    </row>
    <row r="1636">
      <c r="A1636" s="0" t="s">
        <v>2145</v>
      </c>
      <c r="B1636" s="0">
        <v>5743</v>
      </c>
    </row>
    <row r="1637">
      <c r="A1637" s="0" t="s">
        <v>2146</v>
      </c>
      <c r="B1637" s="0">
        <v>5729</v>
      </c>
    </row>
    <row r="1638">
      <c r="A1638" s="0" t="s">
        <v>2147</v>
      </c>
      <c r="B1638" s="0">
        <v>5404</v>
      </c>
    </row>
    <row r="1639">
      <c r="A1639" s="0" t="s">
        <v>2148</v>
      </c>
      <c r="B1639" s="0">
        <v>5389</v>
      </c>
    </row>
    <row r="1640">
      <c r="A1640" s="0" t="s">
        <v>2149</v>
      </c>
      <c r="B1640" s="0">
        <v>4014</v>
      </c>
    </row>
    <row r="1641">
      <c r="A1641" s="0" t="s">
        <v>2150</v>
      </c>
      <c r="B1641" s="0">
        <v>4027</v>
      </c>
    </row>
    <row r="1642">
      <c r="A1642" s="0" t="s">
        <v>2151</v>
      </c>
      <c r="B1642" s="0">
        <v>5781</v>
      </c>
    </row>
    <row r="1643">
      <c r="A1643" s="0" t="s">
        <v>2152</v>
      </c>
      <c r="B1643" s="0">
        <v>5738</v>
      </c>
    </row>
    <row r="1644">
      <c r="A1644" s="0" t="s">
        <v>2153</v>
      </c>
      <c r="B1644" s="0">
        <v>4048</v>
      </c>
    </row>
    <row r="1645">
      <c r="A1645" s="0" t="s">
        <v>2154</v>
      </c>
      <c r="B1645" s="0">
        <v>4977</v>
      </c>
    </row>
    <row r="1646">
      <c r="A1646" s="0" t="s">
        <v>2155</v>
      </c>
      <c r="B1646" s="0">
        <v>4807</v>
      </c>
    </row>
    <row r="1647">
      <c r="A1647" s="0" t="s">
        <v>2156</v>
      </c>
      <c r="B1647" s="0">
        <v>5764</v>
      </c>
    </row>
    <row r="1648">
      <c r="A1648" s="0" t="s">
        <v>2157</v>
      </c>
      <c r="B1648" s="0">
        <v>5777</v>
      </c>
    </row>
    <row r="1649">
      <c r="A1649" s="0" t="s">
        <v>2158</v>
      </c>
      <c r="B1649" s="0">
        <v>5779</v>
      </c>
    </row>
    <row r="1650">
      <c r="A1650" s="0" t="s">
        <v>2159</v>
      </c>
      <c r="B1650" s="0">
        <v>4282</v>
      </c>
    </row>
    <row r="1651">
      <c r="A1651" s="0" t="s">
        <v>2160</v>
      </c>
      <c r="B1651" s="0">
        <v>5741</v>
      </c>
    </row>
    <row r="1652">
      <c r="A1652" s="0" t="s">
        <v>2161</v>
      </c>
      <c r="B1652" s="0">
        <v>4275</v>
      </c>
    </row>
    <row r="1653">
      <c r="A1653" s="0" t="s">
        <v>2162</v>
      </c>
      <c r="B1653" s="0">
        <v>3633</v>
      </c>
    </row>
    <row r="1654">
      <c r="A1654" s="0" t="s">
        <v>2163</v>
      </c>
      <c r="B1654" s="0">
        <v>5373</v>
      </c>
    </row>
    <row r="1655">
      <c r="A1655" s="0" t="s">
        <v>2164</v>
      </c>
      <c r="B1655" s="0">
        <v>4440</v>
      </c>
    </row>
    <row r="1656">
      <c r="A1656" s="0" t="s">
        <v>2165</v>
      </c>
      <c r="B1656" s="0">
        <v>5799</v>
      </c>
    </row>
    <row r="1657">
      <c r="A1657" s="0" t="s">
        <v>2166</v>
      </c>
      <c r="B1657" s="0">
        <v>5385</v>
      </c>
    </row>
    <row r="1658">
      <c r="A1658" s="0" t="s">
        <v>2167</v>
      </c>
      <c r="B1658" s="0">
        <v>5377</v>
      </c>
    </row>
    <row r="1659">
      <c r="A1659" s="0" t="s">
        <v>2168</v>
      </c>
      <c r="B1659" s="0">
        <v>5401</v>
      </c>
    </row>
    <row r="1660">
      <c r="A1660" s="0" t="s">
        <v>2169</v>
      </c>
      <c r="B1660" s="0">
        <v>5378</v>
      </c>
    </row>
    <row r="1661">
      <c r="A1661" s="0" t="s">
        <v>2170</v>
      </c>
      <c r="B1661" s="0">
        <v>5371</v>
      </c>
    </row>
    <row r="1662">
      <c r="A1662" s="0" t="s">
        <v>2171</v>
      </c>
      <c r="B1662" s="0">
        <v>5372</v>
      </c>
    </row>
    <row r="1663">
      <c r="A1663" s="0" t="s">
        <v>2172</v>
      </c>
      <c r="B1663" s="0">
        <v>5370</v>
      </c>
    </row>
    <row r="1664">
      <c r="A1664" s="0" t="s">
        <v>2173</v>
      </c>
      <c r="B1664" s="0">
        <v>5790</v>
      </c>
    </row>
    <row r="1665">
      <c r="A1665" s="0" t="s">
        <v>2174</v>
      </c>
      <c r="B1665" s="0">
        <v>5843</v>
      </c>
    </row>
    <row r="1666">
      <c r="A1666" s="0" t="s">
        <v>2175</v>
      </c>
      <c r="B1666" s="0">
        <v>5350</v>
      </c>
    </row>
    <row r="1667">
      <c r="A1667" s="0" t="s">
        <v>2176</v>
      </c>
      <c r="B1667" s="0">
        <v>5380</v>
      </c>
    </row>
    <row r="1668">
      <c r="A1668" s="0" t="s">
        <v>2177</v>
      </c>
      <c r="B1668" s="0">
        <v>5383</v>
      </c>
    </row>
    <row r="1669">
      <c r="A1669" s="0" t="s">
        <v>2178</v>
      </c>
      <c r="B1669" s="0">
        <v>5349</v>
      </c>
    </row>
    <row r="1670">
      <c r="A1670" s="0" t="s">
        <v>2179</v>
      </c>
      <c r="B1670" s="0">
        <v>5290</v>
      </c>
    </row>
    <row r="1671">
      <c r="A1671" s="0" t="s">
        <v>2180</v>
      </c>
      <c r="B1671" s="0">
        <v>5297</v>
      </c>
    </row>
    <row r="1672">
      <c r="A1672" s="0" t="s">
        <v>2181</v>
      </c>
      <c r="B1672" s="0">
        <v>5934</v>
      </c>
    </row>
    <row r="1673">
      <c r="A1673" s="0" t="s">
        <v>2182</v>
      </c>
      <c r="B1673" s="0">
        <v>5749</v>
      </c>
    </row>
    <row r="1674">
      <c r="A1674" s="0" t="s">
        <v>2183</v>
      </c>
      <c r="B1674" s="0">
        <v>4010</v>
      </c>
    </row>
    <row r="1675">
      <c r="A1675" s="0" t="s">
        <v>2184</v>
      </c>
      <c r="B1675" s="0">
        <v>5043</v>
      </c>
    </row>
    <row r="1676">
      <c r="A1676" s="0" t="s">
        <v>2185</v>
      </c>
      <c r="B1676" s="0">
        <v>3958</v>
      </c>
    </row>
    <row r="1677">
      <c r="A1677" s="0" t="s">
        <v>2186</v>
      </c>
      <c r="B1677" s="0">
        <v>5384</v>
      </c>
    </row>
    <row r="1678">
      <c r="A1678" s="0" t="s">
        <v>2187</v>
      </c>
      <c r="B1678" s="0">
        <v>5867</v>
      </c>
    </row>
    <row r="1679">
      <c r="A1679" s="0" t="s">
        <v>2188</v>
      </c>
      <c r="B1679" s="0">
        <v>5292</v>
      </c>
    </row>
    <row r="1680">
      <c r="A1680" s="0" t="s">
        <v>2189</v>
      </c>
      <c r="B1680" s="0">
        <v>3955</v>
      </c>
    </row>
    <row r="1681">
      <c r="A1681" s="0" t="s">
        <v>2190</v>
      </c>
      <c r="B1681" s="0">
        <v>5382</v>
      </c>
    </row>
    <row r="1682">
      <c r="A1682" s="0" t="s">
        <v>2191</v>
      </c>
      <c r="B1682" s="0">
        <v>5808</v>
      </c>
    </row>
    <row r="1683">
      <c r="A1683" s="0" t="s">
        <v>2192</v>
      </c>
      <c r="B1683" s="0">
        <v>5798</v>
      </c>
    </row>
    <row r="1684">
      <c r="A1684" s="0" t="s">
        <v>2193</v>
      </c>
      <c r="B1684" s="0">
        <v>3793</v>
      </c>
    </row>
    <row r="1685">
      <c r="A1685" s="0" t="s">
        <v>2194</v>
      </c>
      <c r="B1685" s="0">
        <v>5354</v>
      </c>
    </row>
    <row r="1686">
      <c r="A1686" s="0" t="s">
        <v>2195</v>
      </c>
      <c r="B1686" s="0">
        <v>5375</v>
      </c>
    </row>
    <row r="1687">
      <c r="A1687" s="0" t="s">
        <v>2196</v>
      </c>
      <c r="B1687" s="0">
        <v>4272</v>
      </c>
    </row>
    <row r="1688">
      <c r="A1688" s="0" t="s">
        <v>2197</v>
      </c>
      <c r="B1688" s="0">
        <v>5775</v>
      </c>
    </row>
    <row r="1689">
      <c r="A1689" s="0" t="s">
        <v>2198</v>
      </c>
      <c r="B1689" s="0">
        <v>5930</v>
      </c>
    </row>
    <row r="1690">
      <c r="A1690" s="0" t="s">
        <v>2199</v>
      </c>
      <c r="B1690" s="0">
        <v>4131</v>
      </c>
    </row>
    <row r="1691">
      <c r="A1691" s="0" t="s">
        <v>2200</v>
      </c>
      <c r="B1691" s="0">
        <v>4148</v>
      </c>
    </row>
    <row r="1692">
      <c r="A1692" s="0" t="s">
        <v>2201</v>
      </c>
      <c r="B1692" s="0">
        <v>5742</v>
      </c>
    </row>
    <row r="1693">
      <c r="A1693" s="0" t="s">
        <v>2202</v>
      </c>
      <c r="B1693" s="0">
        <v>5740</v>
      </c>
    </row>
    <row r="1694">
      <c r="A1694" s="0" t="s">
        <v>2203</v>
      </c>
      <c r="B1694" s="0">
        <v>5374</v>
      </c>
    </row>
    <row r="1695">
      <c r="A1695" s="0" t="s">
        <v>2204</v>
      </c>
      <c r="B1695" s="0">
        <v>3420</v>
      </c>
    </row>
    <row r="1696">
      <c r="A1696" s="0" t="s">
        <v>2205</v>
      </c>
      <c r="B1696" s="0">
        <v>3467</v>
      </c>
    </row>
    <row r="1697">
      <c r="A1697" s="0" t="s">
        <v>2206</v>
      </c>
      <c r="B1697" s="0">
        <v>4845</v>
      </c>
    </row>
    <row r="1698">
      <c r="A1698" s="0" t="s">
        <v>2207</v>
      </c>
      <c r="B1698" s="0">
        <v>3907</v>
      </c>
    </row>
    <row r="1699">
      <c r="A1699" s="0" t="s">
        <v>2208</v>
      </c>
      <c r="B1699" s="0">
        <v>3947</v>
      </c>
    </row>
    <row r="1700">
      <c r="A1700" s="0" t="s">
        <v>2209</v>
      </c>
      <c r="B1700" s="0">
        <v>5142</v>
      </c>
    </row>
    <row r="1701">
      <c r="A1701" s="0" t="s">
        <v>2210</v>
      </c>
      <c r="B1701" s="0">
        <v>5356</v>
      </c>
    </row>
    <row r="1702">
      <c r="A1702" s="0" t="s">
        <v>2211</v>
      </c>
      <c r="B1702" s="0">
        <v>5376</v>
      </c>
    </row>
    <row r="1703">
      <c r="A1703" s="0" t="s">
        <v>2212</v>
      </c>
      <c r="B1703" s="0">
        <v>3736</v>
      </c>
    </row>
    <row r="1704">
      <c r="A1704" s="0" t="s">
        <v>2213</v>
      </c>
      <c r="B1704" s="0">
        <v>3946</v>
      </c>
    </row>
    <row r="1705">
      <c r="A1705" s="0" t="s">
        <v>2214</v>
      </c>
      <c r="B1705" s="0">
        <v>5002</v>
      </c>
    </row>
    <row r="1706">
      <c r="A1706" s="0" t="s">
        <v>2215</v>
      </c>
      <c r="B1706" s="0">
        <v>3481</v>
      </c>
    </row>
    <row r="1707">
      <c r="A1707" s="0" t="s">
        <v>2216</v>
      </c>
      <c r="B1707" s="0">
        <v>5189</v>
      </c>
    </row>
    <row r="1708">
      <c r="A1708" s="0" t="s">
        <v>2217</v>
      </c>
      <c r="B1708" s="0">
        <v>4528</v>
      </c>
    </row>
    <row r="1709">
      <c r="A1709" s="0" t="s">
        <v>2218</v>
      </c>
      <c r="B1709" s="0">
        <v>4850</v>
      </c>
    </row>
    <row r="1710">
      <c r="A1710" s="0" t="s">
        <v>2219</v>
      </c>
      <c r="B1710" s="0">
        <v>3545</v>
      </c>
    </row>
    <row r="1711">
      <c r="A1711" s="0" t="s">
        <v>2220</v>
      </c>
      <c r="B1711" s="0">
        <v>5739</v>
      </c>
    </row>
    <row r="1712">
      <c r="A1712" s="0" t="s">
        <v>2221</v>
      </c>
      <c r="B1712" s="0">
        <v>5800</v>
      </c>
    </row>
    <row r="1713">
      <c r="A1713" s="0" t="s">
        <v>2222</v>
      </c>
      <c r="B1713" s="0">
        <v>3329</v>
      </c>
    </row>
    <row r="1714">
      <c r="A1714" s="0" t="s">
        <v>2223</v>
      </c>
      <c r="B1714" s="0">
        <v>3379</v>
      </c>
    </row>
    <row r="1715">
      <c r="A1715" s="0" t="s">
        <v>2224</v>
      </c>
      <c r="B1715" s="0">
        <v>5835</v>
      </c>
    </row>
    <row r="1716">
      <c r="A1716" s="0" t="s">
        <v>2225</v>
      </c>
      <c r="B1716" s="0">
        <v>3496</v>
      </c>
    </row>
    <row r="1717">
      <c r="A1717" s="0" t="s">
        <v>2226</v>
      </c>
      <c r="B1717" s="0">
        <v>4307</v>
      </c>
    </row>
    <row r="1718">
      <c r="A1718" s="0" t="s">
        <v>2227</v>
      </c>
      <c r="B1718" s="0">
        <v>5940</v>
      </c>
    </row>
    <row r="1719">
      <c r="A1719" s="0" t="s">
        <v>2228</v>
      </c>
      <c r="B1719" s="0">
        <v>5386</v>
      </c>
    </row>
    <row r="1720">
      <c r="A1720" s="0" t="s">
        <v>2229</v>
      </c>
      <c r="B1720" s="0">
        <v>5718</v>
      </c>
    </row>
    <row r="1721">
      <c r="A1721" s="0" t="s">
        <v>2230</v>
      </c>
      <c r="B1721" s="0">
        <v>5735</v>
      </c>
    </row>
    <row r="1722">
      <c r="A1722" s="0" t="s">
        <v>2231</v>
      </c>
      <c r="B1722" s="0">
        <v>5053</v>
      </c>
    </row>
    <row r="1723">
      <c r="A1723" s="0" t="s">
        <v>2232</v>
      </c>
      <c r="B1723" s="0">
        <v>3336</v>
      </c>
    </row>
    <row r="1724">
      <c r="A1724" s="0" t="s">
        <v>2233</v>
      </c>
      <c r="B1724" s="0">
        <v>4702</v>
      </c>
    </row>
    <row r="1725">
      <c r="A1725" s="0" t="s">
        <v>2234</v>
      </c>
      <c r="B1725" s="0">
        <v>3791</v>
      </c>
    </row>
    <row r="1726">
      <c r="A1726" s="0" t="s">
        <v>2235</v>
      </c>
      <c r="B1726" s="0">
        <v>3515</v>
      </c>
    </row>
    <row r="1727">
      <c r="A1727" s="0" t="s">
        <v>2236</v>
      </c>
      <c r="B1727" s="0">
        <v>3627</v>
      </c>
    </row>
    <row r="1728">
      <c r="A1728" s="0" t="s">
        <v>2237</v>
      </c>
      <c r="B1728" s="0">
        <v>4940</v>
      </c>
    </row>
    <row r="1729">
      <c r="A1729" s="0" t="s">
        <v>2238</v>
      </c>
      <c r="B1729" s="0">
        <v>3284</v>
      </c>
    </row>
    <row r="1730">
      <c r="A1730" s="0" t="s">
        <v>2239</v>
      </c>
      <c r="B1730" s="0">
        <v>4664</v>
      </c>
    </row>
    <row r="1731">
      <c r="A1731" s="0" t="s">
        <v>2240</v>
      </c>
      <c r="B1731" s="0">
        <v>4191</v>
      </c>
    </row>
    <row r="1732">
      <c r="A1732" s="0" t="s">
        <v>2241</v>
      </c>
      <c r="B1732" s="0">
        <v>3656</v>
      </c>
    </row>
    <row r="1733">
      <c r="A1733" s="0" t="s">
        <v>2242</v>
      </c>
      <c r="B1733" s="0">
        <v>4165</v>
      </c>
    </row>
    <row r="1734">
      <c r="A1734" s="0" t="s">
        <v>2243</v>
      </c>
      <c r="B1734" s="0">
        <v>3266</v>
      </c>
    </row>
    <row r="1735">
      <c r="A1735" s="0" t="s">
        <v>2244</v>
      </c>
      <c r="B1735" s="0">
        <v>4848</v>
      </c>
    </row>
    <row r="1736">
      <c r="A1736" s="0" t="s">
        <v>2245</v>
      </c>
      <c r="B1736" s="0">
        <v>5387</v>
      </c>
    </row>
    <row r="1737">
      <c r="A1737" s="0" t="s">
        <v>2246</v>
      </c>
      <c r="B1737" s="0">
        <v>3808</v>
      </c>
    </row>
    <row r="1738">
      <c r="A1738" s="0" t="s">
        <v>2247</v>
      </c>
      <c r="B1738" s="0">
        <v>3692</v>
      </c>
    </row>
    <row r="1739">
      <c r="A1739" s="0" t="s">
        <v>2248</v>
      </c>
      <c r="B1739" s="0">
        <v>3880</v>
      </c>
    </row>
    <row r="1740">
      <c r="A1740" s="0" t="s">
        <v>2249</v>
      </c>
      <c r="B1740" s="0">
        <v>3886</v>
      </c>
    </row>
    <row r="1741">
      <c r="A1741" s="0" t="s">
        <v>2250</v>
      </c>
      <c r="B1741" s="0">
        <v>3678</v>
      </c>
    </row>
    <row r="1742">
      <c r="A1742" s="0" t="s">
        <v>2251</v>
      </c>
      <c r="B1742" s="0">
        <v>3694</v>
      </c>
    </row>
    <row r="1743">
      <c r="A1743" s="0" t="s">
        <v>2252</v>
      </c>
      <c r="B1743" s="0">
        <v>3586</v>
      </c>
    </row>
    <row r="1744">
      <c r="A1744" s="0" t="s">
        <v>2253</v>
      </c>
      <c r="B1744" s="0">
        <v>5719</v>
      </c>
    </row>
    <row r="1745">
      <c r="A1745" s="0" t="s">
        <v>2254</v>
      </c>
      <c r="B1745" s="0">
        <v>5355</v>
      </c>
    </row>
    <row r="1746">
      <c r="A1746" s="0" t="s">
        <v>2255</v>
      </c>
      <c r="B1746" s="0">
        <v>5402</v>
      </c>
    </row>
    <row r="1747">
      <c r="A1747" s="0" t="s">
        <v>2256</v>
      </c>
      <c r="B1747" s="0">
        <v>5348</v>
      </c>
    </row>
    <row r="1748">
      <c r="A1748" s="0" t="s">
        <v>2257</v>
      </c>
      <c r="B1748" s="0">
        <v>5732</v>
      </c>
    </row>
    <row r="1749">
      <c r="A1749" s="0" t="s">
        <v>2258</v>
      </c>
      <c r="B1749" s="0">
        <v>5734</v>
      </c>
    </row>
    <row r="1750">
      <c r="A1750" s="0" t="s">
        <v>2259</v>
      </c>
      <c r="B1750" s="0">
        <v>5794</v>
      </c>
    </row>
    <row r="1751">
      <c r="A1751" s="0" t="s">
        <v>2260</v>
      </c>
      <c r="B1751" s="0">
        <v>5795</v>
      </c>
    </row>
    <row r="1752">
      <c r="A1752" s="0" t="s">
        <v>2261</v>
      </c>
      <c r="B1752" s="0">
        <v>5720</v>
      </c>
    </row>
    <row r="1753">
      <c r="A1753" s="0" t="s">
        <v>2262</v>
      </c>
      <c r="B1753" s="0">
        <v>5791</v>
      </c>
    </row>
    <row r="1754">
      <c r="A1754" s="0" t="s">
        <v>2263</v>
      </c>
      <c r="B1754" s="0">
        <v>4969</v>
      </c>
    </row>
    <row r="1755">
      <c r="A1755" s="0" t="s">
        <v>2264</v>
      </c>
      <c r="B1755" s="0">
        <v>3328</v>
      </c>
    </row>
    <row r="1756">
      <c r="A1756" s="0" t="s">
        <v>2265</v>
      </c>
      <c r="B1756" s="0">
        <v>4713</v>
      </c>
    </row>
    <row r="1757">
      <c r="A1757" s="0" t="s">
        <v>2266</v>
      </c>
      <c r="B1757" s="0">
        <v>3868</v>
      </c>
    </row>
    <row r="1758">
      <c r="A1758" s="0" t="s">
        <v>2267</v>
      </c>
      <c r="B1758" s="0">
        <v>5828</v>
      </c>
    </row>
    <row r="1759">
      <c r="A1759" s="0" t="s">
        <v>2268</v>
      </c>
      <c r="B1759" s="0">
        <v>4419</v>
      </c>
    </row>
    <row r="1760">
      <c r="A1760" s="0" t="s">
        <v>2269</v>
      </c>
      <c r="B1760" s="0">
        <v>3591</v>
      </c>
    </row>
    <row r="1761">
      <c r="A1761" s="0" t="s">
        <v>2270</v>
      </c>
      <c r="B1761" s="0">
        <v>3969</v>
      </c>
    </row>
    <row r="1762">
      <c r="A1762" s="0" t="s">
        <v>2271</v>
      </c>
      <c r="B1762" s="0">
        <v>3540</v>
      </c>
    </row>
    <row r="1763">
      <c r="A1763" s="0" t="s">
        <v>2272</v>
      </c>
      <c r="B1763" s="0">
        <v>3309</v>
      </c>
    </row>
    <row r="1764">
      <c r="A1764" s="0" t="s">
        <v>2273</v>
      </c>
      <c r="B1764" s="0">
        <v>3387</v>
      </c>
    </row>
    <row r="1765">
      <c r="A1765" s="0" t="s">
        <v>2274</v>
      </c>
      <c r="B1765" s="0">
        <v>5012</v>
      </c>
    </row>
    <row r="1766">
      <c r="A1766" s="0" t="s">
        <v>2275</v>
      </c>
      <c r="B1766" s="0">
        <v>4366</v>
      </c>
    </row>
    <row r="1767">
      <c r="A1767" s="0" t="s">
        <v>2276</v>
      </c>
      <c r="B1767" s="0">
        <v>4257</v>
      </c>
    </row>
    <row r="1768">
      <c r="A1768" s="0" t="s">
        <v>2277</v>
      </c>
      <c r="B1768" s="0">
        <v>4981</v>
      </c>
    </row>
    <row r="1769">
      <c r="A1769" s="0" t="s">
        <v>2278</v>
      </c>
      <c r="B1769" s="0">
        <v>4895</v>
      </c>
    </row>
    <row r="1770">
      <c r="A1770" s="0" t="s">
        <v>2279</v>
      </c>
      <c r="B1770" s="0">
        <v>5939</v>
      </c>
    </row>
    <row r="1771">
      <c r="A1771" s="0" t="s">
        <v>2280</v>
      </c>
      <c r="B1771" s="0">
        <v>4540</v>
      </c>
    </row>
    <row r="1772">
      <c r="A1772" s="0" t="s">
        <v>2281</v>
      </c>
      <c r="B1772" s="0">
        <v>4136</v>
      </c>
    </row>
    <row r="1773">
      <c r="A1773" s="0" t="s">
        <v>2282</v>
      </c>
      <c r="B1773" s="0">
        <v>3700</v>
      </c>
    </row>
    <row r="1774">
      <c r="A1774" s="0" t="s">
        <v>2283</v>
      </c>
      <c r="B1774" s="0">
        <v>5403</v>
      </c>
    </row>
    <row r="1775">
      <c r="A1775" s="0" t="s">
        <v>2284</v>
      </c>
      <c r="B1775" s="0">
        <v>3314</v>
      </c>
    </row>
    <row r="1776">
      <c r="A1776" s="0" t="s">
        <v>2285</v>
      </c>
      <c r="B1776" s="0">
        <v>5787</v>
      </c>
    </row>
    <row r="1777">
      <c r="A1777" s="0" t="s">
        <v>2286</v>
      </c>
      <c r="B1777" s="0">
        <v>5888</v>
      </c>
    </row>
    <row r="1778">
      <c r="A1778" s="0" t="s">
        <v>2287</v>
      </c>
      <c r="B1778" s="0">
        <v>4738</v>
      </c>
    </row>
    <row r="1779">
      <c r="A1779" s="0" t="s">
        <v>2288</v>
      </c>
      <c r="B1779" s="0">
        <v>4630</v>
      </c>
    </row>
    <row r="1780">
      <c r="A1780" s="0" t="s">
        <v>2289</v>
      </c>
      <c r="B1780" s="0">
        <v>4295</v>
      </c>
    </row>
    <row r="1781">
      <c r="A1781" s="0" t="s">
        <v>2290</v>
      </c>
      <c r="B1781" s="0">
        <v>4385</v>
      </c>
    </row>
    <row r="1782">
      <c r="A1782" s="0" t="s">
        <v>2291</v>
      </c>
      <c r="B1782" s="0">
        <v>4340</v>
      </c>
    </row>
    <row r="1783">
      <c r="A1783" s="0" t="s">
        <v>2292</v>
      </c>
      <c r="B1783" s="0">
        <v>3353</v>
      </c>
    </row>
    <row r="1784">
      <c r="A1784" s="0" t="s">
        <v>2293</v>
      </c>
      <c r="B1784" s="0">
        <v>4437</v>
      </c>
    </row>
    <row r="1785">
      <c r="A1785" s="0" t="s">
        <v>2294</v>
      </c>
      <c r="B1785" s="0">
        <v>3352</v>
      </c>
    </row>
    <row r="1786">
      <c r="A1786" s="0" t="s">
        <v>2295</v>
      </c>
      <c r="B1786" s="0">
        <v>4727</v>
      </c>
    </row>
    <row r="1787">
      <c r="A1787" s="0" t="s">
        <v>2296</v>
      </c>
      <c r="B1787" s="0">
        <v>4030</v>
      </c>
    </row>
    <row r="1788">
      <c r="A1788" s="0" t="s">
        <v>2297</v>
      </c>
      <c r="B1788" s="0">
        <v>5090</v>
      </c>
    </row>
    <row r="1789">
      <c r="A1789" s="0" t="s">
        <v>2298</v>
      </c>
      <c r="B1789" s="0">
        <v>4169</v>
      </c>
    </row>
    <row r="1790">
      <c r="A1790" s="0" t="s">
        <v>2299</v>
      </c>
      <c r="B1790" s="0">
        <v>3993</v>
      </c>
    </row>
    <row r="1791">
      <c r="A1791" s="0" t="s">
        <v>2300</v>
      </c>
      <c r="B1791" s="0">
        <v>3251</v>
      </c>
    </row>
    <row r="1792">
      <c r="A1792" s="0" t="s">
        <v>2301</v>
      </c>
      <c r="B1792" s="0">
        <v>5205</v>
      </c>
    </row>
    <row r="1793">
      <c r="A1793" s="0" t="s">
        <v>2302</v>
      </c>
      <c r="B1793" s="0">
        <v>3865</v>
      </c>
    </row>
    <row r="1794">
      <c r="A1794" s="0" t="s">
        <v>2303</v>
      </c>
      <c r="B1794" s="0">
        <v>3405</v>
      </c>
    </row>
    <row r="1795">
      <c r="A1795" s="0" t="s">
        <v>2304</v>
      </c>
      <c r="B1795" s="0">
        <v>4147</v>
      </c>
    </row>
    <row r="1796">
      <c r="A1796" s="0" t="s">
        <v>2305</v>
      </c>
      <c r="B1796" s="0">
        <v>5806</v>
      </c>
    </row>
    <row r="1797">
      <c r="A1797" s="0" t="s">
        <v>2306</v>
      </c>
      <c r="B1797" s="0">
        <v>5211</v>
      </c>
    </row>
    <row r="1798">
      <c r="A1798" s="0" t="s">
        <v>2307</v>
      </c>
      <c r="B1798" s="0">
        <v>4401</v>
      </c>
    </row>
    <row r="1799">
      <c r="A1799" s="0" t="s">
        <v>2308</v>
      </c>
      <c r="B1799" s="0">
        <v>4758</v>
      </c>
    </row>
    <row r="1800">
      <c r="A1800" s="0" t="s">
        <v>2309</v>
      </c>
      <c r="B1800" s="0">
        <v>4870</v>
      </c>
    </row>
    <row r="1801">
      <c r="A1801" s="0" t="s">
        <v>2310</v>
      </c>
      <c r="B1801" s="0">
        <v>4706</v>
      </c>
    </row>
    <row r="1802">
      <c r="A1802" s="0" t="s">
        <v>2311</v>
      </c>
      <c r="B1802" s="0">
        <v>5125</v>
      </c>
    </row>
    <row r="1803">
      <c r="A1803" s="0" t="s">
        <v>2312</v>
      </c>
      <c r="B1803" s="0">
        <v>4979</v>
      </c>
    </row>
    <row r="1804">
      <c r="A1804" s="0" t="s">
        <v>2313</v>
      </c>
      <c r="B1804" s="0">
        <v>5280</v>
      </c>
    </row>
    <row r="1805">
      <c r="A1805" s="0" t="s">
        <v>2314</v>
      </c>
      <c r="B1805" s="0">
        <v>5335</v>
      </c>
    </row>
    <row r="1806">
      <c r="A1806" s="0" t="s">
        <v>2315</v>
      </c>
      <c r="B1806" s="0">
        <v>5106</v>
      </c>
    </row>
    <row r="1807">
      <c r="A1807" s="0" t="s">
        <v>2316</v>
      </c>
      <c r="B1807" s="0">
        <v>5872</v>
      </c>
    </row>
    <row r="1808">
      <c r="A1808" s="0" t="s">
        <v>2317</v>
      </c>
      <c r="B1808" s="0">
        <v>5894</v>
      </c>
    </row>
    <row r="1809">
      <c r="A1809" s="0" t="s">
        <v>2318</v>
      </c>
      <c r="B1809" s="0">
        <v>5901</v>
      </c>
    </row>
    <row r="1810">
      <c r="A1810" s="0" t="s">
        <v>2319</v>
      </c>
      <c r="B1810" s="0">
        <v>5890</v>
      </c>
    </row>
    <row r="1811">
      <c r="A1811" s="0" t="s">
        <v>2320</v>
      </c>
      <c r="B1811" s="0">
        <v>5924</v>
      </c>
    </row>
    <row r="1812">
      <c r="A1812" s="0" t="s">
        <v>2321</v>
      </c>
      <c r="B1812" s="0">
        <v>5926</v>
      </c>
    </row>
    <row r="1813">
      <c r="A1813" s="0" t="s">
        <v>2322</v>
      </c>
      <c r="B1813" s="0">
        <v>5927</v>
      </c>
    </row>
    <row r="1814">
      <c r="A1814" s="0" t="s">
        <v>2323</v>
      </c>
      <c r="B1814" s="0">
        <v>3279</v>
      </c>
    </row>
    <row r="1815">
      <c r="A1815" s="0" t="s">
        <v>2324</v>
      </c>
      <c r="B1815" s="0">
        <v>4556</v>
      </c>
    </row>
    <row r="1816">
      <c r="A1816" s="0" t="s">
        <v>2325</v>
      </c>
      <c r="B1816" s="0">
        <v>4867</v>
      </c>
    </row>
    <row r="1817">
      <c r="A1817" s="0" t="s">
        <v>2326</v>
      </c>
      <c r="B1817" s="0">
        <v>3560</v>
      </c>
    </row>
    <row r="1818">
      <c r="A1818" s="0" t="s">
        <v>2327</v>
      </c>
      <c r="B1818" s="0">
        <v>5755</v>
      </c>
    </row>
    <row r="1819">
      <c r="A1819" s="0" t="s">
        <v>2328</v>
      </c>
      <c r="B1819" s="0">
        <v>3401</v>
      </c>
    </row>
    <row r="1820">
      <c r="A1820" s="0" t="s">
        <v>2329</v>
      </c>
      <c r="B1820" s="0">
        <v>4527</v>
      </c>
    </row>
    <row r="1821">
      <c r="A1821" s="0" t="s">
        <v>2330</v>
      </c>
      <c r="B1821" s="0">
        <v>4754</v>
      </c>
    </row>
    <row r="1822">
      <c r="A1822" s="0" t="s">
        <v>2331</v>
      </c>
      <c r="B1822" s="0">
        <v>3786</v>
      </c>
    </row>
    <row r="1823">
      <c r="A1823" s="0" t="s">
        <v>2332</v>
      </c>
      <c r="B1823" s="0">
        <v>3262</v>
      </c>
    </row>
    <row r="1824">
      <c r="A1824" s="0" t="s">
        <v>2333</v>
      </c>
      <c r="B1824" s="0">
        <v>3859</v>
      </c>
    </row>
    <row r="1825">
      <c r="A1825" s="0" t="s">
        <v>2334</v>
      </c>
      <c r="B1825" s="0">
        <v>3593</v>
      </c>
    </row>
    <row r="1826">
      <c r="A1826" s="0" t="s">
        <v>2335</v>
      </c>
      <c r="B1826" s="0">
        <v>4367</v>
      </c>
    </row>
    <row r="1827">
      <c r="A1827" s="0" t="s">
        <v>2336</v>
      </c>
      <c r="B1827" s="0">
        <v>4046</v>
      </c>
    </row>
    <row r="1828">
      <c r="A1828" s="0" t="s">
        <v>2337</v>
      </c>
      <c r="B1828" s="0">
        <v>5187</v>
      </c>
    </row>
    <row r="1829">
      <c r="A1829" s="0" t="s">
        <v>2338</v>
      </c>
      <c r="B1829" s="0">
        <v>4522</v>
      </c>
    </row>
    <row r="1830">
      <c r="A1830" s="0" t="s">
        <v>2339</v>
      </c>
      <c r="B1830" s="0">
        <v>3701</v>
      </c>
    </row>
    <row r="1831">
      <c r="A1831" s="0" t="s">
        <v>2340</v>
      </c>
      <c r="B1831" s="0">
        <v>4212</v>
      </c>
    </row>
    <row r="1832">
      <c r="A1832" s="0" t="s">
        <v>2341</v>
      </c>
      <c r="B1832" s="0">
        <v>5023</v>
      </c>
    </row>
    <row r="1833">
      <c r="A1833" s="0" t="s">
        <v>2342</v>
      </c>
      <c r="B1833" s="0">
        <v>5120</v>
      </c>
    </row>
    <row r="1834">
      <c r="A1834" s="0" t="s">
        <v>2343</v>
      </c>
      <c r="B1834" s="0">
        <v>3785</v>
      </c>
    </row>
    <row r="1835">
      <c r="A1835" s="0" t="s">
        <v>2344</v>
      </c>
      <c r="B1835" s="0">
        <v>4833</v>
      </c>
    </row>
    <row r="1836">
      <c r="A1836" s="0" t="s">
        <v>2345</v>
      </c>
      <c r="B1836" s="0">
        <v>5865</v>
      </c>
    </row>
    <row r="1837">
      <c r="A1837" s="0" t="s">
        <v>2346</v>
      </c>
      <c r="B1837" s="0">
        <v>5136</v>
      </c>
    </row>
    <row r="1838">
      <c r="A1838" s="0" t="s">
        <v>2347</v>
      </c>
      <c r="B1838" s="0">
        <v>4920</v>
      </c>
    </row>
    <row r="1839">
      <c r="A1839" s="0" t="s">
        <v>2348</v>
      </c>
      <c r="B1839" s="0">
        <v>3885</v>
      </c>
    </row>
    <row r="1840">
      <c r="A1840" s="0" t="s">
        <v>2349</v>
      </c>
      <c r="B1840" s="0">
        <v>4197</v>
      </c>
    </row>
    <row r="1841">
      <c r="A1841" s="0" t="s">
        <v>2350</v>
      </c>
      <c r="B1841" s="0">
        <v>3722</v>
      </c>
    </row>
    <row r="1842">
      <c r="A1842" s="0" t="s">
        <v>2351</v>
      </c>
      <c r="B1842" s="0">
        <v>4564</v>
      </c>
    </row>
    <row r="1843">
      <c r="A1843" s="0" t="s">
        <v>2352</v>
      </c>
      <c r="B1843" s="0">
        <v>3961</v>
      </c>
    </row>
    <row r="1844">
      <c r="A1844" s="0" t="s">
        <v>2353</v>
      </c>
      <c r="B1844" s="0">
        <v>3249</v>
      </c>
    </row>
    <row r="1845">
      <c r="A1845" s="0" t="s">
        <v>2354</v>
      </c>
      <c r="B1845" s="0">
        <v>3486</v>
      </c>
    </row>
    <row r="1846">
      <c r="A1846" s="0" t="s">
        <v>2355</v>
      </c>
      <c r="B1846" s="0">
        <v>4425</v>
      </c>
    </row>
    <row r="1847">
      <c r="A1847" s="0" t="s">
        <v>2356</v>
      </c>
      <c r="B1847" s="0">
        <v>4293</v>
      </c>
    </row>
    <row r="1848">
      <c r="A1848" s="0" t="s">
        <v>2357</v>
      </c>
      <c r="B1848" s="0">
        <v>3595</v>
      </c>
    </row>
    <row r="1849">
      <c r="A1849" s="0" t="s">
        <v>2358</v>
      </c>
      <c r="B1849" s="0">
        <v>4936</v>
      </c>
    </row>
    <row r="1850">
      <c r="A1850" s="0" t="s">
        <v>2359</v>
      </c>
      <c r="B1850" s="0">
        <v>5021</v>
      </c>
    </row>
    <row r="1851">
      <c r="A1851" s="0" t="s">
        <v>2360</v>
      </c>
      <c r="B1851" s="0">
        <v>4035</v>
      </c>
    </row>
    <row r="1852">
      <c r="A1852" s="0" t="s">
        <v>2361</v>
      </c>
      <c r="B1852" s="0">
        <v>4416</v>
      </c>
    </row>
    <row r="1853">
      <c r="A1853" s="0" t="s">
        <v>2362</v>
      </c>
      <c r="B1853" s="0">
        <v>5119</v>
      </c>
    </row>
    <row r="1854">
      <c r="A1854" s="0" t="s">
        <v>2363</v>
      </c>
      <c r="B1854" s="0">
        <v>4421</v>
      </c>
    </row>
    <row r="1855">
      <c r="A1855" s="0" t="s">
        <v>2364</v>
      </c>
      <c r="B1855" s="0">
        <v>3472</v>
      </c>
    </row>
    <row r="1856">
      <c r="A1856" s="0" t="s">
        <v>2365</v>
      </c>
      <c r="B1856" s="0">
        <v>4826</v>
      </c>
    </row>
    <row r="1857">
      <c r="A1857" s="0" t="s">
        <v>2366</v>
      </c>
      <c r="B1857" s="0">
        <v>4134</v>
      </c>
    </row>
    <row r="1858">
      <c r="A1858" s="0" t="s">
        <v>2367</v>
      </c>
      <c r="B1858" s="0">
        <v>3427</v>
      </c>
    </row>
    <row r="1859">
      <c r="A1859" s="0" t="s">
        <v>2368</v>
      </c>
      <c r="B1859" s="0">
        <v>3760</v>
      </c>
    </row>
    <row r="1860">
      <c r="A1860" s="0" t="s">
        <v>2369</v>
      </c>
      <c r="B1860" s="0">
        <v>3415</v>
      </c>
    </row>
    <row r="1861">
      <c r="A1861" s="0" t="s">
        <v>2370</v>
      </c>
      <c r="B1861" s="0">
        <v>5144</v>
      </c>
    </row>
    <row r="1862">
      <c r="A1862" s="0" t="s">
        <v>2371</v>
      </c>
      <c r="B1862" s="0">
        <v>4819</v>
      </c>
    </row>
    <row r="1863">
      <c r="A1863" s="0" t="s">
        <v>2372</v>
      </c>
      <c r="B1863" s="0">
        <v>3569</v>
      </c>
    </row>
    <row r="1864">
      <c r="A1864" s="0" t="s">
        <v>2373</v>
      </c>
      <c r="B1864" s="0">
        <v>5008</v>
      </c>
    </row>
    <row r="1865">
      <c r="A1865" s="0" t="s">
        <v>2374</v>
      </c>
      <c r="B1865" s="0">
        <v>3693</v>
      </c>
    </row>
    <row r="1866">
      <c r="A1866" s="0" t="s">
        <v>2375</v>
      </c>
      <c r="B1866" s="0">
        <v>3784</v>
      </c>
    </row>
    <row r="1867">
      <c r="A1867" s="0" t="s">
        <v>2376</v>
      </c>
      <c r="B1867" s="0">
        <v>3318</v>
      </c>
    </row>
    <row r="1868">
      <c r="A1868" s="0" t="s">
        <v>2377</v>
      </c>
      <c r="B1868" s="0">
        <v>5259</v>
      </c>
    </row>
    <row r="1869">
      <c r="A1869" s="0" t="s">
        <v>2378</v>
      </c>
      <c r="B1869" s="0">
        <v>5368</v>
      </c>
    </row>
    <row r="1870">
      <c r="A1870" s="0" t="s">
        <v>2379</v>
      </c>
      <c r="B1870" s="0">
        <v>5235</v>
      </c>
    </row>
    <row r="1871">
      <c r="A1871" s="0" t="s">
        <v>2380</v>
      </c>
      <c r="B1871" s="0">
        <v>5260</v>
      </c>
    </row>
    <row r="1872">
      <c r="A1872" s="0" t="s">
        <v>2381</v>
      </c>
      <c r="B1872" s="0">
        <v>5262</v>
      </c>
    </row>
    <row r="1873">
      <c r="A1873" s="0" t="s">
        <v>2382</v>
      </c>
      <c r="B1873" s="0">
        <v>5239</v>
      </c>
    </row>
    <row r="1874">
      <c r="A1874" s="0" t="s">
        <v>2383</v>
      </c>
      <c r="B1874" s="0">
        <v>5257</v>
      </c>
    </row>
    <row r="1875">
      <c r="A1875" s="0" t="s">
        <v>2384</v>
      </c>
      <c r="B1875" s="0">
        <v>5897</v>
      </c>
    </row>
    <row r="1876">
      <c r="A1876" s="0" t="s">
        <v>2385</v>
      </c>
      <c r="B1876" s="0">
        <v>4762</v>
      </c>
    </row>
    <row r="1877">
      <c r="A1877" s="0" t="s">
        <v>2386</v>
      </c>
      <c r="B1877" s="0">
        <v>3659</v>
      </c>
    </row>
    <row r="1878">
      <c r="A1878" s="0" t="s">
        <v>2387</v>
      </c>
      <c r="B1878" s="0">
        <v>4025</v>
      </c>
    </row>
    <row r="1879">
      <c r="A1879" s="0" t="s">
        <v>2388</v>
      </c>
      <c r="B1879" s="0">
        <v>4314</v>
      </c>
    </row>
    <row r="1880">
      <c r="A1880" s="0" t="s">
        <v>2389</v>
      </c>
      <c r="B1880" s="0">
        <v>3986</v>
      </c>
    </row>
    <row r="1881">
      <c r="A1881" s="0" t="s">
        <v>2390</v>
      </c>
      <c r="B1881" s="0">
        <v>4653</v>
      </c>
    </row>
    <row r="1882">
      <c r="A1882" s="0" t="s">
        <v>2391</v>
      </c>
      <c r="B1882" s="0">
        <v>5209</v>
      </c>
    </row>
    <row r="1883">
      <c r="A1883" s="0" t="s">
        <v>2392</v>
      </c>
      <c r="B1883" s="0">
        <v>4990</v>
      </c>
    </row>
    <row r="1884">
      <c r="A1884" s="0" t="s">
        <v>2393</v>
      </c>
      <c r="B1884" s="0">
        <v>3954</v>
      </c>
    </row>
    <row r="1885">
      <c r="A1885" s="0" t="s">
        <v>2394</v>
      </c>
      <c r="B1885" s="0">
        <v>4201</v>
      </c>
    </row>
    <row r="1886">
      <c r="A1886" s="0" t="s">
        <v>2395</v>
      </c>
      <c r="B1886" s="0">
        <v>3360</v>
      </c>
    </row>
    <row r="1887">
      <c r="A1887" s="0" t="s">
        <v>2396</v>
      </c>
      <c r="B1887" s="0">
        <v>4790</v>
      </c>
    </row>
    <row r="1888">
      <c r="A1888" s="0" t="s">
        <v>2397</v>
      </c>
      <c r="B1888" s="0">
        <v>5073</v>
      </c>
    </row>
    <row r="1889">
      <c r="A1889" s="0" t="s">
        <v>2398</v>
      </c>
      <c r="B1889" s="0">
        <v>4678</v>
      </c>
    </row>
    <row r="1890">
      <c r="A1890" s="0" t="s">
        <v>2399</v>
      </c>
      <c r="B1890" s="0">
        <v>3579</v>
      </c>
    </row>
    <row r="1891">
      <c r="A1891" s="0" t="s">
        <v>2400</v>
      </c>
      <c r="B1891" s="0">
        <v>5196</v>
      </c>
    </row>
    <row r="1892">
      <c r="A1892" s="0" t="s">
        <v>2401</v>
      </c>
      <c r="B1892" s="0">
        <v>4543</v>
      </c>
    </row>
    <row r="1893">
      <c r="A1893" s="0" t="s">
        <v>2402</v>
      </c>
      <c r="B1893" s="0">
        <v>3307</v>
      </c>
    </row>
    <row r="1894">
      <c r="A1894" s="0" t="s">
        <v>2403</v>
      </c>
      <c r="B1894" s="0">
        <v>4693</v>
      </c>
    </row>
    <row r="1895">
      <c r="A1895" s="0" t="s">
        <v>2404</v>
      </c>
      <c r="B1895" s="0">
        <v>4773</v>
      </c>
    </row>
    <row r="1896">
      <c r="A1896" s="0" t="s">
        <v>2405</v>
      </c>
      <c r="B1896" s="0">
        <v>3871</v>
      </c>
    </row>
    <row r="1897">
      <c r="A1897" s="0" t="s">
        <v>2406</v>
      </c>
      <c r="B1897" s="0">
        <v>3559</v>
      </c>
    </row>
    <row r="1898">
      <c r="A1898" s="0" t="s">
        <v>2407</v>
      </c>
      <c r="B1898" s="0">
        <v>3471</v>
      </c>
    </row>
    <row r="1899">
      <c r="A1899" s="0" t="s">
        <v>2408</v>
      </c>
      <c r="B1899" s="0">
        <v>3714</v>
      </c>
    </row>
    <row r="1900">
      <c r="A1900" s="0" t="s">
        <v>2409</v>
      </c>
      <c r="B1900" s="0">
        <v>4772</v>
      </c>
    </row>
    <row r="1901">
      <c r="A1901" s="0" t="s">
        <v>2410</v>
      </c>
      <c r="B1901" s="0">
        <v>5856</v>
      </c>
    </row>
    <row r="1902">
      <c r="A1902" s="0" t="s">
        <v>2411</v>
      </c>
      <c r="B1902" s="0">
        <v>3534</v>
      </c>
    </row>
    <row r="1903">
      <c r="A1903" s="0" t="s">
        <v>2412</v>
      </c>
      <c r="B1903" s="0">
        <v>3391</v>
      </c>
    </row>
    <row r="1904">
      <c r="A1904" s="0" t="s">
        <v>2413</v>
      </c>
      <c r="B1904" s="0">
        <v>3893</v>
      </c>
    </row>
    <row r="1905">
      <c r="A1905" s="0" t="s">
        <v>2414</v>
      </c>
      <c r="B1905" s="0">
        <v>4456</v>
      </c>
    </row>
    <row r="1906">
      <c r="A1906" s="0" t="s">
        <v>2415</v>
      </c>
      <c r="B1906" s="0">
        <v>4159</v>
      </c>
    </row>
    <row r="1907">
      <c r="A1907" s="0" t="s">
        <v>2416</v>
      </c>
      <c r="B1907" s="0">
        <v>4458</v>
      </c>
    </row>
    <row r="1908">
      <c r="A1908" s="0" t="s">
        <v>2417</v>
      </c>
      <c r="B1908" s="0">
        <v>3637</v>
      </c>
    </row>
    <row r="1909">
      <c r="A1909" s="0" t="s">
        <v>2418</v>
      </c>
      <c r="B1909" s="0">
        <v>5198</v>
      </c>
    </row>
    <row r="1910">
      <c r="A1910" s="0" t="s">
        <v>2419</v>
      </c>
      <c r="B1910" s="0">
        <v>4462</v>
      </c>
    </row>
    <row r="1911">
      <c r="A1911" s="0" t="s">
        <v>2420</v>
      </c>
      <c r="B1911" s="0">
        <v>3950</v>
      </c>
    </row>
    <row r="1912">
      <c r="A1912" s="0" t="s">
        <v>2421</v>
      </c>
      <c r="B1912" s="0">
        <v>3596</v>
      </c>
    </row>
    <row r="1913">
      <c r="A1913" s="0" t="s">
        <v>2422</v>
      </c>
      <c r="B1913" s="0">
        <v>3327</v>
      </c>
    </row>
    <row r="1914">
      <c r="A1914" s="0" t="s">
        <v>2423</v>
      </c>
      <c r="B1914" s="0">
        <v>3817</v>
      </c>
    </row>
    <row r="1915">
      <c r="A1915" s="0" t="s">
        <v>2424</v>
      </c>
      <c r="B1915" s="0">
        <v>3833</v>
      </c>
    </row>
    <row r="1916">
      <c r="A1916" s="0" t="s">
        <v>2425</v>
      </c>
      <c r="B1916" s="0">
        <v>3794</v>
      </c>
    </row>
    <row r="1917">
      <c r="A1917" s="0" t="s">
        <v>2426</v>
      </c>
      <c r="B1917" s="0">
        <v>4243</v>
      </c>
    </row>
    <row r="1918">
      <c r="A1918" s="0" t="s">
        <v>2427</v>
      </c>
      <c r="B1918" s="0">
        <v>5016</v>
      </c>
    </row>
    <row r="1919">
      <c r="A1919" s="0" t="s">
        <v>2428</v>
      </c>
      <c r="B1919" s="0">
        <v>3972</v>
      </c>
    </row>
    <row r="1920">
      <c r="A1920" s="0" t="s">
        <v>2429</v>
      </c>
      <c r="B1920" s="0">
        <v>4187</v>
      </c>
    </row>
    <row r="1921">
      <c r="A1921" s="0" t="s">
        <v>2430</v>
      </c>
      <c r="B1921" s="0">
        <v>4368</v>
      </c>
    </row>
    <row r="1922">
      <c r="A1922" s="0" t="s">
        <v>2431</v>
      </c>
      <c r="B1922" s="0">
        <v>3649</v>
      </c>
    </row>
    <row r="1923">
      <c r="A1923" s="0" t="s">
        <v>2432</v>
      </c>
      <c r="B1923" s="0">
        <v>3499</v>
      </c>
    </row>
    <row r="1924">
      <c r="A1924" s="0" t="s">
        <v>2433</v>
      </c>
      <c r="B1924" s="0">
        <v>5197</v>
      </c>
    </row>
    <row r="1925">
      <c r="A1925" s="0" t="s">
        <v>2434</v>
      </c>
      <c r="B1925" s="0">
        <v>4986</v>
      </c>
    </row>
    <row r="1926">
      <c r="A1926" s="0" t="s">
        <v>2435</v>
      </c>
      <c r="B1926" s="0">
        <v>3582</v>
      </c>
    </row>
    <row r="1927">
      <c r="A1927" s="0" t="s">
        <v>2436</v>
      </c>
      <c r="B1927" s="0">
        <v>4251</v>
      </c>
    </row>
    <row r="1928">
      <c r="A1928" s="0" t="s">
        <v>2437</v>
      </c>
      <c r="B1928" s="0">
        <v>4821</v>
      </c>
    </row>
    <row r="1929">
      <c r="A1929" s="0" t="s">
        <v>2438</v>
      </c>
      <c r="B1929" s="0">
        <v>3604</v>
      </c>
    </row>
    <row r="1930">
      <c r="A1930" s="0" t="s">
        <v>2439</v>
      </c>
      <c r="B1930" s="0">
        <v>3306</v>
      </c>
    </row>
    <row r="1931">
      <c r="A1931" s="0" t="s">
        <v>2440</v>
      </c>
      <c r="B1931" s="0">
        <v>4269</v>
      </c>
    </row>
    <row r="1932">
      <c r="A1932" s="0" t="s">
        <v>2441</v>
      </c>
      <c r="B1932" s="0">
        <v>5072</v>
      </c>
    </row>
    <row r="1933">
      <c r="A1933" s="0" t="s">
        <v>2442</v>
      </c>
      <c r="B1933" s="0">
        <v>3421</v>
      </c>
    </row>
    <row r="1934">
      <c r="A1934" s="0" t="s">
        <v>2443</v>
      </c>
      <c r="B1934" s="0">
        <v>4018</v>
      </c>
    </row>
    <row r="1935">
      <c r="A1935" s="0" t="s">
        <v>2444</v>
      </c>
      <c r="B1935" s="0">
        <v>4863</v>
      </c>
    </row>
    <row r="1936">
      <c r="A1936" s="0" t="s">
        <v>2445</v>
      </c>
      <c r="B1936" s="0">
        <v>3521</v>
      </c>
    </row>
    <row r="1937">
      <c r="A1937" s="0" t="s">
        <v>2446</v>
      </c>
      <c r="B1937" s="0">
        <v>4778</v>
      </c>
    </row>
    <row r="1938">
      <c r="A1938" s="0" t="s">
        <v>2447</v>
      </c>
      <c r="B1938" s="0">
        <v>4868</v>
      </c>
    </row>
    <row r="1939">
      <c r="A1939" s="0" t="s">
        <v>2448</v>
      </c>
      <c r="B1939" s="0">
        <v>4378</v>
      </c>
    </row>
    <row r="1940">
      <c r="A1940" s="0" t="s">
        <v>2449</v>
      </c>
      <c r="B1940" s="0">
        <v>5135</v>
      </c>
    </row>
    <row r="1941">
      <c r="A1941" s="0" t="s">
        <v>2450</v>
      </c>
      <c r="B1941" s="0">
        <v>3919</v>
      </c>
    </row>
    <row r="1942">
      <c r="A1942" s="0" t="s">
        <v>2451</v>
      </c>
      <c r="B1942" s="0">
        <v>4789</v>
      </c>
    </row>
    <row r="1943">
      <c r="A1943" s="0" t="s">
        <v>2452</v>
      </c>
      <c r="B1943" s="0">
        <v>4149</v>
      </c>
    </row>
    <row r="1944">
      <c r="A1944" s="0" t="s">
        <v>2453</v>
      </c>
      <c r="B1944" s="0">
        <v>3962</v>
      </c>
    </row>
    <row r="1945">
      <c r="A1945" s="0" t="s">
        <v>2454</v>
      </c>
      <c r="B1945" s="0">
        <v>4255</v>
      </c>
    </row>
    <row r="1946">
      <c r="A1946" s="0" t="s">
        <v>2455</v>
      </c>
      <c r="B1946" s="0">
        <v>4096</v>
      </c>
    </row>
    <row r="1947">
      <c r="A1947" s="0" t="s">
        <v>2456</v>
      </c>
      <c r="B1947" s="0">
        <v>4670</v>
      </c>
    </row>
    <row r="1948">
      <c r="A1948" s="0" t="s">
        <v>2457</v>
      </c>
      <c r="B1948" s="0">
        <v>3698</v>
      </c>
    </row>
    <row r="1949">
      <c r="A1949" s="0" t="s">
        <v>2458</v>
      </c>
      <c r="B1949" s="0">
        <v>5226</v>
      </c>
    </row>
    <row r="1950">
      <c r="A1950" s="0" t="s">
        <v>2459</v>
      </c>
      <c r="B1950" s="0">
        <v>3453</v>
      </c>
    </row>
    <row r="1951">
      <c r="A1951" s="0" t="s">
        <v>2460</v>
      </c>
      <c r="B1951" s="0">
        <v>5082</v>
      </c>
    </row>
    <row r="1952">
      <c r="A1952" s="0" t="s">
        <v>2461</v>
      </c>
      <c r="B1952" s="0">
        <v>3367</v>
      </c>
    </row>
    <row r="1953">
      <c r="A1953" s="0" t="s">
        <v>2462</v>
      </c>
      <c r="B1953" s="0">
        <v>4651</v>
      </c>
    </row>
    <row r="1954">
      <c r="A1954" s="0" t="s">
        <v>2463</v>
      </c>
      <c r="B1954" s="0">
        <v>4150</v>
      </c>
    </row>
    <row r="1955">
      <c r="A1955" s="0" t="s">
        <v>2464</v>
      </c>
      <c r="B1955" s="0">
        <v>4568</v>
      </c>
    </row>
    <row r="1956">
      <c r="A1956" s="0" t="s">
        <v>2465</v>
      </c>
      <c r="B1956" s="0">
        <v>3928</v>
      </c>
    </row>
    <row r="1957">
      <c r="A1957" s="0" t="s">
        <v>2466</v>
      </c>
      <c r="B1957" s="0">
        <v>3990</v>
      </c>
    </row>
    <row r="1958">
      <c r="A1958" s="0" t="s">
        <v>2467</v>
      </c>
      <c r="B1958" s="0">
        <v>4711</v>
      </c>
    </row>
    <row r="1959">
      <c r="A1959" s="0" t="s">
        <v>2468</v>
      </c>
      <c r="B1959" s="0">
        <v>3829</v>
      </c>
    </row>
    <row r="1960">
      <c r="A1960" s="0" t="s">
        <v>2469</v>
      </c>
      <c r="B1960" s="0">
        <v>4496</v>
      </c>
    </row>
    <row r="1961">
      <c r="A1961" s="0" t="s">
        <v>2470</v>
      </c>
      <c r="B1961" s="0">
        <v>5038</v>
      </c>
    </row>
    <row r="1962">
      <c r="A1962" s="0" t="s">
        <v>2471</v>
      </c>
      <c r="B1962" s="0">
        <v>4038</v>
      </c>
    </row>
    <row r="1963">
      <c r="A1963" s="0" t="s">
        <v>2472</v>
      </c>
      <c r="B1963" s="0">
        <v>4198</v>
      </c>
    </row>
    <row r="1964">
      <c r="A1964" s="0" t="s">
        <v>2473</v>
      </c>
      <c r="B1964" s="0">
        <v>3847</v>
      </c>
    </row>
    <row r="1965">
      <c r="A1965" s="0" t="s">
        <v>2474</v>
      </c>
      <c r="B1965" s="0">
        <v>3590</v>
      </c>
    </row>
    <row r="1966">
      <c r="A1966" s="0" t="s">
        <v>2475</v>
      </c>
      <c r="B1966" s="0">
        <v>3380</v>
      </c>
    </row>
    <row r="1967">
      <c r="A1967" s="0" t="s">
        <v>2476</v>
      </c>
      <c r="B1967" s="0">
        <v>5001</v>
      </c>
    </row>
    <row r="1968">
      <c r="A1968" s="0" t="s">
        <v>2477</v>
      </c>
      <c r="B1968" s="0">
        <v>3412</v>
      </c>
    </row>
    <row r="1969">
      <c r="A1969" s="0" t="s">
        <v>2478</v>
      </c>
      <c r="B1969" s="0">
        <v>4647</v>
      </c>
    </row>
    <row r="1970">
      <c r="A1970" s="0" t="s">
        <v>2479</v>
      </c>
      <c r="B1970" s="0">
        <v>4431</v>
      </c>
    </row>
    <row r="1971">
      <c r="A1971" s="0" t="s">
        <v>2480</v>
      </c>
      <c r="B1971" s="0">
        <v>4855</v>
      </c>
    </row>
    <row r="1972">
      <c r="A1972" s="0" t="s">
        <v>2481</v>
      </c>
      <c r="B1972" s="0">
        <v>4806</v>
      </c>
    </row>
    <row r="1973">
      <c r="A1973" s="0" t="s">
        <v>2482</v>
      </c>
      <c r="B1973" s="0">
        <v>4181</v>
      </c>
    </row>
    <row r="1974">
      <c r="A1974" s="0" t="s">
        <v>2483</v>
      </c>
      <c r="B1974" s="0">
        <v>3536</v>
      </c>
    </row>
    <row r="1975">
      <c r="A1975" s="0" t="s">
        <v>2484</v>
      </c>
      <c r="B1975" s="0">
        <v>4975</v>
      </c>
    </row>
    <row r="1976">
      <c r="A1976" s="0" t="s">
        <v>2485</v>
      </c>
      <c r="B1976" s="0">
        <v>4733</v>
      </c>
    </row>
    <row r="1977">
      <c r="A1977" s="0" t="s">
        <v>2486</v>
      </c>
      <c r="B1977" s="0">
        <v>3342</v>
      </c>
    </row>
    <row r="1978">
      <c r="A1978" s="0" t="s">
        <v>2487</v>
      </c>
      <c r="B1978" s="0">
        <v>3999</v>
      </c>
    </row>
    <row r="1979">
      <c r="A1979" s="0" t="s">
        <v>2488</v>
      </c>
      <c r="B1979" s="0">
        <v>3811</v>
      </c>
    </row>
    <row r="1980">
      <c r="A1980" s="0" t="s">
        <v>2489</v>
      </c>
      <c r="B1980" s="0">
        <v>5030</v>
      </c>
    </row>
    <row r="1981">
      <c r="A1981" s="0" t="s">
        <v>2490</v>
      </c>
      <c r="B1981" s="0">
        <v>4747</v>
      </c>
    </row>
    <row r="1982">
      <c r="A1982" s="0" t="s">
        <v>2491</v>
      </c>
      <c r="B1982" s="0">
        <v>4108</v>
      </c>
    </row>
    <row r="1983">
      <c r="A1983" s="0" t="s">
        <v>2492</v>
      </c>
      <c r="B1983" s="0">
        <v>4495</v>
      </c>
    </row>
    <row r="1984">
      <c r="A1984" s="0" t="s">
        <v>2493</v>
      </c>
      <c r="B1984" s="0">
        <v>4276</v>
      </c>
    </row>
    <row r="1985">
      <c r="A1985" s="0" t="s">
        <v>2494</v>
      </c>
      <c r="B1985" s="0">
        <v>4820</v>
      </c>
    </row>
    <row r="1986">
      <c r="A1986" s="0" t="s">
        <v>2495</v>
      </c>
      <c r="B1986" s="0">
        <v>4426</v>
      </c>
    </row>
    <row r="1987">
      <c r="A1987" s="0" t="s">
        <v>2496</v>
      </c>
      <c r="B1987" s="0">
        <v>4521</v>
      </c>
    </row>
    <row r="1988">
      <c r="A1988" s="0" t="s">
        <v>2497</v>
      </c>
      <c r="B1988" s="0">
        <v>4356</v>
      </c>
    </row>
    <row r="1989">
      <c r="A1989" s="0" t="s">
        <v>2498</v>
      </c>
      <c r="B1989" s="0">
        <v>3397</v>
      </c>
    </row>
    <row r="1990">
      <c r="A1990" s="0" t="s">
        <v>2499</v>
      </c>
      <c r="B1990" s="0">
        <v>4581</v>
      </c>
    </row>
    <row r="1991">
      <c r="A1991" s="0" t="s">
        <v>2500</v>
      </c>
      <c r="B1991" s="0">
        <v>3490</v>
      </c>
    </row>
    <row r="1992">
      <c r="A1992" s="0" t="s">
        <v>2501</v>
      </c>
      <c r="B1992" s="0">
        <v>3879</v>
      </c>
    </row>
    <row r="1993">
      <c r="A1993" s="0" t="s">
        <v>2502</v>
      </c>
      <c r="B1993" s="0">
        <v>4316</v>
      </c>
    </row>
    <row r="1994">
      <c r="A1994" s="0" t="s">
        <v>2503</v>
      </c>
      <c r="B1994" s="0">
        <v>3374</v>
      </c>
    </row>
    <row r="1995">
      <c r="A1995" s="0" t="s">
        <v>2504</v>
      </c>
      <c r="B1995" s="0">
        <v>4901</v>
      </c>
    </row>
    <row r="1996">
      <c r="A1996" s="0" t="s">
        <v>2505</v>
      </c>
      <c r="B1996" s="0">
        <v>5278</v>
      </c>
    </row>
    <row r="1997">
      <c r="A1997" s="0" t="s">
        <v>2506</v>
      </c>
      <c r="B1997" s="0">
        <v>4221</v>
      </c>
    </row>
    <row r="1998">
      <c r="A1998" s="0" t="s">
        <v>2507</v>
      </c>
      <c r="B1998" s="0">
        <v>4730</v>
      </c>
    </row>
    <row r="1999">
      <c r="A1999" s="0" t="s">
        <v>2508</v>
      </c>
      <c r="B1999" s="0">
        <v>3445</v>
      </c>
    </row>
    <row r="2000">
      <c r="A2000" s="0" t="s">
        <v>2509</v>
      </c>
      <c r="B2000" s="0">
        <v>5190</v>
      </c>
    </row>
    <row r="2001">
      <c r="A2001" s="0" t="s">
        <v>2510</v>
      </c>
      <c r="B2001" s="0">
        <v>3246</v>
      </c>
    </row>
    <row r="2002">
      <c r="A2002" s="0" t="s">
        <v>2511</v>
      </c>
      <c r="B2002" s="0">
        <v>4418</v>
      </c>
    </row>
    <row r="2003">
      <c r="A2003" s="0" t="s">
        <v>2512</v>
      </c>
      <c r="B2003" s="0">
        <v>4943</v>
      </c>
    </row>
    <row r="2004">
      <c r="A2004" s="0" t="s">
        <v>2513</v>
      </c>
      <c r="B2004" s="0">
        <v>4919</v>
      </c>
    </row>
    <row r="2005">
      <c r="A2005" s="0" t="s">
        <v>2514</v>
      </c>
      <c r="B2005" s="0">
        <v>4112</v>
      </c>
    </row>
    <row r="2006">
      <c r="A2006" s="0" t="s">
        <v>2515</v>
      </c>
      <c r="B2006" s="0">
        <v>4424</v>
      </c>
    </row>
    <row r="2007">
      <c r="A2007" s="0" t="s">
        <v>2516</v>
      </c>
      <c r="B2007" s="0">
        <v>4984</v>
      </c>
    </row>
    <row r="2008">
      <c r="A2008" s="0" t="s">
        <v>2517</v>
      </c>
      <c r="B2008" s="0">
        <v>3730</v>
      </c>
    </row>
    <row r="2009">
      <c r="A2009" s="0" t="s">
        <v>2518</v>
      </c>
      <c r="B2009" s="0">
        <v>3804</v>
      </c>
    </row>
    <row r="2010">
      <c r="A2010" s="0" t="s">
        <v>2519</v>
      </c>
      <c r="B2010" s="0">
        <v>4787</v>
      </c>
    </row>
    <row r="2011">
      <c r="A2011" s="0" t="s">
        <v>2520</v>
      </c>
      <c r="B2011" s="0">
        <v>3823</v>
      </c>
    </row>
    <row r="2012">
      <c r="A2012" s="0" t="s">
        <v>2521</v>
      </c>
      <c r="B2012" s="0">
        <v>5095</v>
      </c>
    </row>
    <row r="2013">
      <c r="A2013" s="0" t="s">
        <v>2522</v>
      </c>
      <c r="B2013" s="0">
        <v>4608</v>
      </c>
    </row>
    <row r="2014">
      <c r="A2014" s="0" t="s">
        <v>2523</v>
      </c>
      <c r="B2014" s="0">
        <v>4957</v>
      </c>
    </row>
    <row r="2015">
      <c r="A2015" s="0" t="s">
        <v>2524</v>
      </c>
      <c r="B2015" s="0">
        <v>4910</v>
      </c>
    </row>
    <row r="2016">
      <c r="A2016" s="0" t="s">
        <v>2525</v>
      </c>
      <c r="B2016" s="0">
        <v>4526</v>
      </c>
    </row>
    <row r="2017">
      <c r="A2017" s="0" t="s">
        <v>2526</v>
      </c>
      <c r="B2017" s="0">
        <v>4623</v>
      </c>
    </row>
    <row r="2018">
      <c r="A2018" s="0" t="s">
        <v>2527</v>
      </c>
      <c r="B2018" s="0">
        <v>3613</v>
      </c>
    </row>
    <row r="2019">
      <c r="A2019" s="0" t="s">
        <v>2528</v>
      </c>
      <c r="B2019" s="0">
        <v>4490</v>
      </c>
    </row>
    <row r="2020">
      <c r="A2020" s="0" t="s">
        <v>2529</v>
      </c>
      <c r="B2020" s="0">
        <v>4016</v>
      </c>
    </row>
    <row r="2021">
      <c r="A2021" s="0" t="s">
        <v>2530</v>
      </c>
      <c r="B2021" s="0">
        <v>3423</v>
      </c>
    </row>
    <row r="2022">
      <c r="A2022" s="0" t="s">
        <v>2531</v>
      </c>
      <c r="B2022" s="0">
        <v>5164</v>
      </c>
    </row>
    <row r="2023">
      <c r="A2023" s="0" t="s">
        <v>2532</v>
      </c>
      <c r="B2023" s="0">
        <v>3268</v>
      </c>
    </row>
    <row r="2024">
      <c r="A2024" s="0" t="s">
        <v>2533</v>
      </c>
      <c r="B2024" s="0">
        <v>3316</v>
      </c>
    </row>
    <row r="2025">
      <c r="A2025" s="0" t="s">
        <v>2534</v>
      </c>
      <c r="B2025" s="0">
        <v>3753</v>
      </c>
    </row>
    <row r="2026">
      <c r="A2026" s="0" t="s">
        <v>2535</v>
      </c>
      <c r="B2026" s="0">
        <v>3365</v>
      </c>
    </row>
    <row r="2027">
      <c r="A2027" s="0" t="s">
        <v>2536</v>
      </c>
      <c r="B2027" s="0">
        <v>3295</v>
      </c>
    </row>
    <row r="2028">
      <c r="A2028" s="0" t="s">
        <v>2537</v>
      </c>
      <c r="B2028" s="0">
        <v>3505</v>
      </c>
    </row>
    <row r="2029">
      <c r="A2029" s="0" t="s">
        <v>2538</v>
      </c>
      <c r="B2029" s="0">
        <v>4593</v>
      </c>
    </row>
    <row r="2030">
      <c r="A2030" s="0" t="s">
        <v>2539</v>
      </c>
      <c r="B2030" s="0">
        <v>3903</v>
      </c>
    </row>
    <row r="2031">
      <c r="A2031" s="0" t="s">
        <v>2540</v>
      </c>
      <c r="B2031" s="0">
        <v>3671</v>
      </c>
    </row>
    <row r="2032">
      <c r="A2032" s="0" t="s">
        <v>2541</v>
      </c>
      <c r="B2032" s="0">
        <v>3906</v>
      </c>
    </row>
    <row r="2033">
      <c r="A2033" s="0" t="s">
        <v>2542</v>
      </c>
      <c r="B2033" s="0">
        <v>4028</v>
      </c>
    </row>
    <row r="2034">
      <c r="A2034" s="0" t="s">
        <v>2543</v>
      </c>
      <c r="B2034" s="0">
        <v>5031</v>
      </c>
    </row>
    <row r="2035">
      <c r="A2035" s="0" t="s">
        <v>2544</v>
      </c>
      <c r="B2035" s="0">
        <v>4707</v>
      </c>
    </row>
    <row r="2036">
      <c r="A2036" s="0" t="s">
        <v>2545</v>
      </c>
      <c r="B2036" s="0">
        <v>3343</v>
      </c>
    </row>
    <row r="2037">
      <c r="A2037" s="0" t="s">
        <v>2546</v>
      </c>
      <c r="B2037" s="0">
        <v>4911</v>
      </c>
    </row>
    <row r="2038">
      <c r="A2038" s="0" t="s">
        <v>2547</v>
      </c>
      <c r="B2038" s="0">
        <v>5160</v>
      </c>
    </row>
    <row r="2039">
      <c r="A2039" s="0" t="s">
        <v>2548</v>
      </c>
      <c r="B2039" s="0">
        <v>3326</v>
      </c>
    </row>
    <row r="2040">
      <c r="A2040" s="0" t="s">
        <v>2549</v>
      </c>
      <c r="B2040" s="0">
        <v>3620</v>
      </c>
    </row>
    <row r="2041">
      <c r="A2041" s="0" t="s">
        <v>2550</v>
      </c>
      <c r="B2041" s="0">
        <v>3259</v>
      </c>
    </row>
    <row r="2042">
      <c r="A2042" s="0" t="s">
        <v>2551</v>
      </c>
      <c r="B2042" s="0">
        <v>4185</v>
      </c>
    </row>
    <row r="2043">
      <c r="A2043" s="0" t="s">
        <v>2552</v>
      </c>
      <c r="B2043" s="0">
        <v>4491</v>
      </c>
    </row>
    <row r="2044">
      <c r="A2044" s="0" t="s">
        <v>2553</v>
      </c>
      <c r="B2044" s="0">
        <v>5774</v>
      </c>
    </row>
    <row r="2045">
      <c r="A2045" s="0" t="s">
        <v>2554</v>
      </c>
      <c r="B2045" s="0">
        <v>4011</v>
      </c>
    </row>
    <row r="2046">
      <c r="A2046" s="0" t="s">
        <v>2555</v>
      </c>
      <c r="B2046" s="0">
        <v>4525</v>
      </c>
    </row>
    <row r="2047">
      <c r="A2047" s="0" t="s">
        <v>2556</v>
      </c>
      <c r="B2047" s="0">
        <v>5816</v>
      </c>
    </row>
    <row r="2048">
      <c r="A2048" s="0" t="s">
        <v>2557</v>
      </c>
      <c r="B2048" s="0">
        <v>3430</v>
      </c>
    </row>
    <row r="2049">
      <c r="A2049" s="0" t="s">
        <v>2558</v>
      </c>
      <c r="B2049" s="0">
        <v>5059</v>
      </c>
    </row>
    <row r="2050">
      <c r="A2050" s="0" t="s">
        <v>2559</v>
      </c>
      <c r="B2050" s="0">
        <v>4534</v>
      </c>
    </row>
    <row r="2051">
      <c r="A2051" s="0" t="s">
        <v>2560</v>
      </c>
      <c r="B2051" s="0">
        <v>3300</v>
      </c>
    </row>
    <row r="2052">
      <c r="A2052" s="0" t="s">
        <v>2561</v>
      </c>
      <c r="B2052" s="0">
        <v>3291</v>
      </c>
    </row>
    <row r="2053">
      <c r="A2053" s="0" t="s">
        <v>2562</v>
      </c>
      <c r="B2053" s="0">
        <v>4441</v>
      </c>
    </row>
    <row r="2054">
      <c r="A2054" s="0" t="s">
        <v>2563</v>
      </c>
      <c r="B2054" s="0">
        <v>3450</v>
      </c>
    </row>
    <row r="2055">
      <c r="A2055" s="0" t="s">
        <v>2564</v>
      </c>
      <c r="B2055" s="0">
        <v>3229</v>
      </c>
    </row>
    <row r="2056">
      <c r="A2056" s="0" t="s">
        <v>2565</v>
      </c>
      <c r="B2056" s="0">
        <v>4578</v>
      </c>
    </row>
    <row r="2057">
      <c r="A2057" s="0" t="s">
        <v>2566</v>
      </c>
      <c r="B2057" s="0">
        <v>3679</v>
      </c>
    </row>
    <row r="2058">
      <c r="A2058" s="0" t="s">
        <v>2567</v>
      </c>
      <c r="B2058" s="0">
        <v>4223</v>
      </c>
    </row>
    <row r="2059">
      <c r="A2059" s="0" t="s">
        <v>2568</v>
      </c>
      <c r="B2059" s="0">
        <v>5186</v>
      </c>
    </row>
    <row r="2060">
      <c r="A2060" s="0" t="s">
        <v>2569</v>
      </c>
      <c r="B2060" s="0">
        <v>4054</v>
      </c>
    </row>
    <row r="2061">
      <c r="A2061" s="0" t="s">
        <v>2570</v>
      </c>
      <c r="B2061" s="0">
        <v>4775</v>
      </c>
    </row>
    <row r="2062">
      <c r="A2062" s="0" t="s">
        <v>2571</v>
      </c>
      <c r="B2062" s="0">
        <v>3895</v>
      </c>
    </row>
    <row r="2063">
      <c r="A2063" s="0" t="s">
        <v>2572</v>
      </c>
      <c r="B2063" s="0">
        <v>4667</v>
      </c>
    </row>
    <row r="2064">
      <c r="A2064" s="0" t="s">
        <v>2573</v>
      </c>
      <c r="B2064" s="0">
        <v>5301</v>
      </c>
    </row>
    <row r="2065">
      <c r="A2065" s="0" t="s">
        <v>2574</v>
      </c>
      <c r="B2065" s="0">
        <v>5217</v>
      </c>
    </row>
    <row r="2066">
      <c r="A2066" s="0" t="s">
        <v>2575</v>
      </c>
      <c r="B2066" s="0">
        <v>5175</v>
      </c>
    </row>
    <row r="2067">
      <c r="A2067" s="0" t="s">
        <v>2576</v>
      </c>
      <c r="B2067" s="0">
        <v>4520</v>
      </c>
    </row>
    <row r="2068">
      <c r="A2068" s="0" t="s">
        <v>2577</v>
      </c>
      <c r="B2068" s="0">
        <v>4968</v>
      </c>
    </row>
    <row r="2069">
      <c r="A2069" s="0" t="s">
        <v>2578</v>
      </c>
      <c r="B2069" s="0">
        <v>4140</v>
      </c>
    </row>
    <row r="2070">
      <c r="A2070" s="0" t="s">
        <v>2579</v>
      </c>
      <c r="B2070" s="0">
        <v>3581</v>
      </c>
    </row>
    <row r="2071">
      <c r="A2071" s="0" t="s">
        <v>2580</v>
      </c>
      <c r="B2071" s="0">
        <v>3949</v>
      </c>
    </row>
    <row r="2072">
      <c r="A2072" s="0" t="s">
        <v>2581</v>
      </c>
      <c r="B2072" s="0">
        <v>4084</v>
      </c>
    </row>
    <row r="2073">
      <c r="A2073" s="0" t="s">
        <v>2582</v>
      </c>
      <c r="B2073" s="0">
        <v>3303</v>
      </c>
    </row>
    <row r="2074">
      <c r="A2074" s="0" t="s">
        <v>2583</v>
      </c>
      <c r="B2074" s="0">
        <v>5129</v>
      </c>
    </row>
    <row r="2075">
      <c r="A2075" s="0" t="s">
        <v>2584</v>
      </c>
      <c r="B2075" s="0">
        <v>4704</v>
      </c>
    </row>
    <row r="2076">
      <c r="A2076" s="0" t="s">
        <v>2585</v>
      </c>
      <c r="B2076" s="0">
        <v>5869</v>
      </c>
    </row>
    <row r="2077">
      <c r="A2077" s="0" t="s">
        <v>2586</v>
      </c>
      <c r="B2077" s="0">
        <v>5792</v>
      </c>
    </row>
    <row r="2078">
      <c r="A2078" s="0" t="s">
        <v>2587</v>
      </c>
      <c r="B2078" s="0">
        <v>5842</v>
      </c>
    </row>
    <row r="2079">
      <c r="A2079" s="0" t="s">
        <v>2588</v>
      </c>
      <c r="B2079" s="0">
        <v>5866</v>
      </c>
    </row>
    <row r="2080">
      <c r="A2080" s="0" t="s">
        <v>2589</v>
      </c>
      <c r="B2080" s="0">
        <v>5771</v>
      </c>
    </row>
    <row r="2081">
      <c r="A2081" s="0" t="s">
        <v>2590</v>
      </c>
      <c r="B2081" s="0">
        <v>4081</v>
      </c>
    </row>
    <row r="2082">
      <c r="A2082" s="0" t="s">
        <v>2591</v>
      </c>
      <c r="B2082" s="0">
        <v>3226</v>
      </c>
    </row>
    <row r="2083">
      <c r="A2083" s="0" t="s">
        <v>2592</v>
      </c>
      <c r="B2083" s="0">
        <v>4252</v>
      </c>
    </row>
    <row r="2084">
      <c r="A2084" s="0" t="s">
        <v>2593</v>
      </c>
      <c r="B2084" s="0">
        <v>3390</v>
      </c>
    </row>
    <row r="2085">
      <c r="A2085" s="0" t="s">
        <v>2594</v>
      </c>
      <c r="B2085" s="0">
        <v>5057</v>
      </c>
    </row>
    <row r="2086">
      <c r="A2086" s="0" t="s">
        <v>2595</v>
      </c>
      <c r="B2086" s="0">
        <v>4408</v>
      </c>
    </row>
    <row r="2087">
      <c r="A2087" s="0" t="s">
        <v>2596</v>
      </c>
      <c r="B2087" s="0">
        <v>4676</v>
      </c>
    </row>
    <row r="2088">
      <c r="A2088" s="0" t="s">
        <v>2597</v>
      </c>
      <c r="B2088" s="0">
        <v>4992</v>
      </c>
    </row>
    <row r="2089">
      <c r="A2089" s="0" t="s">
        <v>2598</v>
      </c>
      <c r="B2089" s="0">
        <v>3975</v>
      </c>
    </row>
    <row r="2090">
      <c r="A2090" s="0" t="s">
        <v>2599</v>
      </c>
      <c r="B2090" s="0">
        <v>5397</v>
      </c>
    </row>
    <row r="2091">
      <c r="A2091" s="0" t="s">
        <v>2600</v>
      </c>
      <c r="B2091" s="0">
        <v>3890</v>
      </c>
    </row>
    <row r="2092">
      <c r="A2092" s="0" t="s">
        <v>2601</v>
      </c>
      <c r="B2092" s="0">
        <v>4489</v>
      </c>
    </row>
    <row r="2093">
      <c r="A2093" s="0" t="s">
        <v>2602</v>
      </c>
      <c r="B2093" s="0">
        <v>5179</v>
      </c>
    </row>
    <row r="2094">
      <c r="A2094" s="0" t="s">
        <v>2603</v>
      </c>
      <c r="B2094" s="0">
        <v>4341</v>
      </c>
    </row>
    <row r="2095">
      <c r="A2095" s="0" t="s">
        <v>2604</v>
      </c>
      <c r="B2095" s="0">
        <v>5282</v>
      </c>
    </row>
    <row r="2096">
      <c r="A2096" s="0" t="s">
        <v>2605</v>
      </c>
      <c r="B2096" s="0">
        <v>3603</v>
      </c>
    </row>
    <row r="2097">
      <c r="A2097" s="0" t="s">
        <v>2606</v>
      </c>
      <c r="B2097" s="0">
        <v>4192</v>
      </c>
    </row>
    <row r="2098">
      <c r="A2098" s="0" t="s">
        <v>2607</v>
      </c>
      <c r="B2098" s="0">
        <v>5862</v>
      </c>
    </row>
    <row r="2099">
      <c r="A2099" s="0" t="s">
        <v>2608</v>
      </c>
      <c r="B2099" s="0">
        <v>4828</v>
      </c>
    </row>
    <row r="2100">
      <c r="A2100" s="0" t="s">
        <v>2609</v>
      </c>
      <c r="B2100" s="0">
        <v>3426</v>
      </c>
    </row>
    <row r="2101">
      <c r="A2101" s="0" t="s">
        <v>2610</v>
      </c>
      <c r="B2101" s="0">
        <v>5081</v>
      </c>
    </row>
    <row r="2102">
      <c r="A2102" s="0" t="s">
        <v>2611</v>
      </c>
      <c r="B2102" s="0">
        <v>3261</v>
      </c>
    </row>
    <row r="2103">
      <c r="A2103" s="0" t="s">
        <v>2612</v>
      </c>
      <c r="B2103" s="0">
        <v>4467</v>
      </c>
    </row>
    <row r="2104">
      <c r="A2104" s="0" t="s">
        <v>2613</v>
      </c>
      <c r="B2104" s="0">
        <v>5148</v>
      </c>
    </row>
    <row r="2105">
      <c r="A2105" s="0" t="s">
        <v>2614</v>
      </c>
      <c r="B2105" s="0">
        <v>3818</v>
      </c>
    </row>
    <row r="2106">
      <c r="A2106" s="0" t="s">
        <v>2615</v>
      </c>
      <c r="B2106" s="0">
        <v>3960</v>
      </c>
    </row>
    <row r="2107">
      <c r="A2107" s="0" t="s">
        <v>2616</v>
      </c>
      <c r="B2107" s="0">
        <v>4452</v>
      </c>
    </row>
    <row r="2108">
      <c r="A2108" s="0" t="s">
        <v>2617</v>
      </c>
      <c r="B2108" s="0">
        <v>3657</v>
      </c>
    </row>
    <row r="2109">
      <c r="A2109" s="0" t="s">
        <v>2618</v>
      </c>
      <c r="B2109" s="0">
        <v>3601</v>
      </c>
    </row>
    <row r="2110">
      <c r="A2110" s="0" t="s">
        <v>2619</v>
      </c>
      <c r="B2110" s="0">
        <v>4049</v>
      </c>
    </row>
    <row r="2111">
      <c r="A2111" s="0" t="s">
        <v>2620</v>
      </c>
      <c r="B2111" s="0">
        <v>4669</v>
      </c>
    </row>
    <row r="2112">
      <c r="A2112" s="0" t="s">
        <v>2621</v>
      </c>
      <c r="B2112" s="0">
        <v>4361</v>
      </c>
    </row>
    <row r="2113">
      <c r="A2113" s="0" t="s">
        <v>2622</v>
      </c>
      <c r="B2113" s="0">
        <v>4327</v>
      </c>
    </row>
    <row r="2114">
      <c r="A2114" s="0" t="s">
        <v>2623</v>
      </c>
      <c r="B2114" s="0">
        <v>3400</v>
      </c>
    </row>
    <row r="2115">
      <c r="A2115" s="0" t="s">
        <v>2624</v>
      </c>
      <c r="B2115" s="0">
        <v>5185</v>
      </c>
    </row>
    <row r="2116">
      <c r="A2116" s="0" t="s">
        <v>2625</v>
      </c>
      <c r="B2116" s="0">
        <v>3822</v>
      </c>
    </row>
    <row r="2117">
      <c r="A2117" s="0" t="s">
        <v>2626</v>
      </c>
      <c r="B2117" s="0">
        <v>3502</v>
      </c>
    </row>
    <row r="2118">
      <c r="A2118" s="0" t="s">
        <v>2627</v>
      </c>
      <c r="B2118" s="0">
        <v>3836</v>
      </c>
    </row>
    <row r="2119">
      <c r="A2119" s="0" t="s">
        <v>2628</v>
      </c>
      <c r="B2119" s="0">
        <v>3756</v>
      </c>
    </row>
    <row r="2120">
      <c r="A2120" s="0" t="s">
        <v>2629</v>
      </c>
      <c r="B2120" s="0">
        <v>4724</v>
      </c>
    </row>
    <row r="2121">
      <c r="A2121" s="0" t="s">
        <v>2630</v>
      </c>
      <c r="B2121" s="0">
        <v>5210</v>
      </c>
    </row>
    <row r="2122">
      <c r="A2122" s="0" t="s">
        <v>2631</v>
      </c>
      <c r="B2122" s="0">
        <v>3660</v>
      </c>
    </row>
    <row r="2123">
      <c r="A2123" s="0" t="s">
        <v>2632</v>
      </c>
      <c r="B2123" s="0">
        <v>4851</v>
      </c>
    </row>
    <row r="2124">
      <c r="A2124" s="0" t="s">
        <v>2633</v>
      </c>
      <c r="B2124" s="0">
        <v>4987</v>
      </c>
    </row>
    <row r="2125">
      <c r="A2125" s="0" t="s">
        <v>2634</v>
      </c>
      <c r="B2125" s="0">
        <v>4423</v>
      </c>
    </row>
    <row r="2126">
      <c r="A2126" s="0" t="s">
        <v>2635</v>
      </c>
      <c r="B2126" s="0">
        <v>3338</v>
      </c>
    </row>
    <row r="2127">
      <c r="A2127" s="0" t="s">
        <v>2636</v>
      </c>
      <c r="B2127" s="0">
        <v>5173</v>
      </c>
    </row>
    <row r="2128">
      <c r="A2128" s="0" t="s">
        <v>2637</v>
      </c>
      <c r="B2128" s="0">
        <v>3658</v>
      </c>
    </row>
    <row r="2129">
      <c r="A2129" s="0" t="s">
        <v>2638</v>
      </c>
      <c r="B2129" s="0">
        <v>4214</v>
      </c>
    </row>
    <row r="2130">
      <c r="A2130" s="0" t="s">
        <v>2639</v>
      </c>
      <c r="B2130" s="0">
        <v>4590</v>
      </c>
    </row>
    <row r="2131">
      <c r="A2131" s="0" t="s">
        <v>2640</v>
      </c>
      <c r="B2131" s="0">
        <v>4878</v>
      </c>
    </row>
    <row r="2132">
      <c r="A2132" s="0" t="s">
        <v>2641</v>
      </c>
      <c r="B2132" s="0">
        <v>4333</v>
      </c>
    </row>
    <row r="2133">
      <c r="A2133" s="0" t="s">
        <v>2642</v>
      </c>
      <c r="B2133" s="0">
        <v>4585</v>
      </c>
    </row>
    <row r="2134">
      <c r="A2134" s="0" t="s">
        <v>2643</v>
      </c>
      <c r="B2134" s="0">
        <v>4732</v>
      </c>
    </row>
    <row r="2135">
      <c r="A2135" s="0" t="s">
        <v>2644</v>
      </c>
      <c r="B2135" s="0">
        <v>3402</v>
      </c>
    </row>
    <row r="2136">
      <c r="A2136" s="0" t="s">
        <v>2645</v>
      </c>
      <c r="B2136" s="0">
        <v>4831</v>
      </c>
    </row>
    <row r="2137">
      <c r="A2137" s="0" t="s">
        <v>2646</v>
      </c>
      <c r="B2137" s="0">
        <v>3597</v>
      </c>
    </row>
    <row r="2138">
      <c r="A2138" s="0" t="s">
        <v>2647</v>
      </c>
      <c r="B2138" s="0">
        <v>3483</v>
      </c>
    </row>
    <row r="2139">
      <c r="A2139" s="0" t="s">
        <v>2648</v>
      </c>
      <c r="B2139" s="0">
        <v>4873</v>
      </c>
    </row>
    <row r="2140">
      <c r="A2140" s="0" t="s">
        <v>2649</v>
      </c>
      <c r="B2140" s="0">
        <v>3605</v>
      </c>
    </row>
    <row r="2141">
      <c r="A2141" s="0" t="s">
        <v>2650</v>
      </c>
      <c r="B2141" s="0">
        <v>4654</v>
      </c>
    </row>
    <row r="2142">
      <c r="A2142" s="0" t="s">
        <v>2651</v>
      </c>
      <c r="B2142" s="0">
        <v>4363</v>
      </c>
    </row>
    <row r="2143">
      <c r="A2143" s="0" t="s">
        <v>2652</v>
      </c>
      <c r="B2143" s="0">
        <v>4422</v>
      </c>
    </row>
    <row r="2144">
      <c r="A2144" s="0" t="s">
        <v>2653</v>
      </c>
      <c r="B2144" s="0">
        <v>4160</v>
      </c>
    </row>
    <row r="2145">
      <c r="A2145" s="0" t="s">
        <v>2654</v>
      </c>
      <c r="B2145" s="0">
        <v>4788</v>
      </c>
    </row>
    <row r="2146">
      <c r="A2146" s="0" t="s">
        <v>2655</v>
      </c>
      <c r="B2146" s="0">
        <v>4860</v>
      </c>
    </row>
    <row r="2147">
      <c r="A2147" s="0" t="s">
        <v>2656</v>
      </c>
      <c r="B2147" s="0">
        <v>4989</v>
      </c>
    </row>
    <row r="2148">
      <c r="A2148" s="0" t="s">
        <v>2657</v>
      </c>
      <c r="B2148" s="0">
        <v>3294</v>
      </c>
    </row>
    <row r="2149">
      <c r="A2149" s="0" t="s">
        <v>2658</v>
      </c>
      <c r="B2149" s="0">
        <v>4345</v>
      </c>
    </row>
    <row r="2150">
      <c r="A2150" s="0" t="s">
        <v>2659</v>
      </c>
      <c r="B2150" s="0">
        <v>4980</v>
      </c>
    </row>
    <row r="2151">
      <c r="A2151" s="0" t="s">
        <v>2660</v>
      </c>
      <c r="B2151" s="0">
        <v>3994</v>
      </c>
    </row>
    <row r="2152">
      <c r="A2152" s="0" t="s">
        <v>2661</v>
      </c>
      <c r="B2152" s="0">
        <v>5165</v>
      </c>
    </row>
    <row r="2153">
      <c r="A2153" s="0" t="s">
        <v>2662</v>
      </c>
      <c r="B2153" s="0">
        <v>3602</v>
      </c>
    </row>
    <row r="2154">
      <c r="A2154" s="0" t="s">
        <v>2663</v>
      </c>
      <c r="B2154" s="0">
        <v>4731</v>
      </c>
    </row>
    <row r="2155">
      <c r="A2155" s="0" t="s">
        <v>2664</v>
      </c>
      <c r="B2155" s="0">
        <v>3302</v>
      </c>
    </row>
    <row r="2156">
      <c r="A2156" s="0" t="s">
        <v>2665</v>
      </c>
      <c r="B2156" s="0">
        <v>4380</v>
      </c>
    </row>
    <row r="2157">
      <c r="A2157" s="0" t="s">
        <v>2666</v>
      </c>
      <c r="B2157" s="0">
        <v>5216</v>
      </c>
    </row>
    <row r="2158">
      <c r="A2158" s="0" t="s">
        <v>2667</v>
      </c>
      <c r="B2158" s="0">
        <v>4781</v>
      </c>
    </row>
    <row r="2159">
      <c r="A2159" s="0" t="s">
        <v>2668</v>
      </c>
      <c r="B2159" s="0">
        <v>3296</v>
      </c>
    </row>
    <row r="2160">
      <c r="A2160" s="0" t="s">
        <v>2669</v>
      </c>
      <c r="B2160" s="0">
        <v>4298</v>
      </c>
    </row>
    <row r="2161">
      <c r="A2161" s="0" t="s">
        <v>2670</v>
      </c>
      <c r="B2161" s="0">
        <v>5274</v>
      </c>
    </row>
    <row r="2162">
      <c r="A2162" s="0" t="s">
        <v>2671</v>
      </c>
      <c r="B2162" s="0">
        <v>5797</v>
      </c>
    </row>
    <row r="2163">
      <c r="A2163" s="0" t="s">
        <v>2672</v>
      </c>
      <c r="B2163" s="0">
        <v>5364</v>
      </c>
    </row>
    <row r="2164">
      <c r="A2164" s="0" t="s">
        <v>2673</v>
      </c>
      <c r="B2164" s="0">
        <v>4045</v>
      </c>
    </row>
    <row r="2165">
      <c r="A2165" s="0" t="s">
        <v>2674</v>
      </c>
      <c r="B2165" s="0">
        <v>5753</v>
      </c>
    </row>
    <row r="2166">
      <c r="A2166" s="0" t="s">
        <v>2675</v>
      </c>
      <c r="B2166" s="0">
        <v>5936</v>
      </c>
    </row>
    <row r="2167">
      <c r="A2167" s="0" t="s">
        <v>2676</v>
      </c>
      <c r="B2167" s="0">
        <v>5750</v>
      </c>
    </row>
    <row r="2168">
      <c r="A2168" s="0" t="s">
        <v>2677</v>
      </c>
      <c r="B2168" s="0">
        <v>4230</v>
      </c>
    </row>
    <row r="2169">
      <c r="A2169" s="0" t="s">
        <v>2678</v>
      </c>
      <c r="B2169" s="0">
        <v>5379</v>
      </c>
    </row>
    <row r="2170">
      <c r="A2170" s="0" t="s">
        <v>2679</v>
      </c>
      <c r="B2170" s="0">
        <v>5807</v>
      </c>
    </row>
    <row r="2171">
      <c r="A2171" s="0" t="s">
        <v>2680</v>
      </c>
      <c r="B2171" s="0">
        <v>4211</v>
      </c>
    </row>
    <row r="2172">
      <c r="A2172" s="0" t="s">
        <v>2681</v>
      </c>
      <c r="B2172" s="0">
        <v>4716</v>
      </c>
    </row>
    <row r="2173">
      <c r="A2173" s="0" t="s">
        <v>2682</v>
      </c>
      <c r="B2173" s="0">
        <v>4557</v>
      </c>
    </row>
    <row r="2174">
      <c r="A2174" s="0" t="s">
        <v>2683</v>
      </c>
      <c r="B2174" s="0">
        <v>4063</v>
      </c>
    </row>
    <row r="2175">
      <c r="A2175" s="0" t="s">
        <v>2684</v>
      </c>
      <c r="B2175" s="0">
        <v>5102</v>
      </c>
    </row>
    <row r="2176">
      <c r="A2176" s="0" t="s">
        <v>2685</v>
      </c>
      <c r="B2176" s="0">
        <v>4153</v>
      </c>
    </row>
    <row r="2177">
      <c r="A2177" s="0" t="s">
        <v>2686</v>
      </c>
      <c r="B2177" s="0">
        <v>3984</v>
      </c>
    </row>
    <row r="2178">
      <c r="A2178" s="0" t="s">
        <v>2687</v>
      </c>
      <c r="B2178" s="0">
        <v>3672</v>
      </c>
    </row>
    <row r="2179">
      <c r="A2179" s="0" t="s">
        <v>2688</v>
      </c>
      <c r="B2179" s="0">
        <v>5167</v>
      </c>
    </row>
    <row r="2180">
      <c r="A2180" s="0" t="s">
        <v>2689</v>
      </c>
      <c r="B2180" s="0">
        <v>4082</v>
      </c>
    </row>
    <row r="2181">
      <c r="A2181" s="0" t="s">
        <v>2690</v>
      </c>
      <c r="B2181" s="0">
        <v>3589</v>
      </c>
    </row>
    <row r="2182">
      <c r="A2182" s="0" t="s">
        <v>2691</v>
      </c>
      <c r="B2182" s="0">
        <v>3344</v>
      </c>
    </row>
    <row r="2183">
      <c r="A2183" s="0" t="s">
        <v>2692</v>
      </c>
      <c r="B2183" s="0">
        <v>5782</v>
      </c>
    </row>
    <row r="2184">
      <c r="A2184" s="0" t="s">
        <v>2693</v>
      </c>
      <c r="B2184" s="0">
        <v>5868</v>
      </c>
    </row>
    <row r="2185">
      <c r="A2185" s="0" t="s">
        <v>2694</v>
      </c>
      <c r="B2185" s="0">
        <v>3425</v>
      </c>
    </row>
    <row r="2186">
      <c r="A2186" s="0" t="s">
        <v>2695</v>
      </c>
      <c r="B2186" s="0">
        <v>3707</v>
      </c>
    </row>
    <row r="2187">
      <c r="A2187" s="0" t="s">
        <v>2696</v>
      </c>
      <c r="B2187" s="0">
        <v>4570</v>
      </c>
    </row>
    <row r="2188">
      <c r="A2188" s="0" t="s">
        <v>2697</v>
      </c>
      <c r="B2188" s="0">
        <v>4844</v>
      </c>
    </row>
    <row r="2189">
      <c r="A2189" s="0" t="s">
        <v>2698</v>
      </c>
      <c r="B2189" s="0">
        <v>4006</v>
      </c>
    </row>
    <row r="2190">
      <c r="A2190" s="0" t="s">
        <v>2699</v>
      </c>
      <c r="B2190" s="0">
        <v>4420</v>
      </c>
    </row>
    <row r="2191">
      <c r="A2191" s="0" t="s">
        <v>2700</v>
      </c>
      <c r="B2191" s="0">
        <v>3530</v>
      </c>
    </row>
    <row r="2192">
      <c r="A2192" s="0" t="s">
        <v>2701</v>
      </c>
      <c r="B2192" s="0">
        <v>5214</v>
      </c>
    </row>
    <row r="2193">
      <c r="A2193" s="0" t="s">
        <v>2702</v>
      </c>
      <c r="B2193" s="0">
        <v>4885</v>
      </c>
    </row>
    <row r="2194">
      <c r="A2194" s="0" t="s">
        <v>2703</v>
      </c>
      <c r="B2194" s="0">
        <v>5005</v>
      </c>
    </row>
    <row r="2195">
      <c r="A2195" s="0" t="s">
        <v>2704</v>
      </c>
      <c r="B2195" s="0">
        <v>5751</v>
      </c>
    </row>
    <row r="2196">
      <c r="A2196" s="0" t="s">
        <v>2705</v>
      </c>
      <c r="B2196" s="0">
        <v>4574</v>
      </c>
    </row>
    <row r="2197">
      <c r="A2197" s="0" t="s">
        <v>2706</v>
      </c>
      <c r="B2197" s="0">
        <v>5149</v>
      </c>
    </row>
    <row r="2198">
      <c r="A2198" s="0" t="s">
        <v>2707</v>
      </c>
      <c r="B2198" s="0">
        <v>4694</v>
      </c>
    </row>
    <row r="2199">
      <c r="A2199" s="0" t="s">
        <v>2708</v>
      </c>
      <c r="B2199" s="0">
        <v>3465</v>
      </c>
    </row>
    <row r="2200">
      <c r="A2200" s="0" t="s">
        <v>2709</v>
      </c>
      <c r="B2200" s="0">
        <v>3583</v>
      </c>
    </row>
    <row r="2201">
      <c r="A2201" s="0" t="s">
        <v>2710</v>
      </c>
      <c r="B2201" s="0">
        <v>3764</v>
      </c>
    </row>
    <row r="2202">
      <c r="A2202" s="0" t="s">
        <v>2711</v>
      </c>
      <c r="B2202" s="0">
        <v>4795</v>
      </c>
    </row>
    <row r="2203">
      <c r="A2203" s="0" t="s">
        <v>2712</v>
      </c>
      <c r="B2203" s="0">
        <v>4802</v>
      </c>
    </row>
    <row r="2204">
      <c r="A2204" s="0" t="s">
        <v>2713</v>
      </c>
      <c r="B2204" s="0">
        <v>5110</v>
      </c>
    </row>
    <row r="2205">
      <c r="A2205" s="0" t="s">
        <v>2714</v>
      </c>
      <c r="B2205" s="0">
        <v>4102</v>
      </c>
    </row>
    <row r="2206">
      <c r="A2206" s="0" t="s">
        <v>2715</v>
      </c>
      <c r="B2206" s="0">
        <v>3718</v>
      </c>
    </row>
    <row r="2207">
      <c r="A2207" s="0" t="s">
        <v>2716</v>
      </c>
      <c r="B2207" s="0">
        <v>4324</v>
      </c>
    </row>
    <row r="2208">
      <c r="A2208" s="0" t="s">
        <v>2717</v>
      </c>
      <c r="B2208" s="0">
        <v>4315</v>
      </c>
    </row>
    <row r="2209">
      <c r="A2209" s="0" t="s">
        <v>2718</v>
      </c>
      <c r="B2209" s="0">
        <v>3351</v>
      </c>
    </row>
    <row r="2210">
      <c r="A2210" s="0" t="s">
        <v>2719</v>
      </c>
      <c r="B2210" s="0">
        <v>3778</v>
      </c>
    </row>
    <row r="2211">
      <c r="A2211" s="0" t="s">
        <v>2720</v>
      </c>
      <c r="B2211" s="0">
        <v>3721</v>
      </c>
    </row>
    <row r="2212">
      <c r="A2212" s="0" t="s">
        <v>2721</v>
      </c>
      <c r="B2212" s="0">
        <v>3485</v>
      </c>
    </row>
    <row r="2213">
      <c r="A2213" s="0" t="s">
        <v>2722</v>
      </c>
      <c r="B2213" s="0">
        <v>4323</v>
      </c>
    </row>
    <row r="2214">
      <c r="A2214" s="0" t="s">
        <v>2723</v>
      </c>
      <c r="B2214" s="0">
        <v>3267</v>
      </c>
    </row>
    <row r="2215">
      <c r="A2215" s="0" t="s">
        <v>2724</v>
      </c>
      <c r="B2215" s="0">
        <v>5104</v>
      </c>
    </row>
    <row r="2216">
      <c r="A2216" s="0" t="s">
        <v>2725</v>
      </c>
      <c r="B2216" s="0">
        <v>3466</v>
      </c>
    </row>
    <row r="2217">
      <c r="A2217" s="0" t="s">
        <v>2726</v>
      </c>
      <c r="B2217" s="0">
        <v>3244</v>
      </c>
    </row>
    <row r="2218">
      <c r="A2218" s="0" t="s">
        <v>2727</v>
      </c>
      <c r="B2218" s="0">
        <v>4640</v>
      </c>
    </row>
    <row r="2219">
      <c r="A2219" s="0" t="s">
        <v>2728</v>
      </c>
      <c r="B2219" s="0">
        <v>4952</v>
      </c>
    </row>
    <row r="2220">
      <c r="A2220" s="0" t="s">
        <v>2729</v>
      </c>
      <c r="B2220" s="0">
        <v>3576</v>
      </c>
    </row>
    <row r="2221">
      <c r="A2221" s="0" t="s">
        <v>2730</v>
      </c>
      <c r="B2221" s="0">
        <v>4800</v>
      </c>
    </row>
    <row r="2222">
      <c r="A2222" s="0" t="s">
        <v>2731</v>
      </c>
      <c r="B2222" s="0">
        <v>3357</v>
      </c>
    </row>
    <row r="2223">
      <c r="A2223" s="0" t="s">
        <v>2732</v>
      </c>
      <c r="B2223" s="0">
        <v>4866</v>
      </c>
    </row>
    <row r="2224">
      <c r="A2224" s="0" t="s">
        <v>2733</v>
      </c>
      <c r="B2224" s="0">
        <v>5161</v>
      </c>
    </row>
    <row r="2225">
      <c r="A2225" s="0" t="s">
        <v>2734</v>
      </c>
      <c r="B2225" s="0">
        <v>4949</v>
      </c>
    </row>
    <row r="2226">
      <c r="A2226" s="0" t="s">
        <v>2735</v>
      </c>
      <c r="B2226" s="0">
        <v>5092</v>
      </c>
    </row>
    <row r="2227">
      <c r="A2227" s="0" t="s">
        <v>2736</v>
      </c>
      <c r="B2227" s="0">
        <v>4210</v>
      </c>
    </row>
    <row r="2228">
      <c r="A2228" s="0" t="s">
        <v>2737</v>
      </c>
      <c r="B2228" s="0">
        <v>4965</v>
      </c>
    </row>
    <row r="2229">
      <c r="A2229" s="0" t="s">
        <v>2738</v>
      </c>
      <c r="B2229" s="0">
        <v>3699</v>
      </c>
    </row>
    <row r="2230">
      <c r="A2230" s="0" t="s">
        <v>2739</v>
      </c>
      <c r="B2230" s="0">
        <v>5878</v>
      </c>
    </row>
    <row r="2231">
      <c r="A2231" s="0" t="s">
        <v>2740</v>
      </c>
      <c r="B2231" s="0">
        <v>4991</v>
      </c>
    </row>
    <row r="2232">
      <c r="A2232" s="0" t="s">
        <v>2741</v>
      </c>
      <c r="B2232" s="0">
        <v>3571</v>
      </c>
    </row>
    <row r="2233">
      <c r="A2233" s="0" t="s">
        <v>2742</v>
      </c>
      <c r="B2233" s="0">
        <v>3235</v>
      </c>
    </row>
    <row r="2234">
      <c r="A2234" s="0" t="s">
        <v>2743</v>
      </c>
      <c r="B2234" s="0">
        <v>3713</v>
      </c>
    </row>
    <row r="2235">
      <c r="A2235" s="0" t="s">
        <v>2744</v>
      </c>
      <c r="B2235" s="0">
        <v>3723</v>
      </c>
    </row>
    <row r="2236">
      <c r="A2236" s="0" t="s">
        <v>2745</v>
      </c>
      <c r="B2236" s="0">
        <v>3236</v>
      </c>
    </row>
    <row r="2237">
      <c r="A2237" s="0" t="s">
        <v>2746</v>
      </c>
      <c r="B2237" s="0">
        <v>4746</v>
      </c>
    </row>
    <row r="2238">
      <c r="A2238" s="0" t="s">
        <v>2747</v>
      </c>
      <c r="B2238" s="0">
        <v>3987</v>
      </c>
    </row>
    <row r="2239">
      <c r="A2239" s="0" t="s">
        <v>2748</v>
      </c>
      <c r="B2239" s="0">
        <v>3738</v>
      </c>
    </row>
    <row r="2240">
      <c r="A2240" s="0" t="s">
        <v>2749</v>
      </c>
      <c r="B2240" s="0">
        <v>4248</v>
      </c>
    </row>
    <row r="2241">
      <c r="A2241" s="0" t="s">
        <v>2750</v>
      </c>
      <c r="B2241" s="0">
        <v>3752</v>
      </c>
    </row>
    <row r="2242">
      <c r="A2242" s="0" t="s">
        <v>2751</v>
      </c>
      <c r="B2242" s="0">
        <v>4278</v>
      </c>
    </row>
    <row r="2243">
      <c r="A2243" s="0" t="s">
        <v>2752</v>
      </c>
      <c r="B2243" s="0">
        <v>4129</v>
      </c>
    </row>
    <row r="2244">
      <c r="A2244" s="0" t="s">
        <v>2753</v>
      </c>
      <c r="B2244" s="0">
        <v>3543</v>
      </c>
    </row>
    <row r="2245">
      <c r="A2245" s="0" t="s">
        <v>2754</v>
      </c>
      <c r="B2245" s="0">
        <v>3511</v>
      </c>
    </row>
    <row r="2246">
      <c r="A2246" s="0" t="s">
        <v>2755</v>
      </c>
      <c r="B2246" s="0">
        <v>3846</v>
      </c>
    </row>
    <row r="2247">
      <c r="A2247" s="0" t="s">
        <v>2756</v>
      </c>
      <c r="B2247" s="0">
        <v>3910</v>
      </c>
    </row>
    <row r="2248">
      <c r="A2248" s="0" t="s">
        <v>2757</v>
      </c>
      <c r="B2248" s="0">
        <v>3887</v>
      </c>
    </row>
    <row r="2249">
      <c r="A2249" s="0" t="s">
        <v>2758</v>
      </c>
      <c r="B2249" s="0">
        <v>4923</v>
      </c>
    </row>
    <row r="2250">
      <c r="A2250" s="0" t="s">
        <v>2759</v>
      </c>
      <c r="B2250" s="0">
        <v>3248</v>
      </c>
    </row>
    <row r="2251">
      <c r="A2251" s="0" t="s">
        <v>2760</v>
      </c>
      <c r="B2251" s="0">
        <v>4114</v>
      </c>
    </row>
    <row r="2252">
      <c r="A2252" s="0" t="s">
        <v>2761</v>
      </c>
      <c r="B2252" s="0">
        <v>3858</v>
      </c>
    </row>
    <row r="2253">
      <c r="A2253" s="0" t="s">
        <v>2762</v>
      </c>
      <c r="B2253" s="0">
        <v>4085</v>
      </c>
    </row>
    <row r="2254">
      <c r="A2254" s="0" t="s">
        <v>2763</v>
      </c>
      <c r="B2254" s="0">
        <v>4407</v>
      </c>
    </row>
    <row r="2255">
      <c r="A2255" s="0" t="s">
        <v>2764</v>
      </c>
      <c r="B2255" s="0">
        <v>3849</v>
      </c>
    </row>
    <row r="2256">
      <c r="A2256" s="0" t="s">
        <v>2765</v>
      </c>
      <c r="B2256" s="0">
        <v>3959</v>
      </c>
    </row>
    <row r="2257">
      <c r="A2257" s="0" t="s">
        <v>2766</v>
      </c>
      <c r="B2257" s="0">
        <v>3320</v>
      </c>
    </row>
    <row r="2258">
      <c r="A2258" s="0" t="s">
        <v>2767</v>
      </c>
      <c r="B2258" s="0">
        <v>3558</v>
      </c>
    </row>
    <row r="2259">
      <c r="A2259" s="0" t="s">
        <v>2768</v>
      </c>
      <c r="B2259" s="0">
        <v>4236</v>
      </c>
    </row>
    <row r="2260">
      <c r="A2260" s="0" t="s">
        <v>2769</v>
      </c>
      <c r="B2260" s="0">
        <v>3874</v>
      </c>
    </row>
    <row r="2261">
      <c r="A2261" s="0" t="s">
        <v>2770</v>
      </c>
      <c r="B2261" s="0">
        <v>4566</v>
      </c>
    </row>
    <row r="2262">
      <c r="A2262" s="0" t="s">
        <v>2771</v>
      </c>
      <c r="B2262" s="0">
        <v>3921</v>
      </c>
    </row>
    <row r="2263">
      <c r="A2263" s="0" t="s">
        <v>2772</v>
      </c>
      <c r="B2263" s="0">
        <v>3695</v>
      </c>
    </row>
    <row r="2264">
      <c r="A2264" s="0" t="s">
        <v>2773</v>
      </c>
      <c r="B2264" s="0">
        <v>4360</v>
      </c>
    </row>
    <row r="2265">
      <c r="A2265" s="0" t="s">
        <v>2774</v>
      </c>
      <c r="B2265" s="0">
        <v>3815</v>
      </c>
    </row>
    <row r="2266">
      <c r="A2266" s="0" t="s">
        <v>2775</v>
      </c>
      <c r="B2266" s="0">
        <v>4152</v>
      </c>
    </row>
    <row r="2267">
      <c r="A2267" s="0" t="s">
        <v>2776</v>
      </c>
      <c r="B2267" s="0">
        <v>3675</v>
      </c>
    </row>
    <row r="2268">
      <c r="A2268" s="0" t="s">
        <v>2777</v>
      </c>
      <c r="B2268" s="0">
        <v>4546</v>
      </c>
    </row>
    <row r="2269">
      <c r="A2269" s="0" t="s">
        <v>2778</v>
      </c>
      <c r="B2269" s="0">
        <v>4396</v>
      </c>
    </row>
    <row r="2270">
      <c r="A2270" s="0" t="s">
        <v>2779</v>
      </c>
      <c r="B2270" s="0">
        <v>4658</v>
      </c>
    </row>
    <row r="2271">
      <c r="A2271" s="0" t="s">
        <v>2780</v>
      </c>
      <c r="B2271" s="0">
        <v>3225</v>
      </c>
    </row>
    <row r="2272">
      <c r="A2272" s="0" t="s">
        <v>2781</v>
      </c>
      <c r="B2272" s="0">
        <v>5207</v>
      </c>
    </row>
    <row r="2273">
      <c r="A2273" s="0" t="s">
        <v>2782</v>
      </c>
      <c r="B2273" s="0">
        <v>4605</v>
      </c>
    </row>
    <row r="2274">
      <c r="A2274" s="0" t="s">
        <v>2783</v>
      </c>
      <c r="B2274" s="0">
        <v>5146</v>
      </c>
    </row>
    <row r="2275">
      <c r="A2275" s="0" t="s">
        <v>2784</v>
      </c>
      <c r="B2275" s="0">
        <v>4993</v>
      </c>
    </row>
    <row r="2276">
      <c r="A2276" s="0" t="s">
        <v>2785</v>
      </c>
      <c r="B2276" s="0">
        <v>3824</v>
      </c>
    </row>
    <row r="2277">
      <c r="A2277" s="0" t="s">
        <v>2786</v>
      </c>
      <c r="B2277" s="0">
        <v>5006</v>
      </c>
    </row>
    <row r="2278">
      <c r="A2278" s="0" t="s">
        <v>2787</v>
      </c>
      <c r="B2278" s="0">
        <v>3681</v>
      </c>
    </row>
    <row r="2279">
      <c r="A2279" s="0" t="s">
        <v>2788</v>
      </c>
      <c r="B2279" s="0">
        <v>4766</v>
      </c>
    </row>
    <row r="2280">
      <c r="A2280" s="0" t="s">
        <v>2789</v>
      </c>
      <c r="B2280" s="0">
        <v>5075</v>
      </c>
    </row>
    <row r="2281">
      <c r="A2281" s="0" t="s">
        <v>2790</v>
      </c>
      <c r="B2281" s="0">
        <v>3523</v>
      </c>
    </row>
    <row r="2282">
      <c r="A2282" s="0" t="s">
        <v>2791</v>
      </c>
      <c r="B2282" s="0">
        <v>5906</v>
      </c>
    </row>
    <row r="2283">
      <c r="A2283" s="0" t="s">
        <v>2792</v>
      </c>
      <c r="B2283" s="0">
        <v>5852</v>
      </c>
    </row>
    <row r="2284">
      <c r="A2284" s="0" t="s">
        <v>2793</v>
      </c>
      <c r="B2284" s="0">
        <v>5889</v>
      </c>
    </row>
    <row r="2285">
      <c r="A2285" s="0" t="s">
        <v>2794</v>
      </c>
      <c r="B2285" s="0">
        <v>5768</v>
      </c>
    </row>
    <row r="2286">
      <c r="A2286" s="0" t="s">
        <v>2795</v>
      </c>
      <c r="B2286" s="0">
        <v>5769</v>
      </c>
    </row>
    <row r="2287">
      <c r="A2287" s="0" t="s">
        <v>2796</v>
      </c>
      <c r="B2287" s="0">
        <v>5761</v>
      </c>
    </row>
    <row r="2288">
      <c r="A2288" s="0" t="s">
        <v>2797</v>
      </c>
      <c r="B2288" s="0">
        <v>5289</v>
      </c>
    </row>
    <row r="2289">
      <c r="A2289" s="0" t="s">
        <v>2798</v>
      </c>
      <c r="B2289" s="0">
        <v>4628</v>
      </c>
    </row>
    <row r="2290">
      <c r="A2290" s="0" t="s">
        <v>2799</v>
      </c>
      <c r="B2290" s="0">
        <v>5269</v>
      </c>
    </row>
    <row r="2291">
      <c r="A2291" s="0" t="s">
        <v>2800</v>
      </c>
      <c r="B2291" s="0">
        <v>3916</v>
      </c>
    </row>
    <row r="2292">
      <c r="A2292" s="0" t="s">
        <v>2801</v>
      </c>
      <c r="B2292" s="0">
        <v>3643</v>
      </c>
    </row>
    <row r="2293">
      <c r="A2293" s="0" t="s">
        <v>2802</v>
      </c>
      <c r="B2293" s="0">
        <v>5788</v>
      </c>
    </row>
    <row r="2294">
      <c r="A2294" s="0" t="s">
        <v>2803</v>
      </c>
      <c r="B2294" s="0">
        <v>5212</v>
      </c>
    </row>
    <row r="2295">
      <c r="A2295" s="0" t="s">
        <v>2804</v>
      </c>
      <c r="B2295" s="0">
        <v>5225</v>
      </c>
    </row>
    <row r="2296">
      <c r="A2296" s="0" t="s">
        <v>2805</v>
      </c>
      <c r="B2296" s="0">
        <v>3900</v>
      </c>
    </row>
    <row r="2297">
      <c r="A2297" s="0" t="s">
        <v>2806</v>
      </c>
      <c r="B2297" s="0">
        <v>4184</v>
      </c>
    </row>
    <row r="2298">
      <c r="A2298" s="0" t="s">
        <v>2807</v>
      </c>
      <c r="B2298" s="0">
        <v>3690</v>
      </c>
    </row>
    <row r="2299">
      <c r="A2299" s="0" t="s">
        <v>2808</v>
      </c>
      <c r="B2299" s="0">
        <v>4137</v>
      </c>
    </row>
    <row r="2300">
      <c r="A2300" s="0" t="s">
        <v>2809</v>
      </c>
      <c r="B2300" s="0">
        <v>4839</v>
      </c>
    </row>
    <row r="2301">
      <c r="A2301" s="0" t="s">
        <v>2810</v>
      </c>
      <c r="B2301" s="0">
        <v>4115</v>
      </c>
    </row>
    <row r="2302">
      <c r="A2302" s="0" t="s">
        <v>2811</v>
      </c>
      <c r="B2302" s="0">
        <v>5084</v>
      </c>
    </row>
    <row r="2303">
      <c r="A2303" s="0" t="s">
        <v>2812</v>
      </c>
      <c r="B2303" s="0">
        <v>3529</v>
      </c>
    </row>
    <row r="2304">
      <c r="A2304" s="0" t="s">
        <v>2813</v>
      </c>
      <c r="B2304" s="0">
        <v>3350</v>
      </c>
    </row>
    <row r="2305">
      <c r="A2305" s="0" t="s">
        <v>2814</v>
      </c>
      <c r="B2305" s="0">
        <v>4745</v>
      </c>
    </row>
    <row r="2306">
      <c r="A2306" s="0" t="s">
        <v>2815</v>
      </c>
      <c r="B2306" s="0">
        <v>3230</v>
      </c>
    </row>
    <row r="2307">
      <c r="A2307" s="0" t="s">
        <v>2816</v>
      </c>
      <c r="B2307" s="0">
        <v>4537</v>
      </c>
    </row>
    <row r="2308">
      <c r="A2308" s="0" t="s">
        <v>2817</v>
      </c>
      <c r="B2308" s="0">
        <v>3639</v>
      </c>
    </row>
    <row r="2309">
      <c r="A2309" s="0" t="s">
        <v>2818</v>
      </c>
      <c r="B2309" s="0">
        <v>4362</v>
      </c>
    </row>
    <row r="2310">
      <c r="A2310" s="0" t="s">
        <v>2819</v>
      </c>
      <c r="B2310" s="0">
        <v>3998</v>
      </c>
    </row>
    <row r="2311">
      <c r="A2311" s="0" t="s">
        <v>2820</v>
      </c>
      <c r="B2311" s="0">
        <v>4188</v>
      </c>
    </row>
    <row r="2312">
      <c r="A2312" s="0" t="s">
        <v>2821</v>
      </c>
      <c r="B2312" s="0">
        <v>5060</v>
      </c>
    </row>
    <row r="2313">
      <c r="A2313" s="0" t="s">
        <v>2822</v>
      </c>
      <c r="B2313" s="0">
        <v>3630</v>
      </c>
    </row>
    <row r="2314">
      <c r="A2314" s="0" t="s">
        <v>2823</v>
      </c>
      <c r="B2314" s="0">
        <v>4902</v>
      </c>
    </row>
    <row r="2315">
      <c r="A2315" s="0" t="s">
        <v>2824</v>
      </c>
      <c r="B2315" s="0">
        <v>4589</v>
      </c>
    </row>
    <row r="2316">
      <c r="A2316" s="0" t="s">
        <v>2825</v>
      </c>
      <c r="B2316" s="0">
        <v>4494</v>
      </c>
    </row>
    <row r="2317">
      <c r="A2317" s="0" t="s">
        <v>2826</v>
      </c>
      <c r="B2317" s="0">
        <v>5152</v>
      </c>
    </row>
    <row r="2318">
      <c r="A2318" s="0" t="s">
        <v>2827</v>
      </c>
      <c r="B2318" s="0">
        <v>3614</v>
      </c>
    </row>
    <row r="2319">
      <c r="A2319" s="0" t="s">
        <v>2828</v>
      </c>
      <c r="B2319" s="0">
        <v>3518</v>
      </c>
    </row>
    <row r="2320">
      <c r="A2320" s="0" t="s">
        <v>2829</v>
      </c>
      <c r="B2320" s="0">
        <v>5849</v>
      </c>
    </row>
    <row r="2321">
      <c r="A2321" s="0" t="s">
        <v>2830</v>
      </c>
      <c r="B2321" s="0">
        <v>4887</v>
      </c>
    </row>
    <row r="2322">
      <c r="A2322" s="0" t="s">
        <v>2831</v>
      </c>
      <c r="B2322" s="0">
        <v>4279</v>
      </c>
    </row>
    <row r="2323">
      <c r="A2323" s="0" t="s">
        <v>2832</v>
      </c>
      <c r="B2323" s="0">
        <v>3775</v>
      </c>
    </row>
    <row r="2324">
      <c r="A2324" s="0" t="s">
        <v>2833</v>
      </c>
      <c r="B2324" s="0">
        <v>4141</v>
      </c>
    </row>
    <row r="2325">
      <c r="A2325" s="0" t="s">
        <v>2834</v>
      </c>
      <c r="B2325" s="0">
        <v>4912</v>
      </c>
    </row>
    <row r="2326">
      <c r="A2326" s="0" t="s">
        <v>2835</v>
      </c>
      <c r="B2326" s="0">
        <v>4926</v>
      </c>
    </row>
    <row r="2327">
      <c r="A2327" s="0" t="s">
        <v>2836</v>
      </c>
      <c r="B2327" s="0">
        <v>4505</v>
      </c>
    </row>
    <row r="2328">
      <c r="A2328" s="0" t="s">
        <v>2837</v>
      </c>
      <c r="B2328" s="0">
        <v>3843</v>
      </c>
    </row>
    <row r="2329">
      <c r="A2329" s="0" t="s">
        <v>2838</v>
      </c>
      <c r="B2329" s="0">
        <v>4266</v>
      </c>
    </row>
    <row r="2330">
      <c r="A2330" s="0" t="s">
        <v>2839</v>
      </c>
      <c r="B2330" s="0">
        <v>4701</v>
      </c>
    </row>
    <row r="2331">
      <c r="A2331" s="0" t="s">
        <v>2840</v>
      </c>
      <c r="B2331" s="0">
        <v>3976</v>
      </c>
    </row>
    <row r="2332">
      <c r="A2332" s="0" t="s">
        <v>2841</v>
      </c>
      <c r="B2332" s="0">
        <v>4499</v>
      </c>
    </row>
    <row r="2333">
      <c r="A2333" s="0" t="s">
        <v>2842</v>
      </c>
      <c r="B2333" s="0">
        <v>3973</v>
      </c>
    </row>
    <row r="2334">
      <c r="A2334" s="0" t="s">
        <v>2843</v>
      </c>
      <c r="B2334" s="0">
        <v>5078</v>
      </c>
    </row>
    <row r="2335">
      <c r="A2335" s="0" t="s">
        <v>2844</v>
      </c>
      <c r="B2335" s="0">
        <v>3914</v>
      </c>
    </row>
    <row r="2336">
      <c r="A2336" s="0" t="s">
        <v>2845</v>
      </c>
      <c r="B2336" s="0">
        <v>4899</v>
      </c>
    </row>
    <row r="2337">
      <c r="A2337" s="0" t="s">
        <v>2846</v>
      </c>
      <c r="B2337" s="0">
        <v>4689</v>
      </c>
    </row>
    <row r="2338">
      <c r="A2338" s="0" t="s">
        <v>2847</v>
      </c>
      <c r="B2338" s="0">
        <v>4799</v>
      </c>
    </row>
    <row r="2339">
      <c r="A2339" s="0" t="s">
        <v>2848</v>
      </c>
      <c r="B2339" s="0">
        <v>4606</v>
      </c>
    </row>
    <row r="2340">
      <c r="A2340" s="0" t="s">
        <v>2849</v>
      </c>
      <c r="B2340" s="0">
        <v>4101</v>
      </c>
    </row>
    <row r="2341">
      <c r="A2341" s="0" t="s">
        <v>2850</v>
      </c>
      <c r="B2341" s="0">
        <v>3939</v>
      </c>
    </row>
    <row r="2342">
      <c r="A2342" s="0" t="s">
        <v>2851</v>
      </c>
      <c r="B2342" s="0">
        <v>4622</v>
      </c>
    </row>
    <row r="2343">
      <c r="A2343" s="0" t="s">
        <v>2852</v>
      </c>
      <c r="B2343" s="0">
        <v>3325</v>
      </c>
    </row>
    <row r="2344">
      <c r="A2344" s="0" t="s">
        <v>2853</v>
      </c>
      <c r="B2344" s="0">
        <v>4281</v>
      </c>
    </row>
    <row r="2345">
      <c r="A2345" s="0" t="s">
        <v>2854</v>
      </c>
      <c r="B2345" s="0">
        <v>4436</v>
      </c>
    </row>
    <row r="2346">
      <c r="A2346" s="0" t="s">
        <v>2855</v>
      </c>
      <c r="B2346" s="0">
        <v>3920</v>
      </c>
    </row>
    <row r="2347">
      <c r="A2347" s="0" t="s">
        <v>2856</v>
      </c>
      <c r="B2347" s="0">
        <v>3628</v>
      </c>
    </row>
    <row r="2348">
      <c r="A2348" s="0" t="s">
        <v>2857</v>
      </c>
      <c r="B2348" s="0">
        <v>4869</v>
      </c>
    </row>
    <row r="2349">
      <c r="A2349" s="0" t="s">
        <v>2858</v>
      </c>
      <c r="B2349" s="0">
        <v>3911</v>
      </c>
    </row>
    <row r="2350">
      <c r="A2350" s="0" t="s">
        <v>2859</v>
      </c>
      <c r="B2350" s="0">
        <v>4213</v>
      </c>
    </row>
    <row r="2351">
      <c r="A2351" s="0" t="s">
        <v>2860</v>
      </c>
      <c r="B2351" s="0">
        <v>4675</v>
      </c>
    </row>
    <row r="2352">
      <c r="A2352" s="0" t="s">
        <v>2861</v>
      </c>
      <c r="B2352" s="0">
        <v>3943</v>
      </c>
    </row>
    <row r="2353">
      <c r="A2353" s="0" t="s">
        <v>2862</v>
      </c>
      <c r="B2353" s="0">
        <v>3963</v>
      </c>
    </row>
    <row r="2354">
      <c r="A2354" s="0" t="s">
        <v>2863</v>
      </c>
      <c r="B2354" s="0">
        <v>5093</v>
      </c>
    </row>
    <row r="2355">
      <c r="A2355" s="0" t="s">
        <v>2864</v>
      </c>
      <c r="B2355" s="0">
        <v>4933</v>
      </c>
    </row>
    <row r="2356">
      <c r="A2356" s="0" t="s">
        <v>2865</v>
      </c>
      <c r="B2356" s="0">
        <v>3340</v>
      </c>
    </row>
    <row r="2357">
      <c r="A2357" s="0" t="s">
        <v>2866</v>
      </c>
      <c r="B2357" s="0">
        <v>4837</v>
      </c>
    </row>
    <row r="2358">
      <c r="A2358" s="0" t="s">
        <v>2867</v>
      </c>
      <c r="B2358" s="0">
        <v>3965</v>
      </c>
    </row>
    <row r="2359">
      <c r="A2359" s="0" t="s">
        <v>2868</v>
      </c>
      <c r="B2359" s="0">
        <v>4330</v>
      </c>
    </row>
    <row r="2360">
      <c r="A2360" s="0" t="s">
        <v>2869</v>
      </c>
      <c r="B2360" s="0">
        <v>3982</v>
      </c>
    </row>
    <row r="2361">
      <c r="A2361" s="0" t="s">
        <v>2870</v>
      </c>
      <c r="B2361" s="0">
        <v>4238</v>
      </c>
    </row>
    <row r="2362">
      <c r="A2362" s="0" t="s">
        <v>2871</v>
      </c>
      <c r="B2362" s="0">
        <v>4695</v>
      </c>
    </row>
    <row r="2363">
      <c r="A2363" s="0" t="s">
        <v>2872</v>
      </c>
      <c r="B2363" s="0">
        <v>4044</v>
      </c>
    </row>
    <row r="2364">
      <c r="A2364" s="0" t="s">
        <v>2873</v>
      </c>
      <c r="B2364" s="0">
        <v>3414</v>
      </c>
    </row>
    <row r="2365">
      <c r="A2365" s="0" t="s">
        <v>2874</v>
      </c>
      <c r="B2365" s="0">
        <v>4007</v>
      </c>
    </row>
    <row r="2366">
      <c r="A2366" s="0" t="s">
        <v>2875</v>
      </c>
      <c r="B2366" s="0">
        <v>4415</v>
      </c>
    </row>
    <row r="2367">
      <c r="A2367" s="0" t="s">
        <v>2876</v>
      </c>
      <c r="B2367" s="0">
        <v>3827</v>
      </c>
    </row>
    <row r="2368">
      <c r="A2368" s="0" t="s">
        <v>2877</v>
      </c>
      <c r="B2368" s="0">
        <v>4012</v>
      </c>
    </row>
    <row r="2369">
      <c r="A2369" s="0" t="s">
        <v>2878</v>
      </c>
      <c r="B2369" s="0">
        <v>3755</v>
      </c>
    </row>
    <row r="2370">
      <c r="A2370" s="0" t="s">
        <v>2879</v>
      </c>
      <c r="B2370" s="0">
        <v>3386</v>
      </c>
    </row>
    <row r="2371">
      <c r="A2371" s="0" t="s">
        <v>2880</v>
      </c>
      <c r="B2371" s="0">
        <v>4616</v>
      </c>
    </row>
    <row r="2372">
      <c r="A2372" s="0" t="s">
        <v>2881</v>
      </c>
      <c r="B2372" s="0">
        <v>3228</v>
      </c>
    </row>
    <row r="2373">
      <c r="A2373" s="0" t="s">
        <v>2882</v>
      </c>
      <c r="B2373" s="0">
        <v>3631</v>
      </c>
    </row>
    <row r="2374">
      <c r="A2374" s="0" t="s">
        <v>2883</v>
      </c>
      <c r="B2374" s="0">
        <v>4265</v>
      </c>
    </row>
    <row r="2375">
      <c r="A2375" s="0" t="s">
        <v>2884</v>
      </c>
      <c r="B2375" s="0">
        <v>4263</v>
      </c>
    </row>
    <row r="2376">
      <c r="A2376" s="0" t="s">
        <v>2885</v>
      </c>
      <c r="B2376" s="0">
        <v>3864</v>
      </c>
    </row>
    <row r="2377">
      <c r="A2377" s="0" t="s">
        <v>2886</v>
      </c>
      <c r="B2377" s="0">
        <v>5063</v>
      </c>
    </row>
    <row r="2378">
      <c r="A2378" s="0" t="s">
        <v>2887</v>
      </c>
      <c r="B2378" s="0">
        <v>3269</v>
      </c>
    </row>
    <row r="2379">
      <c r="A2379" s="0" t="s">
        <v>2888</v>
      </c>
      <c r="B2379" s="0">
        <v>4393</v>
      </c>
    </row>
    <row r="2380">
      <c r="A2380" s="0" t="s">
        <v>2889</v>
      </c>
      <c r="B2380" s="0">
        <v>4300</v>
      </c>
    </row>
    <row r="2381">
      <c r="A2381" s="0" t="s">
        <v>2890</v>
      </c>
      <c r="B2381" s="0">
        <v>3896</v>
      </c>
    </row>
    <row r="2382">
      <c r="A2382" s="0" t="s">
        <v>2891</v>
      </c>
      <c r="B2382" s="0">
        <v>4111</v>
      </c>
    </row>
    <row r="2383">
      <c r="A2383" s="0" t="s">
        <v>2892</v>
      </c>
      <c r="B2383" s="0">
        <v>4686</v>
      </c>
    </row>
    <row r="2384">
      <c r="A2384" s="0" t="s">
        <v>2893</v>
      </c>
      <c r="B2384" s="0">
        <v>4233</v>
      </c>
    </row>
    <row r="2385">
      <c r="A2385" s="0" t="s">
        <v>2894</v>
      </c>
      <c r="B2385" s="0">
        <v>3625</v>
      </c>
    </row>
    <row r="2386">
      <c r="A2386" s="0" t="s">
        <v>2895</v>
      </c>
      <c r="B2386" s="0">
        <v>3788</v>
      </c>
    </row>
    <row r="2387">
      <c r="A2387" s="0" t="s">
        <v>2896</v>
      </c>
      <c r="B2387" s="0">
        <v>5298</v>
      </c>
    </row>
    <row r="2388">
      <c r="A2388" s="0" t="s">
        <v>2897</v>
      </c>
      <c r="B2388" s="0">
        <v>3697</v>
      </c>
    </row>
    <row r="2389">
      <c r="A2389" s="0" t="s">
        <v>2898</v>
      </c>
      <c r="B2389" s="0">
        <v>4093</v>
      </c>
    </row>
    <row r="2390">
      <c r="A2390" s="0" t="s">
        <v>2899</v>
      </c>
      <c r="B2390" s="0">
        <v>3682</v>
      </c>
    </row>
    <row r="2391">
      <c r="A2391" s="0" t="s">
        <v>2900</v>
      </c>
      <c r="B2391" s="0">
        <v>3381</v>
      </c>
    </row>
    <row r="2392">
      <c r="A2392" s="0" t="s">
        <v>2901</v>
      </c>
      <c r="B2392" s="0">
        <v>3580</v>
      </c>
    </row>
    <row r="2393">
      <c r="A2393" s="0" t="s">
        <v>2902</v>
      </c>
      <c r="B2393" s="0">
        <v>4435</v>
      </c>
    </row>
    <row r="2394">
      <c r="A2394" s="0" t="s">
        <v>2903</v>
      </c>
      <c r="B2394" s="0">
        <v>5131</v>
      </c>
    </row>
    <row r="2395">
      <c r="A2395" s="0" t="s">
        <v>2904</v>
      </c>
      <c r="B2395" s="0">
        <v>3297</v>
      </c>
    </row>
    <row r="2396">
      <c r="A2396" s="0" t="s">
        <v>2905</v>
      </c>
      <c r="B2396" s="0">
        <v>4567</v>
      </c>
    </row>
    <row r="2397">
      <c r="A2397" s="0" t="s">
        <v>2906</v>
      </c>
      <c r="B2397" s="0">
        <v>4880</v>
      </c>
    </row>
    <row r="2398">
      <c r="A2398" s="0" t="s">
        <v>2907</v>
      </c>
      <c r="B2398" s="0">
        <v>3501</v>
      </c>
    </row>
    <row r="2399">
      <c r="A2399" s="0" t="s">
        <v>2908</v>
      </c>
      <c r="B2399" s="0">
        <v>3393</v>
      </c>
    </row>
    <row r="2400">
      <c r="A2400" s="0" t="s">
        <v>2909</v>
      </c>
      <c r="B2400" s="0">
        <v>3574</v>
      </c>
    </row>
    <row r="2401">
      <c r="A2401" s="0" t="s">
        <v>2910</v>
      </c>
      <c r="B2401" s="0">
        <v>4448</v>
      </c>
    </row>
    <row r="2402">
      <c r="A2402" s="0" t="s">
        <v>2911</v>
      </c>
      <c r="B2402" s="0">
        <v>4916</v>
      </c>
    </row>
    <row r="2403">
      <c r="A2403" s="0" t="s">
        <v>2912</v>
      </c>
      <c r="B2403" s="0">
        <v>5044</v>
      </c>
    </row>
    <row r="2404">
      <c r="A2404" s="0" t="s">
        <v>2913</v>
      </c>
      <c r="B2404" s="0">
        <v>5328</v>
      </c>
    </row>
    <row r="2405">
      <c r="A2405" s="0" t="s">
        <v>2914</v>
      </c>
      <c r="B2405" s="0">
        <v>3474</v>
      </c>
    </row>
    <row r="2406">
      <c r="A2406" s="0" t="s">
        <v>2915</v>
      </c>
      <c r="B2406" s="0">
        <v>3289</v>
      </c>
    </row>
    <row r="2407">
      <c r="A2407" s="0" t="s">
        <v>2916</v>
      </c>
      <c r="B2407" s="0">
        <v>4830</v>
      </c>
    </row>
    <row r="2408">
      <c r="A2408" s="0" t="s">
        <v>2917</v>
      </c>
      <c r="B2408" s="0">
        <v>3991</v>
      </c>
    </row>
    <row r="2409">
      <c r="A2409" s="0" t="s">
        <v>2918</v>
      </c>
      <c r="B2409" s="0">
        <v>5184</v>
      </c>
    </row>
    <row r="2410">
      <c r="A2410" s="0" t="s">
        <v>2919</v>
      </c>
      <c r="B2410" s="0">
        <v>4511</v>
      </c>
    </row>
    <row r="2411">
      <c r="A2411" s="0" t="s">
        <v>2920</v>
      </c>
      <c r="B2411" s="0">
        <v>4389</v>
      </c>
    </row>
    <row r="2412">
      <c r="A2412" s="0" t="s">
        <v>2921</v>
      </c>
      <c r="B2412" s="0">
        <v>5147</v>
      </c>
    </row>
    <row r="2413">
      <c r="A2413" s="0" t="s">
        <v>2922</v>
      </c>
      <c r="B2413" s="0">
        <v>4031</v>
      </c>
    </row>
    <row r="2414">
      <c r="A2414" s="0" t="s">
        <v>2923</v>
      </c>
      <c r="B2414" s="0">
        <v>4231</v>
      </c>
    </row>
    <row r="2415">
      <c r="A2415" s="0" t="s">
        <v>2924</v>
      </c>
      <c r="B2415" s="0">
        <v>4600</v>
      </c>
    </row>
    <row r="2416">
      <c r="A2416" s="0" t="s">
        <v>2925</v>
      </c>
      <c r="B2416" s="0">
        <v>4721</v>
      </c>
    </row>
    <row r="2417">
      <c r="A2417" s="0" t="s">
        <v>2926</v>
      </c>
      <c r="B2417" s="0">
        <v>4299</v>
      </c>
    </row>
    <row r="2418">
      <c r="A2418" s="0" t="s">
        <v>2927</v>
      </c>
      <c r="B2418" s="0">
        <v>5067</v>
      </c>
    </row>
    <row r="2419">
      <c r="A2419" s="0" t="s">
        <v>2928</v>
      </c>
      <c r="B2419" s="0">
        <v>3324</v>
      </c>
    </row>
    <row r="2420">
      <c r="A2420" s="0" t="s">
        <v>2929</v>
      </c>
      <c r="B2420" s="0">
        <v>5009</v>
      </c>
    </row>
    <row r="2421">
      <c r="A2421" s="0" t="s">
        <v>2930</v>
      </c>
      <c r="B2421" s="0">
        <v>4805</v>
      </c>
    </row>
    <row r="2422">
      <c r="A2422" s="0" t="s">
        <v>2931</v>
      </c>
      <c r="B2422" s="0">
        <v>4627</v>
      </c>
    </row>
    <row r="2423">
      <c r="A2423" s="0" t="s">
        <v>2932</v>
      </c>
      <c r="B2423" s="0">
        <v>3500</v>
      </c>
    </row>
    <row r="2424">
      <c r="A2424" s="0" t="s">
        <v>2933</v>
      </c>
      <c r="B2424" s="0">
        <v>4999</v>
      </c>
    </row>
    <row r="2425">
      <c r="A2425" s="0" t="s">
        <v>2934</v>
      </c>
      <c r="B2425" s="0">
        <v>3510</v>
      </c>
    </row>
    <row r="2426">
      <c r="A2426" s="0" t="s">
        <v>2935</v>
      </c>
      <c r="B2426" s="0">
        <v>5154</v>
      </c>
    </row>
    <row r="2427">
      <c r="A2427" s="0" t="s">
        <v>2936</v>
      </c>
      <c r="B2427" s="0">
        <v>3276</v>
      </c>
    </row>
    <row r="2428">
      <c r="A2428" s="0" t="s">
        <v>2937</v>
      </c>
      <c r="B2428" s="0">
        <v>4060</v>
      </c>
    </row>
    <row r="2429">
      <c r="A2429" s="0" t="s">
        <v>2938</v>
      </c>
      <c r="B2429" s="0">
        <v>5098</v>
      </c>
    </row>
    <row r="2430">
      <c r="A2430" s="0" t="s">
        <v>2939</v>
      </c>
      <c r="B2430" s="0">
        <v>5083</v>
      </c>
    </row>
    <row r="2431">
      <c r="A2431" s="0" t="s">
        <v>2940</v>
      </c>
      <c r="B2431" s="0">
        <v>4463</v>
      </c>
    </row>
    <row r="2432">
      <c r="A2432" s="0" t="s">
        <v>2941</v>
      </c>
      <c r="B2432" s="0">
        <v>3685</v>
      </c>
    </row>
    <row r="2433">
      <c r="A2433" s="0" t="s">
        <v>2942</v>
      </c>
      <c r="B2433" s="0">
        <v>3674</v>
      </c>
    </row>
    <row r="2434">
      <c r="A2434" s="0" t="s">
        <v>2943</v>
      </c>
      <c r="B2434" s="0">
        <v>3662</v>
      </c>
    </row>
    <row r="2435">
      <c r="A2435" s="0" t="s">
        <v>2944</v>
      </c>
      <c r="B2435" s="0">
        <v>4976</v>
      </c>
    </row>
    <row r="2436">
      <c r="A2436" s="0" t="s">
        <v>2945</v>
      </c>
      <c r="B2436" s="0">
        <v>4227</v>
      </c>
    </row>
    <row r="2437">
      <c r="A2437" s="0" t="s">
        <v>2946</v>
      </c>
      <c r="B2437" s="0">
        <v>4270</v>
      </c>
    </row>
    <row r="2438">
      <c r="A2438" s="0" t="s">
        <v>2947</v>
      </c>
      <c r="B2438" s="0">
        <v>3985</v>
      </c>
    </row>
    <row r="2439">
      <c r="A2439" s="0" t="s">
        <v>2948</v>
      </c>
      <c r="B2439" s="0">
        <v>5150</v>
      </c>
    </row>
    <row r="2440">
      <c r="A2440" s="0" t="s">
        <v>2949</v>
      </c>
      <c r="B2440" s="0">
        <v>4078</v>
      </c>
    </row>
    <row r="2441">
      <c r="A2441" s="0" t="s">
        <v>2950</v>
      </c>
      <c r="B2441" s="0">
        <v>4797</v>
      </c>
    </row>
    <row r="2442">
      <c r="A2442" s="0" t="s">
        <v>2951</v>
      </c>
      <c r="B2442" s="0">
        <v>5836</v>
      </c>
    </row>
    <row r="2443">
      <c r="A2443" s="0" t="s">
        <v>2952</v>
      </c>
      <c r="B2443" s="0">
        <v>5838</v>
      </c>
    </row>
    <row r="2444">
      <c r="A2444" s="0" t="s">
        <v>2953</v>
      </c>
      <c r="B2444" s="0">
        <v>5837</v>
      </c>
    </row>
    <row r="2445">
      <c r="A2445" s="0" t="s">
        <v>2954</v>
      </c>
      <c r="B2445" s="0">
        <v>5857</v>
      </c>
    </row>
    <row r="2446">
      <c r="A2446" s="0" t="s">
        <v>2955</v>
      </c>
      <c r="B2446" s="0">
        <v>4512</v>
      </c>
    </row>
    <row r="2447">
      <c r="A2447" s="0" t="s">
        <v>2956</v>
      </c>
      <c r="B2447" s="0">
        <v>5721</v>
      </c>
    </row>
    <row r="2448">
      <c r="A2448" s="0" t="s">
        <v>2957</v>
      </c>
      <c r="B2448" s="0">
        <v>5284</v>
      </c>
    </row>
    <row r="2449">
      <c r="A2449" s="0" t="s">
        <v>2958</v>
      </c>
      <c r="B2449" s="0">
        <v>4334</v>
      </c>
    </row>
    <row r="2450">
      <c r="A2450" s="0" t="s">
        <v>2959</v>
      </c>
      <c r="B2450" s="0">
        <v>4126</v>
      </c>
    </row>
    <row r="2451">
      <c r="A2451" s="0" t="s">
        <v>2960</v>
      </c>
      <c r="B2451" s="0">
        <v>5324</v>
      </c>
    </row>
    <row r="2452">
      <c r="A2452" s="0" t="s">
        <v>2961</v>
      </c>
      <c r="B2452" s="0">
        <v>3749</v>
      </c>
    </row>
    <row r="2453">
      <c r="A2453" s="0" t="s">
        <v>2962</v>
      </c>
      <c r="B2453" s="0">
        <v>4771</v>
      </c>
    </row>
    <row r="2454">
      <c r="A2454" s="0" t="s">
        <v>2963</v>
      </c>
      <c r="B2454" s="0">
        <v>4450</v>
      </c>
    </row>
    <row r="2455">
      <c r="A2455" s="0" t="s">
        <v>2964</v>
      </c>
      <c r="B2455" s="0">
        <v>4583</v>
      </c>
    </row>
    <row r="2456">
      <c r="A2456" s="0" t="s">
        <v>2965</v>
      </c>
      <c r="B2456" s="0">
        <v>4994</v>
      </c>
    </row>
    <row r="2457">
      <c r="A2457" s="0" t="s">
        <v>2966</v>
      </c>
      <c r="B2457" s="0">
        <v>1609</v>
      </c>
    </row>
    <row r="2458">
      <c r="A2458" s="0" t="s">
        <v>2967</v>
      </c>
      <c r="B2458" s="0">
        <v>4406</v>
      </c>
    </row>
    <row r="2459">
      <c r="A2459" s="0" t="s">
        <v>2968</v>
      </c>
      <c r="B2459" s="0">
        <v>4554</v>
      </c>
    </row>
    <row r="2460">
      <c r="A2460" s="0" t="s">
        <v>2969</v>
      </c>
      <c r="B2460" s="0">
        <v>4122</v>
      </c>
    </row>
    <row r="2461">
      <c r="A2461" s="0" t="s">
        <v>2970</v>
      </c>
      <c r="B2461" s="0">
        <v>3506</v>
      </c>
    </row>
    <row r="2462">
      <c r="A2462" s="0" t="s">
        <v>2971</v>
      </c>
      <c r="B2462" s="0">
        <v>5326</v>
      </c>
    </row>
    <row r="2463">
      <c r="A2463" s="0" t="s">
        <v>2972</v>
      </c>
      <c r="B2463" s="0">
        <v>5770</v>
      </c>
    </row>
    <row r="2464">
      <c r="A2464" s="0" t="s">
        <v>2973</v>
      </c>
      <c r="B2464" s="0">
        <v>5765</v>
      </c>
    </row>
    <row r="2465">
      <c r="A2465" s="0" t="s">
        <v>2974</v>
      </c>
      <c r="B2465" s="0">
        <v>5728</v>
      </c>
    </row>
    <row r="2466">
      <c r="A2466" s="0" t="s">
        <v>2975</v>
      </c>
      <c r="B2466" s="0">
        <v>4144</v>
      </c>
    </row>
    <row r="2467">
      <c r="A2467" s="0" t="s">
        <v>2976</v>
      </c>
      <c r="B2467" s="0">
        <v>5733</v>
      </c>
    </row>
    <row r="2468">
      <c r="A2468" s="0" t="s">
        <v>2977</v>
      </c>
      <c r="B2468" s="0">
        <v>1610</v>
      </c>
    </row>
    <row r="2469">
      <c r="A2469" s="0" t="s">
        <v>2978</v>
      </c>
      <c r="B2469" s="0">
        <v>5778</v>
      </c>
    </row>
    <row r="2470">
      <c r="A2470" s="0" t="s">
        <v>2979</v>
      </c>
      <c r="B2470" s="0">
        <v>5299</v>
      </c>
    </row>
    <row r="2471">
      <c r="A2471" s="0" t="s">
        <v>2980</v>
      </c>
      <c r="B2471" s="0">
        <v>5300</v>
      </c>
    </row>
    <row r="2472">
      <c r="A2472" s="0" t="s">
        <v>2981</v>
      </c>
      <c r="B2472" s="0">
        <v>4151</v>
      </c>
    </row>
    <row r="2473">
      <c r="A2473" s="0" t="s">
        <v>2982</v>
      </c>
      <c r="B2473" s="0">
        <v>4561</v>
      </c>
    </row>
    <row r="2474">
      <c r="A2474" s="0" t="s">
        <v>2983</v>
      </c>
      <c r="B2474" s="0">
        <v>5822</v>
      </c>
    </row>
    <row r="2475">
      <c r="A2475" s="0" t="s">
        <v>2984</v>
      </c>
      <c r="B2475" s="0">
        <v>4400</v>
      </c>
    </row>
    <row r="2476">
      <c r="A2476" s="0" t="s">
        <v>2985</v>
      </c>
      <c r="B2476" s="0">
        <v>5812</v>
      </c>
    </row>
    <row r="2477">
      <c r="A2477" s="0" t="s">
        <v>2986</v>
      </c>
      <c r="B2477" s="0">
        <v>4166</v>
      </c>
    </row>
    <row r="2478">
      <c r="A2478" s="0" t="s">
        <v>2987</v>
      </c>
      <c r="B2478" s="0">
        <v>3814</v>
      </c>
    </row>
    <row r="2479">
      <c r="A2479" s="0" t="s">
        <v>2988</v>
      </c>
      <c r="B2479" s="0">
        <v>5823</v>
      </c>
    </row>
    <row r="2480">
      <c r="A2480" s="0" t="s">
        <v>2989</v>
      </c>
      <c r="B2480" s="0">
        <v>5829</v>
      </c>
    </row>
    <row r="2481">
      <c r="A2481" s="0" t="s">
        <v>2990</v>
      </c>
      <c r="B2481" s="0">
        <v>5820</v>
      </c>
    </row>
    <row r="2482">
      <c r="A2482" s="0" t="s">
        <v>2991</v>
      </c>
      <c r="B2482" s="0">
        <v>5796</v>
      </c>
    </row>
    <row r="2483">
      <c r="A2483" s="0" t="s">
        <v>2992</v>
      </c>
      <c r="B2483" s="0">
        <v>5406</v>
      </c>
    </row>
    <row r="2484">
      <c r="A2484" s="0" t="s">
        <v>2993</v>
      </c>
      <c r="B2484" s="0">
        <v>5757</v>
      </c>
    </row>
    <row r="2485">
      <c r="A2485" s="0" t="s">
        <v>2994</v>
      </c>
      <c r="B2485" s="0">
        <v>5824</v>
      </c>
    </row>
    <row r="2486">
      <c r="A2486" s="0" t="s">
        <v>2995</v>
      </c>
      <c r="B2486" s="0">
        <v>5730</v>
      </c>
    </row>
    <row r="2487">
      <c r="A2487" s="0" t="s">
        <v>2996</v>
      </c>
      <c r="B2487" s="0">
        <v>5819</v>
      </c>
    </row>
    <row r="2488">
      <c r="A2488" s="0" t="s">
        <v>2997</v>
      </c>
      <c r="B2488" s="0">
        <v>4154</v>
      </c>
    </row>
    <row r="2489">
      <c r="A2489" s="0" t="s">
        <v>2998</v>
      </c>
      <c r="B2489" s="0">
        <v>4180</v>
      </c>
    </row>
    <row r="2490">
      <c r="A2490" s="0" t="s">
        <v>2999</v>
      </c>
      <c r="B2490" s="0">
        <v>4649</v>
      </c>
    </row>
    <row r="2491">
      <c r="A2491" s="0" t="s">
        <v>3000</v>
      </c>
      <c r="B2491" s="0">
        <v>4021</v>
      </c>
    </row>
    <row r="2492">
      <c r="A2492" s="0" t="s">
        <v>3001</v>
      </c>
      <c r="B2492" s="0">
        <v>5405</v>
      </c>
    </row>
    <row r="2493">
      <c r="A2493" s="0" t="s">
        <v>3002</v>
      </c>
      <c r="B2493" s="0">
        <v>5381</v>
      </c>
    </row>
    <row r="2494">
      <c r="A2494" s="0" t="s">
        <v>3003</v>
      </c>
      <c r="B2494" s="0">
        <v>5320</v>
      </c>
    </row>
    <row r="2495">
      <c r="A2495" s="0" t="s">
        <v>3004</v>
      </c>
      <c r="B2495" s="0">
        <v>5319</v>
      </c>
    </row>
    <row r="2496">
      <c r="A2496" s="0" t="s">
        <v>3005</v>
      </c>
      <c r="B2496" s="0">
        <v>5393</v>
      </c>
    </row>
    <row r="2497">
      <c r="A2497" s="0" t="s">
        <v>3006</v>
      </c>
      <c r="B2497" s="0">
        <v>5847</v>
      </c>
    </row>
    <row r="2498">
      <c r="A2498" s="0" t="s">
        <v>3007</v>
      </c>
      <c r="B2498" s="0">
        <v>5766</v>
      </c>
    </row>
    <row r="2499">
      <c r="A2499" s="0" t="s">
        <v>3008</v>
      </c>
      <c r="B2499" s="0">
        <v>5759</v>
      </c>
    </row>
    <row r="2500">
      <c r="A2500" s="0" t="s">
        <v>3009</v>
      </c>
      <c r="B2500" s="0">
        <v>5840</v>
      </c>
    </row>
    <row r="2501">
      <c r="A2501" s="0" t="s">
        <v>3010</v>
      </c>
      <c r="B2501" s="0">
        <v>5922</v>
      </c>
    </row>
    <row r="2502">
      <c r="A2502" s="0" t="s">
        <v>3011</v>
      </c>
      <c r="B2502" s="0">
        <v>3622</v>
      </c>
    </row>
    <row r="2503">
      <c r="A2503" s="0" t="s">
        <v>3012</v>
      </c>
      <c r="B2503" s="0">
        <v>3729</v>
      </c>
    </row>
    <row r="2504">
      <c r="A2504" s="0" t="s">
        <v>3013</v>
      </c>
      <c r="B2504" s="0">
        <v>4504</v>
      </c>
    </row>
    <row r="2505">
      <c r="A2505" s="0" t="s">
        <v>3014</v>
      </c>
      <c r="B2505" s="0">
        <v>3807</v>
      </c>
    </row>
    <row r="2506">
      <c r="A2506" s="0" t="s">
        <v>3015</v>
      </c>
      <c r="B2506" s="0">
        <v>5047</v>
      </c>
    </row>
    <row r="2507">
      <c r="A2507" s="0" t="s">
        <v>3016</v>
      </c>
      <c r="B2507" s="0">
        <v>5158</v>
      </c>
    </row>
    <row r="2508">
      <c r="A2508" s="0" t="s">
        <v>3017</v>
      </c>
      <c r="B2508" s="0">
        <v>5206</v>
      </c>
    </row>
    <row r="2509">
      <c r="A2509" s="0" t="s">
        <v>3018</v>
      </c>
      <c r="B2509" s="0">
        <v>3359</v>
      </c>
    </row>
    <row r="2510">
      <c r="A2510" s="0" t="s">
        <v>3019</v>
      </c>
      <c r="B2510" s="0">
        <v>4634</v>
      </c>
    </row>
    <row r="2511">
      <c r="A2511" s="0" t="s">
        <v>3020</v>
      </c>
      <c r="B2511" s="0">
        <v>3512</v>
      </c>
    </row>
    <row r="2512">
      <c r="A2512" s="0" t="s">
        <v>3021</v>
      </c>
      <c r="B2512" s="0">
        <v>3905</v>
      </c>
    </row>
    <row r="2513">
      <c r="A2513" s="0" t="s">
        <v>3022</v>
      </c>
      <c r="B2513" s="0">
        <v>4580</v>
      </c>
    </row>
    <row r="2514">
      <c r="A2514" s="0" t="s">
        <v>3023</v>
      </c>
      <c r="B2514" s="0">
        <v>3724</v>
      </c>
    </row>
    <row r="2515">
      <c r="A2515" s="0" t="s">
        <v>3024</v>
      </c>
      <c r="B2515" s="0">
        <v>3310</v>
      </c>
    </row>
    <row r="2516">
      <c r="A2516" s="0" t="s">
        <v>3025</v>
      </c>
      <c r="B2516" s="0">
        <v>4536</v>
      </c>
    </row>
    <row r="2517">
      <c r="A2517" s="0" t="s">
        <v>3026</v>
      </c>
      <c r="B2517" s="0">
        <v>4853</v>
      </c>
    </row>
    <row r="2518">
      <c r="A2518" s="0" t="s">
        <v>3027</v>
      </c>
      <c r="B2518" s="0">
        <v>5155</v>
      </c>
    </row>
    <row r="2519">
      <c r="A2519" s="0" t="s">
        <v>3028</v>
      </c>
      <c r="B2519" s="0">
        <v>4960</v>
      </c>
    </row>
    <row r="2520">
      <c r="A2520" s="0" t="s">
        <v>3029</v>
      </c>
      <c r="B2520" s="0">
        <v>4859</v>
      </c>
    </row>
    <row r="2521">
      <c r="A2521" s="0" t="s">
        <v>3030</v>
      </c>
      <c r="B2521" s="0">
        <v>3867</v>
      </c>
    </row>
    <row r="2522">
      <c r="A2522" s="0" t="s">
        <v>3031</v>
      </c>
      <c r="B2522" s="0">
        <v>4708</v>
      </c>
    </row>
    <row r="2523">
      <c r="A2523" s="0" t="s">
        <v>3032</v>
      </c>
      <c r="B2523" s="0">
        <v>3491</v>
      </c>
    </row>
    <row r="2524">
      <c r="A2524" s="0" t="s">
        <v>3033</v>
      </c>
      <c r="B2524" s="0">
        <v>3478</v>
      </c>
    </row>
    <row r="2525">
      <c r="A2525" s="0" t="s">
        <v>3034</v>
      </c>
      <c r="B2525" s="0">
        <v>5333</v>
      </c>
    </row>
    <row r="2526">
      <c r="A2526" s="0" t="s">
        <v>3035</v>
      </c>
      <c r="B2526" s="0">
        <v>4751</v>
      </c>
    </row>
    <row r="2527">
      <c r="A2527" s="0" t="s">
        <v>3036</v>
      </c>
      <c r="B2527" s="0">
        <v>4305</v>
      </c>
    </row>
    <row r="2528">
      <c r="A2528" s="0" t="s">
        <v>3037</v>
      </c>
      <c r="B2528" s="0">
        <v>4235</v>
      </c>
    </row>
    <row r="2529">
      <c r="A2529" s="0" t="s">
        <v>3038</v>
      </c>
      <c r="B2529" s="0">
        <v>5024</v>
      </c>
    </row>
    <row r="2530">
      <c r="A2530" s="0" t="s">
        <v>3039</v>
      </c>
      <c r="B2530" s="0">
        <v>4582</v>
      </c>
    </row>
    <row r="2531">
      <c r="A2531" s="0" t="s">
        <v>3040</v>
      </c>
      <c r="B2531" s="0">
        <v>3461</v>
      </c>
    </row>
    <row r="2532">
      <c r="A2532" s="0" t="s">
        <v>3041</v>
      </c>
      <c r="B2532" s="0">
        <v>5079</v>
      </c>
    </row>
    <row r="2533">
      <c r="A2533" s="0" t="s">
        <v>3042</v>
      </c>
      <c r="B2533" s="0">
        <v>3452</v>
      </c>
    </row>
    <row r="2534">
      <c r="A2534" s="0" t="s">
        <v>3043</v>
      </c>
      <c r="B2534" s="0">
        <v>3839</v>
      </c>
    </row>
    <row r="2535">
      <c r="A2535" s="0" t="s">
        <v>3044</v>
      </c>
      <c r="B2535" s="0">
        <v>3995</v>
      </c>
    </row>
    <row r="2536">
      <c r="A2536" s="0" t="s">
        <v>3045</v>
      </c>
      <c r="B2536" s="0">
        <v>5831</v>
      </c>
    </row>
    <row r="2537">
      <c r="A2537" s="0" t="s">
        <v>3046</v>
      </c>
      <c r="B2537" s="0">
        <v>5830</v>
      </c>
    </row>
    <row r="2538">
      <c r="A2538" s="0" t="s">
        <v>3047</v>
      </c>
      <c r="B2538" s="0">
        <v>5748</v>
      </c>
    </row>
    <row r="2539">
      <c r="A2539" s="0" t="s">
        <v>3048</v>
      </c>
      <c r="B2539" s="0">
        <v>5747</v>
      </c>
    </row>
    <row r="2540">
      <c r="A2540" s="0" t="s">
        <v>3049</v>
      </c>
      <c r="B2540" s="0">
        <v>5331</v>
      </c>
    </row>
    <row r="2541">
      <c r="A2541" s="0" t="s">
        <v>3050</v>
      </c>
      <c r="B2541" s="0">
        <v>5275</v>
      </c>
    </row>
    <row r="2542">
      <c r="A2542" s="0" t="s">
        <v>3051</v>
      </c>
      <c r="B2542" s="0">
        <v>5773</v>
      </c>
    </row>
    <row r="2543">
      <c r="A2543" s="0" t="s">
        <v>3052</v>
      </c>
      <c r="B2543" s="0">
        <v>5391</v>
      </c>
    </row>
    <row r="2544">
      <c r="A2544" s="0" t="s">
        <v>3053</v>
      </c>
      <c r="B2544" s="0">
        <v>5395</v>
      </c>
    </row>
    <row r="2545">
      <c r="A2545" s="0" t="s">
        <v>3054</v>
      </c>
      <c r="B2545" s="0">
        <v>5902</v>
      </c>
    </row>
    <row r="2546">
      <c r="A2546" s="0" t="s">
        <v>3055</v>
      </c>
      <c r="B2546" s="0">
        <v>3292</v>
      </c>
    </row>
    <row r="2547">
      <c r="A2547" s="0" t="s">
        <v>3056</v>
      </c>
      <c r="B2547" s="0">
        <v>5362</v>
      </c>
    </row>
    <row r="2548">
      <c r="A2548" s="0" t="s">
        <v>3057</v>
      </c>
      <c r="B2548" s="0">
        <v>3934</v>
      </c>
    </row>
    <row r="2549">
      <c r="A2549" s="0" t="s">
        <v>3058</v>
      </c>
      <c r="B2549" s="0">
        <v>5221</v>
      </c>
    </row>
    <row r="2550">
      <c r="A2550" s="0" t="s">
        <v>3059</v>
      </c>
      <c r="B2550" s="0">
        <v>4325</v>
      </c>
    </row>
    <row r="2551">
      <c r="A2551" s="0" t="s">
        <v>3060</v>
      </c>
      <c r="B2551" s="0">
        <v>3937</v>
      </c>
    </row>
    <row r="2552">
      <c r="A2552" s="0" t="s">
        <v>3061</v>
      </c>
      <c r="B2552" s="0">
        <v>3539</v>
      </c>
    </row>
    <row r="2553">
      <c r="A2553" s="0" t="s">
        <v>3062</v>
      </c>
      <c r="B2553" s="0">
        <v>5069</v>
      </c>
    </row>
    <row r="2554">
      <c r="A2554" s="0" t="s">
        <v>3063</v>
      </c>
      <c r="B2554" s="0">
        <v>3857</v>
      </c>
    </row>
    <row r="2555">
      <c r="A2555" s="0" t="s">
        <v>3064</v>
      </c>
      <c r="B2555" s="0">
        <v>4013</v>
      </c>
    </row>
    <row r="2556">
      <c r="A2556" s="0" t="s">
        <v>3065</v>
      </c>
      <c r="B2556" s="0">
        <v>3739</v>
      </c>
    </row>
    <row r="2557">
      <c r="A2557" s="0" t="s">
        <v>3066</v>
      </c>
      <c r="B2557" s="0">
        <v>3696</v>
      </c>
    </row>
    <row r="2558">
      <c r="A2558" s="0" t="s">
        <v>3067</v>
      </c>
      <c r="B2558" s="0">
        <v>3863</v>
      </c>
    </row>
    <row r="2559">
      <c r="A2559" s="0" t="s">
        <v>3068</v>
      </c>
      <c r="B2559" s="0">
        <v>5138</v>
      </c>
    </row>
    <row r="2560">
      <c r="A2560" s="0" t="s">
        <v>3069</v>
      </c>
      <c r="B2560" s="0">
        <v>3255</v>
      </c>
    </row>
    <row r="2561">
      <c r="A2561" s="0" t="s">
        <v>3070</v>
      </c>
      <c r="B2561" s="0">
        <v>5789</v>
      </c>
    </row>
    <row r="2562">
      <c r="A2562" s="0" t="s">
        <v>3071</v>
      </c>
      <c r="B2562" s="0">
        <v>5014</v>
      </c>
    </row>
    <row r="2563">
      <c r="A2563" s="0" t="s">
        <v>3072</v>
      </c>
      <c r="B2563" s="0">
        <v>4132</v>
      </c>
    </row>
    <row r="2564">
      <c r="A2564" s="0" t="s">
        <v>3073</v>
      </c>
      <c r="B2564" s="0">
        <v>3272</v>
      </c>
    </row>
    <row r="2565">
      <c r="A2565" s="0" t="s">
        <v>3074</v>
      </c>
      <c r="B2565" s="0">
        <v>3388</v>
      </c>
    </row>
    <row r="2566">
      <c r="A2566" s="0" t="s">
        <v>3075</v>
      </c>
      <c r="B2566" s="0">
        <v>4388</v>
      </c>
    </row>
    <row r="2567">
      <c r="A2567" s="0" t="s">
        <v>3076</v>
      </c>
      <c r="B2567" s="0">
        <v>4532</v>
      </c>
    </row>
    <row r="2568">
      <c r="A2568" s="0" t="s">
        <v>3077</v>
      </c>
      <c r="B2568" s="0">
        <v>5286</v>
      </c>
    </row>
    <row r="2569">
      <c r="A2569" s="0" t="s">
        <v>3078</v>
      </c>
      <c r="B2569" s="0">
        <v>4636</v>
      </c>
    </row>
    <row r="2570">
      <c r="A2570" s="0" t="s">
        <v>3079</v>
      </c>
      <c r="B2570" s="0">
        <v>3304</v>
      </c>
    </row>
    <row r="2571">
      <c r="A2571" s="0" t="s">
        <v>3080</v>
      </c>
      <c r="B2571" s="0">
        <v>4607</v>
      </c>
    </row>
    <row r="2572">
      <c r="A2572" s="0" t="s">
        <v>3081</v>
      </c>
      <c r="B2572" s="0">
        <v>5172</v>
      </c>
    </row>
    <row r="2573">
      <c r="A2573" s="0" t="s">
        <v>3082</v>
      </c>
      <c r="B2573" s="0">
        <v>4948</v>
      </c>
    </row>
    <row r="2574">
      <c r="A2574" s="0" t="s">
        <v>3083</v>
      </c>
      <c r="B2574" s="0">
        <v>4599</v>
      </c>
    </row>
    <row r="2575">
      <c r="A2575" s="0" t="s">
        <v>3084</v>
      </c>
      <c r="B2575" s="0">
        <v>4591</v>
      </c>
    </row>
    <row r="2576">
      <c r="A2576" s="0" t="s">
        <v>3085</v>
      </c>
      <c r="B2576" s="0">
        <v>3227</v>
      </c>
    </row>
    <row r="2577">
      <c r="A2577" s="0" t="s">
        <v>3086</v>
      </c>
      <c r="B2577" s="0">
        <v>4313</v>
      </c>
    </row>
    <row r="2578">
      <c r="A2578" s="0" t="s">
        <v>3087</v>
      </c>
      <c r="B2578" s="0">
        <v>3312</v>
      </c>
    </row>
    <row r="2579">
      <c r="A2579" s="0" t="s">
        <v>3088</v>
      </c>
      <c r="B2579" s="0">
        <v>4838</v>
      </c>
    </row>
    <row r="2580">
      <c r="A2580" s="0" t="s">
        <v>3089</v>
      </c>
      <c r="B2580" s="0">
        <v>3273</v>
      </c>
    </row>
    <row r="2581">
      <c r="A2581" s="0" t="s">
        <v>3090</v>
      </c>
      <c r="B2581" s="0">
        <v>4876</v>
      </c>
    </row>
    <row r="2582">
      <c r="A2582" s="0" t="s">
        <v>3091</v>
      </c>
      <c r="B2582" s="0">
        <v>5864</v>
      </c>
    </row>
    <row r="2583">
      <c r="A2583" s="0" t="s">
        <v>3092</v>
      </c>
      <c r="B2583" s="0">
        <v>4135</v>
      </c>
    </row>
    <row r="2584">
      <c r="A2584" s="0" t="s">
        <v>3093</v>
      </c>
      <c r="B2584" s="0">
        <v>3802</v>
      </c>
    </row>
    <row r="2585">
      <c r="A2585" s="0" t="s">
        <v>3094</v>
      </c>
      <c r="B2585" s="0">
        <v>4563</v>
      </c>
    </row>
    <row r="2586">
      <c r="A2586" s="0" t="s">
        <v>3095</v>
      </c>
      <c r="B2586" s="0">
        <v>3517</v>
      </c>
    </row>
    <row r="2587">
      <c r="A2587" s="0" t="s">
        <v>3096</v>
      </c>
      <c r="B2587" s="0">
        <v>4285</v>
      </c>
    </row>
    <row r="2588">
      <c r="A2588" s="0" t="s">
        <v>3097</v>
      </c>
      <c r="B2588" s="0">
        <v>3922</v>
      </c>
    </row>
    <row r="2589">
      <c r="A2589" s="0" t="s">
        <v>3098</v>
      </c>
      <c r="B2589" s="0">
        <v>3673</v>
      </c>
    </row>
    <row r="2590">
      <c r="A2590" s="0" t="s">
        <v>3099</v>
      </c>
      <c r="B2590" s="0">
        <v>3396</v>
      </c>
    </row>
    <row r="2591">
      <c r="A2591" s="0" t="s">
        <v>3100</v>
      </c>
      <c r="B2591" s="0">
        <v>4023</v>
      </c>
    </row>
    <row r="2592">
      <c r="A2592" s="0" t="s">
        <v>3101</v>
      </c>
      <c r="B2592" s="0">
        <v>5767</v>
      </c>
    </row>
    <row r="2593">
      <c r="A2593" s="0" t="s">
        <v>3102</v>
      </c>
      <c r="B2593" s="0">
        <v>5367</v>
      </c>
    </row>
    <row r="2594">
      <c r="A2594" s="0" t="s">
        <v>3103</v>
      </c>
      <c r="B2594" s="0">
        <v>5343</v>
      </c>
    </row>
    <row r="2595">
      <c r="A2595" s="0" t="s">
        <v>3104</v>
      </c>
      <c r="B2595" s="0">
        <v>5744</v>
      </c>
    </row>
    <row r="2596">
      <c r="A2596" s="0" t="s">
        <v>3105</v>
      </c>
      <c r="B2596" s="0">
        <v>3330</v>
      </c>
    </row>
    <row r="2597">
      <c r="A2597" s="0" t="s">
        <v>3106</v>
      </c>
      <c r="B2597" s="0">
        <v>5094</v>
      </c>
    </row>
    <row r="2598">
      <c r="A2598" s="0" t="s">
        <v>3107</v>
      </c>
      <c r="B2598" s="0">
        <v>4961</v>
      </c>
    </row>
    <row r="2599">
      <c r="A2599" s="0" t="s">
        <v>3108</v>
      </c>
      <c r="B2599" s="0">
        <v>4455</v>
      </c>
    </row>
    <row r="2600">
      <c r="A2600" s="0" t="s">
        <v>3109</v>
      </c>
      <c r="B2600" s="0">
        <v>5390</v>
      </c>
    </row>
    <row r="2601">
      <c r="A2601" s="0" t="s">
        <v>3110</v>
      </c>
      <c r="B2601" s="0">
        <v>4737</v>
      </c>
    </row>
    <row r="2602">
      <c r="A2602" s="0" t="s">
        <v>3111</v>
      </c>
      <c r="B2602" s="0">
        <v>3642</v>
      </c>
    </row>
    <row r="2603">
      <c r="A2603" s="0" t="s">
        <v>3112</v>
      </c>
      <c r="B2603" s="0">
        <v>4444</v>
      </c>
    </row>
    <row r="2604">
      <c r="A2604" s="0" t="s">
        <v>3113</v>
      </c>
      <c r="B2604" s="0">
        <v>4301</v>
      </c>
    </row>
    <row r="2605">
      <c r="A2605" s="0" t="s">
        <v>3114</v>
      </c>
      <c r="B2605" s="0">
        <v>4610</v>
      </c>
    </row>
    <row r="2606">
      <c r="A2606" s="0" t="s">
        <v>3115</v>
      </c>
      <c r="B2606" s="0">
        <v>5746</v>
      </c>
    </row>
    <row r="2607">
      <c r="A2607" s="0" t="s">
        <v>3116</v>
      </c>
      <c r="B2607" s="0">
        <v>5399</v>
      </c>
    </row>
    <row r="2608">
      <c r="A2608" s="0" t="s">
        <v>3117</v>
      </c>
      <c r="B2608" s="0">
        <v>4942</v>
      </c>
    </row>
    <row r="2609">
      <c r="A2609" s="0" t="s">
        <v>3118</v>
      </c>
      <c r="B2609" s="0">
        <v>4059</v>
      </c>
    </row>
    <row r="2610">
      <c r="A2610" s="0" t="s">
        <v>3119</v>
      </c>
      <c r="B2610" s="0">
        <v>4760</v>
      </c>
    </row>
    <row r="2611">
      <c r="A2611" s="0" t="s">
        <v>3120</v>
      </c>
      <c r="B2611" s="0">
        <v>3411</v>
      </c>
    </row>
    <row r="2612">
      <c r="A2612" s="0" t="s">
        <v>3121</v>
      </c>
      <c r="B2612" s="0">
        <v>3751</v>
      </c>
    </row>
    <row r="2613">
      <c r="A2613" s="0" t="s">
        <v>3122</v>
      </c>
      <c r="B2613" s="0">
        <v>5118</v>
      </c>
    </row>
    <row r="2614">
      <c r="A2614" s="0" t="s">
        <v>3123</v>
      </c>
      <c r="B2614" s="0">
        <v>3779</v>
      </c>
    </row>
    <row r="2615">
      <c r="A2615" s="0" t="s">
        <v>3124</v>
      </c>
      <c r="B2615" s="0">
        <v>4742</v>
      </c>
    </row>
    <row r="2616">
      <c r="A2616" s="0" t="s">
        <v>3125</v>
      </c>
      <c r="B2616" s="0">
        <v>4971</v>
      </c>
    </row>
    <row r="2617">
      <c r="A2617" s="0" t="s">
        <v>3126</v>
      </c>
      <c r="B2617" s="0">
        <v>4503</v>
      </c>
    </row>
    <row r="2618">
      <c r="A2618" s="0" t="s">
        <v>3127</v>
      </c>
      <c r="B2618" s="0">
        <v>4466</v>
      </c>
    </row>
    <row r="2619">
      <c r="A2619" s="0" t="s">
        <v>3128</v>
      </c>
      <c r="B2619" s="0">
        <v>4133</v>
      </c>
    </row>
    <row r="2620">
      <c r="A2620" s="0" t="s">
        <v>3129</v>
      </c>
      <c r="B2620" s="0">
        <v>3634</v>
      </c>
    </row>
    <row r="2621">
      <c r="A2621" s="0" t="s">
        <v>3130</v>
      </c>
      <c r="B2621" s="0">
        <v>5040</v>
      </c>
    </row>
    <row r="2622">
      <c r="A2622" s="0" t="s">
        <v>3131</v>
      </c>
      <c r="B2622" s="0">
        <v>3551</v>
      </c>
    </row>
    <row r="2623">
      <c r="A2623" s="0" t="s">
        <v>3132</v>
      </c>
      <c r="B2623" s="0">
        <v>3578</v>
      </c>
    </row>
    <row r="2624">
      <c r="A2624" s="0" t="s">
        <v>3133</v>
      </c>
      <c r="B2624" s="0">
        <v>3677</v>
      </c>
    </row>
    <row r="2625">
      <c r="A2625" s="0" t="s">
        <v>3134</v>
      </c>
      <c r="B2625" s="0">
        <v>4306</v>
      </c>
    </row>
    <row r="2626">
      <c r="A2626" s="0" t="s">
        <v>3135</v>
      </c>
      <c r="B2626" s="0">
        <v>3872</v>
      </c>
    </row>
    <row r="2627">
      <c r="A2627" s="0" t="s">
        <v>3136</v>
      </c>
      <c r="B2627" s="0">
        <v>3507</v>
      </c>
    </row>
    <row r="2628">
      <c r="A2628" s="0" t="s">
        <v>3137</v>
      </c>
      <c r="B2628" s="0">
        <v>3648</v>
      </c>
    </row>
    <row r="2629">
      <c r="A2629" s="0" t="s">
        <v>3138</v>
      </c>
      <c r="B2629" s="0">
        <v>4659</v>
      </c>
    </row>
    <row r="2630">
      <c r="A2630" s="0" t="s">
        <v>3139</v>
      </c>
      <c r="B2630" s="0">
        <v>3358</v>
      </c>
    </row>
    <row r="2631">
      <c r="A2631" s="0" t="s">
        <v>3140</v>
      </c>
      <c r="B2631" s="0">
        <v>5115</v>
      </c>
    </row>
    <row r="2632">
      <c r="A2632" s="0" t="s">
        <v>3141</v>
      </c>
      <c r="B2632" s="0">
        <v>3899</v>
      </c>
    </row>
    <row r="2633">
      <c r="A2633" s="0" t="s">
        <v>3142</v>
      </c>
      <c r="B2633" s="0">
        <v>3769</v>
      </c>
    </row>
    <row r="2634">
      <c r="A2634" s="0" t="s">
        <v>3143</v>
      </c>
      <c r="B2634" s="0">
        <v>3241</v>
      </c>
    </row>
    <row r="2635">
      <c r="A2635" s="0" t="s">
        <v>3144</v>
      </c>
      <c r="B2635" s="0">
        <v>3335</v>
      </c>
    </row>
    <row r="2636">
      <c r="A2636" s="0" t="s">
        <v>3145</v>
      </c>
      <c r="B2636" s="0">
        <v>3599</v>
      </c>
    </row>
    <row r="2637">
      <c r="A2637" s="0" t="s">
        <v>3146</v>
      </c>
      <c r="B2637" s="0">
        <v>4177</v>
      </c>
    </row>
    <row r="2638">
      <c r="A2638" s="0" t="s">
        <v>3147</v>
      </c>
      <c r="B2638" s="0">
        <v>4882</v>
      </c>
    </row>
    <row r="2639">
      <c r="A2639" s="0" t="s">
        <v>3148</v>
      </c>
      <c r="B2639" s="0">
        <v>4959</v>
      </c>
    </row>
    <row r="2640">
      <c r="A2640" s="0" t="s">
        <v>3149</v>
      </c>
      <c r="B2640" s="0">
        <v>5124</v>
      </c>
    </row>
    <row r="2641">
      <c r="A2641" s="0" t="s">
        <v>3150</v>
      </c>
      <c r="B2641" s="0">
        <v>4685</v>
      </c>
    </row>
    <row r="2642">
      <c r="A2642" s="0" t="s">
        <v>3151</v>
      </c>
      <c r="B2642" s="0">
        <v>3373</v>
      </c>
    </row>
    <row r="2643">
      <c r="A2643" s="0" t="s">
        <v>3152</v>
      </c>
      <c r="B2643" s="0">
        <v>3526</v>
      </c>
    </row>
    <row r="2644">
      <c r="A2644" s="0" t="s">
        <v>3153</v>
      </c>
      <c r="B2644" s="0">
        <v>4602</v>
      </c>
    </row>
    <row r="2645">
      <c r="A2645" s="0" t="s">
        <v>3154</v>
      </c>
      <c r="B2645" s="0">
        <v>3716</v>
      </c>
    </row>
    <row r="2646">
      <c r="A2646" s="0" t="s">
        <v>3155</v>
      </c>
      <c r="B2646" s="0">
        <v>4220</v>
      </c>
    </row>
    <row r="2647">
      <c r="A2647" s="0" t="s">
        <v>3156</v>
      </c>
      <c r="B2647" s="0">
        <v>4442</v>
      </c>
    </row>
    <row r="2648">
      <c r="A2648" s="0" t="s">
        <v>3157</v>
      </c>
      <c r="B2648" s="0">
        <v>4377</v>
      </c>
    </row>
    <row r="2649">
      <c r="A2649" s="0" t="s">
        <v>3158</v>
      </c>
      <c r="B2649" s="0">
        <v>3856</v>
      </c>
    </row>
    <row r="2650">
      <c r="A2650" s="0" t="s">
        <v>3159</v>
      </c>
      <c r="B2650" s="0">
        <v>5219</v>
      </c>
    </row>
    <row r="2651">
      <c r="A2651" s="0" t="s">
        <v>3160</v>
      </c>
      <c r="B2651" s="0">
        <v>4626</v>
      </c>
    </row>
    <row r="2652">
      <c r="A2652" s="0" t="s">
        <v>3161</v>
      </c>
      <c r="B2652" s="0">
        <v>4163</v>
      </c>
    </row>
    <row r="2653">
      <c r="A2653" s="0" t="s">
        <v>3162</v>
      </c>
      <c r="B2653" s="0">
        <v>5159</v>
      </c>
    </row>
    <row r="2654">
      <c r="A2654" s="0" t="s">
        <v>3163</v>
      </c>
      <c r="B2654" s="0">
        <v>5174</v>
      </c>
    </row>
    <row r="2655">
      <c r="A2655" s="0" t="s">
        <v>3164</v>
      </c>
      <c r="B2655" s="0">
        <v>3819</v>
      </c>
    </row>
    <row r="2656">
      <c r="A2656" s="0" t="s">
        <v>3165</v>
      </c>
      <c r="B2656" s="0">
        <v>3372</v>
      </c>
    </row>
    <row r="2657">
      <c r="A2657" s="0" t="s">
        <v>3166</v>
      </c>
      <c r="B2657" s="0">
        <v>4414</v>
      </c>
    </row>
    <row r="2658">
      <c r="A2658" s="0" t="s">
        <v>3167</v>
      </c>
      <c r="B2658" s="0">
        <v>4858</v>
      </c>
    </row>
    <row r="2659">
      <c r="A2659" s="0" t="s">
        <v>3168</v>
      </c>
      <c r="B2659" s="0">
        <v>3288</v>
      </c>
    </row>
    <row r="2660">
      <c r="A2660" s="0" t="s">
        <v>3169</v>
      </c>
      <c r="B2660" s="0">
        <v>3245</v>
      </c>
    </row>
    <row r="2661">
      <c r="A2661" s="0" t="s">
        <v>3170</v>
      </c>
      <c r="B2661" s="0">
        <v>4592</v>
      </c>
    </row>
    <row r="2662">
      <c r="A2662" s="0" t="s">
        <v>3171</v>
      </c>
      <c r="B2662" s="0">
        <v>4513</v>
      </c>
    </row>
    <row r="2663">
      <c r="A2663" s="0" t="s">
        <v>3172</v>
      </c>
      <c r="B2663" s="0">
        <v>4613</v>
      </c>
    </row>
    <row r="2664">
      <c r="A2664" s="0" t="s">
        <v>3173</v>
      </c>
      <c r="B2664" s="0">
        <v>4217</v>
      </c>
    </row>
    <row r="2665">
      <c r="A2665" s="0" t="s">
        <v>3174</v>
      </c>
      <c r="B2665" s="0">
        <v>5035</v>
      </c>
    </row>
    <row r="2666">
      <c r="A2666" s="0" t="s">
        <v>3175</v>
      </c>
      <c r="B2666" s="0">
        <v>4430</v>
      </c>
    </row>
    <row r="2667">
      <c r="A2667" s="0" t="s">
        <v>3176</v>
      </c>
      <c r="B2667" s="0">
        <v>5171</v>
      </c>
    </row>
    <row r="2668">
      <c r="A2668" s="0" t="s">
        <v>3177</v>
      </c>
      <c r="B2668" s="0">
        <v>4116</v>
      </c>
    </row>
    <row r="2669">
      <c r="A2669" s="0" t="s">
        <v>3178</v>
      </c>
      <c r="B2669" s="0">
        <v>4480</v>
      </c>
    </row>
    <row r="2670">
      <c r="A2670" s="0" t="s">
        <v>3179</v>
      </c>
      <c r="B2670" s="0">
        <v>4051</v>
      </c>
    </row>
    <row r="2671">
      <c r="A2671" s="0" t="s">
        <v>3180</v>
      </c>
      <c r="B2671" s="0">
        <v>3904</v>
      </c>
    </row>
    <row r="2672">
      <c r="A2672" s="0" t="s">
        <v>3181</v>
      </c>
      <c r="B2672" s="0">
        <v>4638</v>
      </c>
    </row>
    <row r="2673">
      <c r="A2673" s="0" t="s">
        <v>3182</v>
      </c>
      <c r="B2673" s="0">
        <v>3371</v>
      </c>
    </row>
    <row r="2674">
      <c r="A2674" s="0" t="s">
        <v>3183</v>
      </c>
      <c r="B2674" s="0">
        <v>3892</v>
      </c>
    </row>
    <row r="2675">
      <c r="A2675" s="0" t="s">
        <v>3184</v>
      </c>
      <c r="B2675" s="0">
        <v>4635</v>
      </c>
    </row>
    <row r="2676">
      <c r="A2676" s="0" t="s">
        <v>3185</v>
      </c>
      <c r="B2676" s="0">
        <v>3345</v>
      </c>
    </row>
    <row r="2677">
      <c r="A2677" s="0" t="s">
        <v>3186</v>
      </c>
      <c r="B2677" s="0">
        <v>4365</v>
      </c>
    </row>
    <row r="2678">
      <c r="A2678" s="0" t="s">
        <v>3187</v>
      </c>
      <c r="B2678" s="0">
        <v>5192</v>
      </c>
    </row>
    <row r="2679">
      <c r="A2679" s="0" t="s">
        <v>3188</v>
      </c>
      <c r="B2679" s="0">
        <v>4524</v>
      </c>
    </row>
    <row r="2680">
      <c r="A2680" s="0" t="s">
        <v>3189</v>
      </c>
      <c r="B2680" s="0">
        <v>4335</v>
      </c>
    </row>
    <row r="2681">
      <c r="A2681" s="0" t="s">
        <v>3190</v>
      </c>
      <c r="B2681" s="0">
        <v>3366</v>
      </c>
    </row>
    <row r="2682">
      <c r="A2682" s="0" t="s">
        <v>3191</v>
      </c>
      <c r="B2682" s="0">
        <v>3549</v>
      </c>
    </row>
    <row r="2683">
      <c r="A2683" s="0" t="s">
        <v>3192</v>
      </c>
      <c r="B2683" s="0">
        <v>3927</v>
      </c>
    </row>
    <row r="2684">
      <c r="A2684" s="0" t="s">
        <v>3193</v>
      </c>
      <c r="B2684" s="0">
        <v>3247</v>
      </c>
    </row>
    <row r="2685">
      <c r="A2685" s="0" t="s">
        <v>3194</v>
      </c>
      <c r="B2685" s="0">
        <v>5117</v>
      </c>
    </row>
    <row r="2686">
      <c r="A2686" s="0" t="s">
        <v>3195</v>
      </c>
      <c r="B2686" s="0">
        <v>3473</v>
      </c>
    </row>
    <row r="2687">
      <c r="A2687" s="0" t="s">
        <v>3196</v>
      </c>
      <c r="B2687" s="0">
        <v>5321</v>
      </c>
    </row>
    <row r="2688">
      <c r="A2688" s="0" t="s">
        <v>3197</v>
      </c>
      <c r="B2688" s="0">
        <v>5903</v>
      </c>
    </row>
    <row r="2689">
      <c r="A2689" s="0" t="s">
        <v>3198</v>
      </c>
      <c r="B2689" s="0">
        <v>5904</v>
      </c>
    </row>
    <row r="2690">
      <c r="A2690" s="0" t="s">
        <v>3199</v>
      </c>
      <c r="B2690" s="0">
        <v>5153</v>
      </c>
    </row>
    <row r="2691">
      <c r="A2691" s="0" t="s">
        <v>3200</v>
      </c>
      <c r="B2691" s="0">
        <v>4562</v>
      </c>
    </row>
    <row r="2692">
      <c r="A2692" s="0" t="s">
        <v>3201</v>
      </c>
      <c r="B2692" s="0">
        <v>4017</v>
      </c>
    </row>
    <row r="2693">
      <c r="A2693" s="0" t="s">
        <v>3202</v>
      </c>
      <c r="B2693" s="0">
        <v>4336</v>
      </c>
    </row>
    <row r="2694">
      <c r="A2694" s="0" t="s">
        <v>3203</v>
      </c>
      <c r="B2694" s="0">
        <v>3636</v>
      </c>
    </row>
    <row r="2695">
      <c r="A2695" s="0" t="s">
        <v>3204</v>
      </c>
      <c r="B2695" s="0">
        <v>5015</v>
      </c>
    </row>
    <row r="2696">
      <c r="A2696" s="0" t="s">
        <v>3205</v>
      </c>
      <c r="B2696" s="0">
        <v>4110</v>
      </c>
    </row>
    <row r="2697">
      <c r="A2697" s="0" t="s">
        <v>3206</v>
      </c>
      <c r="B2697" s="0">
        <v>5754</v>
      </c>
    </row>
    <row r="2698">
      <c r="A2698" s="0" t="s">
        <v>3207</v>
      </c>
      <c r="B2698" s="0">
        <v>5046</v>
      </c>
    </row>
    <row r="2699">
      <c r="A2699" s="0" t="s">
        <v>3208</v>
      </c>
      <c r="B2699" s="0">
        <v>4843</v>
      </c>
    </row>
    <row r="2700">
      <c r="A2700" s="0" t="s">
        <v>3209</v>
      </c>
      <c r="B2700" s="0">
        <v>5313</v>
      </c>
    </row>
    <row r="2701">
      <c r="A2701" s="0" t="s">
        <v>3210</v>
      </c>
      <c r="B2701" s="0">
        <v>5096</v>
      </c>
    </row>
    <row r="2702">
      <c r="A2702" s="0" t="s">
        <v>3211</v>
      </c>
      <c r="B2702" s="0">
        <v>4698</v>
      </c>
    </row>
    <row r="2703">
      <c r="A2703" s="0" t="s">
        <v>3212</v>
      </c>
      <c r="B2703" s="0">
        <v>4143</v>
      </c>
    </row>
    <row r="2704">
      <c r="A2704" s="0" t="s">
        <v>3213</v>
      </c>
      <c r="B2704" s="0">
        <v>4332</v>
      </c>
    </row>
    <row r="2705">
      <c r="A2705" s="0" t="s">
        <v>3214</v>
      </c>
      <c r="B2705" s="0">
        <v>4644</v>
      </c>
    </row>
    <row r="2706">
      <c r="A2706" s="0" t="s">
        <v>3215</v>
      </c>
      <c r="B2706" s="0">
        <v>5281</v>
      </c>
    </row>
    <row r="2707">
      <c r="A2707" s="0" t="s">
        <v>3216</v>
      </c>
      <c r="B2707" s="0">
        <v>5811</v>
      </c>
    </row>
    <row r="2708">
      <c r="A2708" s="0" t="s">
        <v>3217</v>
      </c>
      <c r="B2708" s="0">
        <v>3837</v>
      </c>
    </row>
    <row r="2709">
      <c r="A2709" s="0" t="s">
        <v>3218</v>
      </c>
      <c r="B2709" s="0">
        <v>4205</v>
      </c>
    </row>
    <row r="2710">
      <c r="A2710" s="0" t="s">
        <v>3219</v>
      </c>
      <c r="B2710" s="0">
        <v>3525</v>
      </c>
    </row>
    <row r="2711">
      <c r="A2711" s="0" t="s">
        <v>3220</v>
      </c>
      <c r="B2711" s="0">
        <v>3725</v>
      </c>
    </row>
    <row r="2712">
      <c r="A2712" s="0" t="s">
        <v>3221</v>
      </c>
      <c r="B2712" s="0">
        <v>3669</v>
      </c>
    </row>
    <row r="2713">
      <c r="A2713" s="0" t="s">
        <v>3222</v>
      </c>
      <c r="B2713" s="0">
        <v>4284</v>
      </c>
    </row>
    <row r="2714">
      <c r="A2714" s="0" t="s">
        <v>3223</v>
      </c>
      <c r="B2714" s="0">
        <v>3726</v>
      </c>
    </row>
    <row r="2715">
      <c r="A2715" s="0" t="s">
        <v>3224</v>
      </c>
      <c r="B2715" s="0">
        <v>5188</v>
      </c>
    </row>
    <row r="2716">
      <c r="A2716" s="0" t="s">
        <v>3225</v>
      </c>
      <c r="B2716" s="0">
        <v>5334</v>
      </c>
    </row>
    <row r="2717">
      <c r="A2717" s="0" t="s">
        <v>3226</v>
      </c>
      <c r="B2717" s="0">
        <v>4609</v>
      </c>
    </row>
    <row r="2718">
      <c r="A2718" s="0" t="s">
        <v>3227</v>
      </c>
      <c r="B2718" s="0">
        <v>3918</v>
      </c>
    </row>
    <row r="2719">
      <c r="A2719" s="0" t="s">
        <v>3228</v>
      </c>
      <c r="B2719" s="0">
        <v>4427</v>
      </c>
    </row>
    <row r="2720">
      <c r="A2720" s="0" t="s">
        <v>3229</v>
      </c>
      <c r="B2720" s="0">
        <v>3258</v>
      </c>
    </row>
    <row r="2721">
      <c r="A2721" s="0" t="s">
        <v>3230</v>
      </c>
      <c r="B2721" s="0">
        <v>4712</v>
      </c>
    </row>
    <row r="2722">
      <c r="A2722" s="0" t="s">
        <v>3231</v>
      </c>
      <c r="B2722" s="0">
        <v>3298</v>
      </c>
    </row>
    <row r="2723">
      <c r="A2723" s="0" t="s">
        <v>3232</v>
      </c>
      <c r="B2723" s="0">
        <v>5020</v>
      </c>
    </row>
    <row r="2724">
      <c r="A2724" s="0" t="s">
        <v>3233</v>
      </c>
      <c r="B2724" s="0">
        <v>5810</v>
      </c>
    </row>
    <row r="2725">
      <c r="A2725" s="0" t="s">
        <v>3234</v>
      </c>
      <c r="B2725" s="0">
        <v>4883</v>
      </c>
    </row>
    <row r="2726">
      <c r="A2726" s="0" t="s">
        <v>3235</v>
      </c>
      <c r="B2726" s="0">
        <v>5228</v>
      </c>
    </row>
    <row r="2727">
      <c r="A2727" s="0" t="s">
        <v>3236</v>
      </c>
      <c r="B2727" s="0">
        <v>3809</v>
      </c>
    </row>
    <row r="2728">
      <c r="A2728" s="0" t="s">
        <v>3237</v>
      </c>
      <c r="B2728" s="0">
        <v>3617</v>
      </c>
    </row>
    <row r="2729">
      <c r="A2729" s="0" t="s">
        <v>3238</v>
      </c>
      <c r="B2729" s="0">
        <v>4840</v>
      </c>
    </row>
    <row r="2730">
      <c r="A2730" s="0" t="s">
        <v>3239</v>
      </c>
      <c r="B2730" s="0">
        <v>4387</v>
      </c>
    </row>
    <row r="2731">
      <c r="A2731" s="0" t="s">
        <v>3240</v>
      </c>
      <c r="B2731" s="0">
        <v>4684</v>
      </c>
    </row>
    <row r="2732">
      <c r="A2732" s="0" t="s">
        <v>3241</v>
      </c>
      <c r="B2732" s="0">
        <v>4765</v>
      </c>
    </row>
    <row r="2733">
      <c r="A2733" s="0" t="s">
        <v>3242</v>
      </c>
      <c r="B2733" s="0">
        <v>4683</v>
      </c>
    </row>
    <row r="2734">
      <c r="A2734" s="0" t="s">
        <v>3243</v>
      </c>
      <c r="B2734" s="0">
        <v>5007</v>
      </c>
    </row>
    <row r="2735">
      <c r="A2735" s="0" t="s">
        <v>3244</v>
      </c>
      <c r="B2735" s="0">
        <v>3459</v>
      </c>
    </row>
    <row r="2736">
      <c r="A2736" s="0" t="s">
        <v>3245</v>
      </c>
      <c r="B2736" s="0">
        <v>4929</v>
      </c>
    </row>
    <row r="2737">
      <c r="A2737" s="0" t="s">
        <v>3246</v>
      </c>
      <c r="B2737" s="0">
        <v>4088</v>
      </c>
    </row>
    <row r="2738">
      <c r="A2738" s="0" t="s">
        <v>3247</v>
      </c>
      <c r="B2738" s="0">
        <v>4763</v>
      </c>
    </row>
    <row r="2739">
      <c r="A2739" s="0" t="s">
        <v>3248</v>
      </c>
      <c r="B2739" s="0">
        <v>3606</v>
      </c>
    </row>
    <row r="2740">
      <c r="A2740" s="0" t="s">
        <v>3249</v>
      </c>
      <c r="B2740" s="0">
        <v>4529</v>
      </c>
    </row>
    <row r="2741">
      <c r="A2741" s="0" t="s">
        <v>3250</v>
      </c>
      <c r="B2741" s="0">
        <v>5813</v>
      </c>
    </row>
    <row r="2742">
      <c r="A2742" s="0" t="s">
        <v>3251</v>
      </c>
      <c r="B2742" s="0">
        <v>4956</v>
      </c>
    </row>
    <row r="2743">
      <c r="A2743" s="0" t="s">
        <v>3252</v>
      </c>
      <c r="B2743" s="0">
        <v>3635</v>
      </c>
    </row>
    <row r="2744">
      <c r="A2744" s="0" t="s">
        <v>3253</v>
      </c>
      <c r="B2744" s="0">
        <v>3575</v>
      </c>
    </row>
    <row r="2745">
      <c r="A2745" s="0" t="s">
        <v>3254</v>
      </c>
      <c r="B2745" s="0">
        <v>5360</v>
      </c>
    </row>
    <row r="2746">
      <c r="A2746" s="0" t="s">
        <v>3255</v>
      </c>
      <c r="B2746" s="0">
        <v>4097</v>
      </c>
    </row>
    <row r="2747">
      <c r="A2747" s="0" t="s">
        <v>3256</v>
      </c>
      <c r="B2747" s="0">
        <v>4371</v>
      </c>
    </row>
    <row r="2748">
      <c r="A2748" s="0" t="s">
        <v>3257</v>
      </c>
      <c r="B2748" s="0">
        <v>3926</v>
      </c>
    </row>
    <row r="2749">
      <c r="A2749" s="0" t="s">
        <v>3258</v>
      </c>
      <c r="B2749" s="0">
        <v>3923</v>
      </c>
    </row>
    <row r="2750">
      <c r="A2750" s="0" t="s">
        <v>3259</v>
      </c>
      <c r="B2750" s="0">
        <v>4824</v>
      </c>
    </row>
    <row r="2751">
      <c r="A2751" s="0" t="s">
        <v>3260</v>
      </c>
      <c r="B2751" s="0">
        <v>5052</v>
      </c>
    </row>
    <row r="2752">
      <c r="A2752" s="0" t="s">
        <v>3261</v>
      </c>
      <c r="B2752" s="0">
        <v>3709</v>
      </c>
    </row>
    <row r="2753">
      <c r="A2753" s="0" t="s">
        <v>3262</v>
      </c>
      <c r="B2753" s="0">
        <v>4619</v>
      </c>
    </row>
    <row r="2754">
      <c r="A2754" s="0" t="s">
        <v>3263</v>
      </c>
      <c r="B2754" s="0">
        <v>3964</v>
      </c>
    </row>
    <row r="2755">
      <c r="A2755" s="0" t="s">
        <v>3264</v>
      </c>
      <c r="B2755" s="0">
        <v>3873</v>
      </c>
    </row>
    <row r="2756">
      <c r="A2756" s="0" t="s">
        <v>3265</v>
      </c>
      <c r="B2756" s="0">
        <v>4631</v>
      </c>
    </row>
    <row r="2757">
      <c r="A2757" s="0" t="s">
        <v>3266</v>
      </c>
      <c r="B2757" s="0">
        <v>3234</v>
      </c>
    </row>
    <row r="2758">
      <c r="A2758" s="0" t="s">
        <v>3267</v>
      </c>
      <c r="B2758" s="0">
        <v>4516</v>
      </c>
    </row>
    <row r="2759">
      <c r="A2759" s="0" t="s">
        <v>3268</v>
      </c>
      <c r="B2759" s="0">
        <v>3831</v>
      </c>
    </row>
    <row r="2760">
      <c r="A2760" s="0" t="s">
        <v>3269</v>
      </c>
      <c r="B2760" s="0">
        <v>3805</v>
      </c>
    </row>
    <row r="2761">
      <c r="A2761" s="0" t="s">
        <v>3270</v>
      </c>
      <c r="B2761" s="0">
        <v>4474</v>
      </c>
    </row>
    <row r="2762">
      <c r="A2762" s="0" t="s">
        <v>3271</v>
      </c>
      <c r="B2762" s="0">
        <v>5870</v>
      </c>
    </row>
    <row r="2763">
      <c r="A2763" s="0" t="s">
        <v>3272</v>
      </c>
      <c r="B2763" s="0">
        <v>4518</v>
      </c>
    </row>
    <row r="2764">
      <c r="A2764" s="0" t="s">
        <v>3273</v>
      </c>
      <c r="B2764" s="0">
        <v>4260</v>
      </c>
    </row>
    <row r="2765">
      <c r="A2765" s="0" t="s">
        <v>3274</v>
      </c>
      <c r="B2765" s="0">
        <v>4588</v>
      </c>
    </row>
    <row r="2766">
      <c r="A2766" s="0" t="s">
        <v>3275</v>
      </c>
      <c r="B2766" s="0">
        <v>3688</v>
      </c>
    </row>
    <row r="2767">
      <c r="A2767" s="0" t="s">
        <v>3276</v>
      </c>
      <c r="B2767" s="0">
        <v>4050</v>
      </c>
    </row>
    <row r="2768">
      <c r="A2768" s="0" t="s">
        <v>3277</v>
      </c>
      <c r="B2768" s="0">
        <v>3996</v>
      </c>
    </row>
    <row r="2769">
      <c r="A2769" s="0" t="s">
        <v>3278</v>
      </c>
      <c r="B2769" s="0">
        <v>5062</v>
      </c>
    </row>
    <row r="2770">
      <c r="A2770" s="0" t="s">
        <v>3279</v>
      </c>
      <c r="B2770" s="0">
        <v>3924</v>
      </c>
    </row>
    <row r="2771">
      <c r="A2771" s="0" t="s">
        <v>3280</v>
      </c>
      <c r="B2771" s="0">
        <v>3891</v>
      </c>
    </row>
    <row r="2772">
      <c r="A2772" s="0" t="s">
        <v>3281</v>
      </c>
      <c r="B2772" s="0">
        <v>3799</v>
      </c>
    </row>
    <row r="2773">
      <c r="A2773" s="0" t="s">
        <v>3282</v>
      </c>
      <c r="B2773" s="0">
        <v>5017</v>
      </c>
    </row>
    <row r="2774">
      <c r="A2774" s="0" t="s">
        <v>3283</v>
      </c>
      <c r="B2774" s="0">
        <v>4092</v>
      </c>
    </row>
    <row r="2775">
      <c r="A2775" s="0" t="s">
        <v>3284</v>
      </c>
      <c r="B2775" s="0">
        <v>4484</v>
      </c>
    </row>
    <row r="2776">
      <c r="A2776" s="0" t="s">
        <v>3285</v>
      </c>
      <c r="B2776" s="0">
        <v>4477</v>
      </c>
    </row>
    <row r="2777">
      <c r="A2777" s="0" t="s">
        <v>3286</v>
      </c>
      <c r="B2777" s="0">
        <v>3845</v>
      </c>
    </row>
    <row r="2778">
      <c r="A2778" s="0" t="s">
        <v>3287</v>
      </c>
      <c r="B2778" s="0">
        <v>3555</v>
      </c>
    </row>
    <row r="2779">
      <c r="A2779" s="0" t="s">
        <v>3288</v>
      </c>
      <c r="B2779" s="0">
        <v>5003</v>
      </c>
    </row>
    <row r="2780">
      <c r="A2780" s="0" t="s">
        <v>3289</v>
      </c>
      <c r="B2780" s="0">
        <v>3434</v>
      </c>
    </row>
    <row r="2781">
      <c r="A2781" s="0" t="s">
        <v>3290</v>
      </c>
      <c r="B2781" s="0">
        <v>3826</v>
      </c>
    </row>
    <row r="2782">
      <c r="A2782" s="0" t="s">
        <v>3291</v>
      </c>
      <c r="B2782" s="0">
        <v>3855</v>
      </c>
    </row>
    <row r="2783">
      <c r="A2783" s="0" t="s">
        <v>3292</v>
      </c>
      <c r="B2783" s="0">
        <v>5218</v>
      </c>
    </row>
    <row r="2784">
      <c r="A2784" s="0" t="s">
        <v>3293</v>
      </c>
      <c r="B2784" s="0">
        <v>4950</v>
      </c>
    </row>
    <row r="2785">
      <c r="A2785" s="0" t="s">
        <v>3294</v>
      </c>
      <c r="B2785" s="0">
        <v>3640</v>
      </c>
    </row>
    <row r="2786">
      <c r="A2786" s="0" t="s">
        <v>3295</v>
      </c>
      <c r="B2786" s="0">
        <v>4479</v>
      </c>
    </row>
    <row r="2787">
      <c r="A2787" s="0" t="s">
        <v>3296</v>
      </c>
      <c r="B2787" s="0">
        <v>3442</v>
      </c>
    </row>
    <row r="2788">
      <c r="A2788" s="0" t="s">
        <v>3297</v>
      </c>
      <c r="B2788" s="0">
        <v>4988</v>
      </c>
    </row>
    <row r="2789">
      <c r="A2789" s="0" t="s">
        <v>3298</v>
      </c>
      <c r="B2789" s="0">
        <v>3363</v>
      </c>
    </row>
    <row r="2790">
      <c r="A2790" s="0" t="s">
        <v>3299</v>
      </c>
      <c r="B2790" s="0">
        <v>3800</v>
      </c>
    </row>
    <row r="2791">
      <c r="A2791" s="0" t="s">
        <v>3300</v>
      </c>
      <c r="B2791" s="0">
        <v>4291</v>
      </c>
    </row>
    <row r="2792">
      <c r="A2792" s="0" t="s">
        <v>3301</v>
      </c>
      <c r="B2792" s="0">
        <v>4113</v>
      </c>
    </row>
    <row r="2793">
      <c r="A2793" s="0" t="s">
        <v>3302</v>
      </c>
      <c r="B2793" s="0">
        <v>4390</v>
      </c>
    </row>
    <row r="2794">
      <c r="A2794" s="0" t="s">
        <v>3303</v>
      </c>
      <c r="B2794" s="0">
        <v>4996</v>
      </c>
    </row>
    <row r="2795">
      <c r="A2795" s="0" t="s">
        <v>3304</v>
      </c>
      <c r="B2795" s="0">
        <v>4674</v>
      </c>
    </row>
    <row r="2796">
      <c r="A2796" s="0" t="s">
        <v>3305</v>
      </c>
      <c r="B2796" s="0">
        <v>4209</v>
      </c>
    </row>
    <row r="2797">
      <c r="A2797" s="0" t="s">
        <v>3306</v>
      </c>
      <c r="B2797" s="0">
        <v>4228</v>
      </c>
    </row>
    <row r="2798">
      <c r="A2798" s="0" t="s">
        <v>3307</v>
      </c>
      <c r="B2798" s="0">
        <v>5114</v>
      </c>
    </row>
    <row r="2799">
      <c r="A2799" s="0" t="s">
        <v>3308</v>
      </c>
      <c r="B2799" s="0">
        <v>4483</v>
      </c>
    </row>
    <row r="2800">
      <c r="A2800" s="0" t="s">
        <v>3309</v>
      </c>
      <c r="B2800" s="0">
        <v>3232</v>
      </c>
    </row>
    <row r="2801">
      <c r="A2801" s="0" t="s">
        <v>3310</v>
      </c>
      <c r="B2801" s="0">
        <v>3239</v>
      </c>
    </row>
    <row r="2802">
      <c r="A2802" s="0" t="s">
        <v>3311</v>
      </c>
      <c r="B2802" s="0">
        <v>3866</v>
      </c>
    </row>
    <row r="2803">
      <c r="A2803" s="0" t="s">
        <v>3312</v>
      </c>
      <c r="B2803" s="0">
        <v>5199</v>
      </c>
    </row>
    <row r="2804">
      <c r="A2804" s="0" t="s">
        <v>3313</v>
      </c>
      <c r="B2804" s="0">
        <v>3410</v>
      </c>
    </row>
    <row r="2805">
      <c r="A2805" s="0" t="s">
        <v>3314</v>
      </c>
      <c r="B2805" s="0">
        <v>4816</v>
      </c>
    </row>
    <row r="2806">
      <c r="A2806" s="0" t="s">
        <v>3315</v>
      </c>
      <c r="B2806" s="0">
        <v>3750</v>
      </c>
    </row>
    <row r="2807">
      <c r="A2807" s="0" t="s">
        <v>3316</v>
      </c>
      <c r="B2807" s="0">
        <v>3561</v>
      </c>
    </row>
    <row r="2808">
      <c r="A2808" s="0" t="s">
        <v>3317</v>
      </c>
      <c r="B2808" s="0">
        <v>4226</v>
      </c>
    </row>
    <row r="2809">
      <c r="A2809" s="0" t="s">
        <v>3318</v>
      </c>
      <c r="B2809" s="0">
        <v>5336</v>
      </c>
    </row>
    <row r="2810">
      <c r="A2810" s="0" t="s">
        <v>3319</v>
      </c>
      <c r="B2810" s="0">
        <v>3854</v>
      </c>
    </row>
    <row r="2811">
      <c r="A2811" s="0" t="s">
        <v>3320</v>
      </c>
      <c r="B2811" s="0">
        <v>4881</v>
      </c>
    </row>
    <row r="2812">
      <c r="A2812" s="0" t="s">
        <v>3321</v>
      </c>
      <c r="B2812" s="0">
        <v>3780</v>
      </c>
    </row>
    <row r="2813">
      <c r="A2813" s="0" t="s">
        <v>3322</v>
      </c>
      <c r="B2813" s="0">
        <v>4641</v>
      </c>
    </row>
    <row r="2814">
      <c r="A2814" s="0" t="s">
        <v>3323</v>
      </c>
      <c r="B2814" s="0">
        <v>5296</v>
      </c>
    </row>
    <row r="2815">
      <c r="A2815" s="0" t="s">
        <v>3324</v>
      </c>
      <c r="B2815" s="0">
        <v>4445</v>
      </c>
    </row>
    <row r="2816">
      <c r="A2816" s="0" t="s">
        <v>3325</v>
      </c>
      <c r="B2816" s="0">
        <v>5342</v>
      </c>
    </row>
    <row r="2817">
      <c r="A2817" s="0" t="s">
        <v>3326</v>
      </c>
      <c r="B2817" s="0">
        <v>3479</v>
      </c>
    </row>
    <row r="2818">
      <c r="A2818" s="0" t="s">
        <v>3327</v>
      </c>
      <c r="B2818" s="0">
        <v>4776</v>
      </c>
    </row>
    <row r="2819">
      <c r="A2819" s="0" t="s">
        <v>3328</v>
      </c>
      <c r="B2819" s="0">
        <v>3761</v>
      </c>
    </row>
    <row r="2820">
      <c r="A2820" s="0" t="s">
        <v>3329</v>
      </c>
      <c r="B2820" s="0">
        <v>4998</v>
      </c>
    </row>
    <row r="2821">
      <c r="A2821" s="0" t="s">
        <v>3330</v>
      </c>
      <c r="B2821" s="0">
        <v>3740</v>
      </c>
    </row>
    <row r="2822">
      <c r="A2822" s="0" t="s">
        <v>3331</v>
      </c>
      <c r="B2822" s="0">
        <v>4888</v>
      </c>
    </row>
    <row r="2823">
      <c r="A2823" s="0" t="s">
        <v>3332</v>
      </c>
      <c r="B2823" s="0">
        <v>4374</v>
      </c>
    </row>
    <row r="2824">
      <c r="A2824" s="0" t="s">
        <v>3333</v>
      </c>
      <c r="B2824" s="0">
        <v>4571</v>
      </c>
    </row>
    <row r="2825">
      <c r="A2825" s="0" t="s">
        <v>3334</v>
      </c>
      <c r="B2825" s="0">
        <v>3431</v>
      </c>
    </row>
    <row r="2826">
      <c r="A2826" s="0" t="s">
        <v>3335</v>
      </c>
      <c r="B2826" s="0">
        <v>3616</v>
      </c>
    </row>
    <row r="2827">
      <c r="A2827" s="0" t="s">
        <v>3336</v>
      </c>
      <c r="B2827" s="0">
        <v>3377</v>
      </c>
    </row>
    <row r="2828">
      <c r="A2828" s="0" t="s">
        <v>3337</v>
      </c>
      <c r="B2828" s="0">
        <v>4555</v>
      </c>
    </row>
    <row r="2829">
      <c r="A2829" s="0" t="s">
        <v>3338</v>
      </c>
      <c r="B2829" s="0">
        <v>3455</v>
      </c>
    </row>
    <row r="2830">
      <c r="A2830" s="0" t="s">
        <v>3339</v>
      </c>
      <c r="B2830" s="0">
        <v>4072</v>
      </c>
    </row>
    <row r="2831">
      <c r="A2831" s="0" t="s">
        <v>3340</v>
      </c>
      <c r="B2831" s="0">
        <v>3406</v>
      </c>
    </row>
    <row r="2832">
      <c r="A2832" s="0" t="s">
        <v>3341</v>
      </c>
      <c r="B2832" s="0">
        <v>3610</v>
      </c>
    </row>
    <row r="2833">
      <c r="A2833" s="0" t="s">
        <v>3342</v>
      </c>
      <c r="B2833" s="0">
        <v>4872</v>
      </c>
    </row>
    <row r="2834">
      <c r="A2834" s="0" t="s">
        <v>3343</v>
      </c>
      <c r="B2834" s="0">
        <v>4875</v>
      </c>
    </row>
    <row r="2835">
      <c r="A2835" s="0" t="s">
        <v>3344</v>
      </c>
      <c r="B2835" s="0">
        <v>4447</v>
      </c>
    </row>
    <row r="2836">
      <c r="A2836" s="0" t="s">
        <v>3345</v>
      </c>
      <c r="B2836" s="0">
        <v>3475</v>
      </c>
    </row>
    <row r="2837">
      <c r="A2837" s="0" t="s">
        <v>3346</v>
      </c>
      <c r="B2837" s="0">
        <v>1616</v>
      </c>
    </row>
    <row r="2838">
      <c r="A2838" s="0" t="s">
        <v>3347</v>
      </c>
      <c r="B2838" s="0">
        <v>4726</v>
      </c>
    </row>
    <row r="2839">
      <c r="A2839" s="0" t="s">
        <v>3348</v>
      </c>
      <c r="B2839" s="0">
        <v>3275</v>
      </c>
    </row>
    <row r="2840">
      <c r="A2840" s="0" t="s">
        <v>3349</v>
      </c>
      <c r="B2840" s="0">
        <v>3948</v>
      </c>
    </row>
    <row r="2841">
      <c r="A2841" s="0" t="s">
        <v>3350</v>
      </c>
      <c r="B2841" s="0">
        <v>4476</v>
      </c>
    </row>
    <row r="2842">
      <c r="A2842" s="0" t="s">
        <v>3351</v>
      </c>
      <c r="B2842" s="0">
        <v>3495</v>
      </c>
    </row>
    <row r="2843">
      <c r="A2843" s="0" t="s">
        <v>3352</v>
      </c>
      <c r="B2843" s="0">
        <v>5064</v>
      </c>
    </row>
    <row r="2844">
      <c r="A2844" s="0" t="s">
        <v>3353</v>
      </c>
      <c r="B2844" s="0">
        <v>5143</v>
      </c>
    </row>
    <row r="2845">
      <c r="A2845" s="0" t="s">
        <v>3354</v>
      </c>
      <c r="B2845" s="0">
        <v>5215</v>
      </c>
    </row>
    <row r="2846">
      <c r="A2846" s="0" t="s">
        <v>3355</v>
      </c>
      <c r="B2846" s="0">
        <v>5042</v>
      </c>
    </row>
    <row r="2847">
      <c r="A2847" s="0" t="s">
        <v>3356</v>
      </c>
      <c r="B2847" s="0">
        <v>4162</v>
      </c>
    </row>
    <row r="2848">
      <c r="A2848" s="0" t="s">
        <v>3357</v>
      </c>
      <c r="B2848" s="0">
        <v>4538</v>
      </c>
    </row>
    <row r="2849">
      <c r="A2849" s="0" t="s">
        <v>3358</v>
      </c>
      <c r="B2849" s="0">
        <v>4493</v>
      </c>
    </row>
    <row r="2850">
      <c r="A2850" s="0" t="s">
        <v>3359</v>
      </c>
      <c r="B2850" s="0">
        <v>4611</v>
      </c>
    </row>
    <row r="2851">
      <c r="A2851" s="0" t="s">
        <v>3360</v>
      </c>
      <c r="B2851" s="0">
        <v>3237</v>
      </c>
    </row>
    <row r="2852">
      <c r="A2852" s="0" t="s">
        <v>3361</v>
      </c>
      <c r="B2852" s="0">
        <v>3666</v>
      </c>
    </row>
    <row r="2853">
      <c r="A2853" s="0" t="s">
        <v>3362</v>
      </c>
      <c r="B2853" s="0">
        <v>4755</v>
      </c>
    </row>
    <row r="2854">
      <c r="A2854" s="0" t="s">
        <v>3363</v>
      </c>
      <c r="B2854" s="0">
        <v>5132</v>
      </c>
    </row>
    <row r="2855">
      <c r="A2855" s="0" t="s">
        <v>3364</v>
      </c>
      <c r="B2855" s="0">
        <v>4322</v>
      </c>
    </row>
    <row r="2856">
      <c r="A2856" s="0" t="s">
        <v>3365</v>
      </c>
      <c r="B2856" s="0">
        <v>3830</v>
      </c>
    </row>
    <row r="2857">
      <c r="A2857" s="0" t="s">
        <v>3366</v>
      </c>
      <c r="B2857" s="0">
        <v>3349</v>
      </c>
    </row>
    <row r="2858">
      <c r="A2858" s="0" t="s">
        <v>3367</v>
      </c>
      <c r="B2858" s="0">
        <v>5000</v>
      </c>
    </row>
    <row r="2859">
      <c r="A2859" s="0" t="s">
        <v>3368</v>
      </c>
      <c r="B2859" s="0">
        <v>5163</v>
      </c>
    </row>
    <row r="2860">
      <c r="A2860" s="0" t="s">
        <v>3369</v>
      </c>
      <c r="B2860" s="0">
        <v>5077</v>
      </c>
    </row>
    <row r="2861">
      <c r="A2861" s="0" t="s">
        <v>3370</v>
      </c>
      <c r="B2861" s="0">
        <v>4105</v>
      </c>
    </row>
    <row r="2862">
      <c r="A2862" s="0" t="s">
        <v>3371</v>
      </c>
      <c r="B2862" s="0">
        <v>5034</v>
      </c>
    </row>
    <row r="2863">
      <c r="A2863" s="0" t="s">
        <v>3372</v>
      </c>
      <c r="B2863" s="0">
        <v>3957</v>
      </c>
    </row>
    <row r="2864">
      <c r="A2864" s="0" t="s">
        <v>3373</v>
      </c>
      <c r="B2864" s="0">
        <v>4297</v>
      </c>
    </row>
    <row r="2865">
      <c r="A2865" s="0" t="s">
        <v>3374</v>
      </c>
      <c r="B2865" s="0">
        <v>4219</v>
      </c>
    </row>
    <row r="2866">
      <c r="A2866" s="0" t="s">
        <v>3375</v>
      </c>
      <c r="B2866" s="0">
        <v>4240</v>
      </c>
    </row>
    <row r="2867">
      <c r="A2867" s="0" t="s">
        <v>3376</v>
      </c>
      <c r="B2867" s="0">
        <v>4983</v>
      </c>
    </row>
    <row r="2868">
      <c r="A2868" s="0" t="s">
        <v>3377</v>
      </c>
      <c r="B2868" s="0">
        <v>3623</v>
      </c>
    </row>
    <row r="2869">
      <c r="A2869" s="0" t="s">
        <v>3378</v>
      </c>
      <c r="B2869" s="0">
        <v>4222</v>
      </c>
    </row>
    <row r="2870">
      <c r="A2870" s="0" t="s">
        <v>3379</v>
      </c>
      <c r="B2870" s="0">
        <v>4032</v>
      </c>
    </row>
    <row r="2871">
      <c r="A2871" s="0" t="s">
        <v>3380</v>
      </c>
      <c r="B2871" s="0">
        <v>4468</v>
      </c>
    </row>
    <row r="2872">
      <c r="A2872" s="0" t="s">
        <v>3381</v>
      </c>
      <c r="B2872" s="0">
        <v>4970</v>
      </c>
    </row>
    <row r="2873">
      <c r="A2873" s="0" t="s">
        <v>3382</v>
      </c>
      <c r="B2873" s="0">
        <v>4439</v>
      </c>
    </row>
    <row r="2874">
      <c r="A2874" s="0" t="s">
        <v>3383</v>
      </c>
      <c r="B2874" s="0">
        <v>4922</v>
      </c>
    </row>
    <row r="2875">
      <c r="A2875" s="0" t="s">
        <v>3384</v>
      </c>
      <c r="B2875" s="0">
        <v>3941</v>
      </c>
    </row>
    <row r="2876">
      <c r="A2876" s="0" t="s">
        <v>3385</v>
      </c>
      <c r="B2876" s="0">
        <v>4109</v>
      </c>
    </row>
    <row r="2877">
      <c r="A2877" s="0" t="s">
        <v>3386</v>
      </c>
      <c r="B2877" s="0">
        <v>3588</v>
      </c>
    </row>
    <row r="2878">
      <c r="A2878" s="0" t="s">
        <v>3387</v>
      </c>
      <c r="B2878" s="0">
        <v>4172</v>
      </c>
    </row>
    <row r="2879">
      <c r="A2879" s="0" t="s">
        <v>3388</v>
      </c>
      <c r="B2879" s="0">
        <v>3287</v>
      </c>
    </row>
    <row r="2880">
      <c r="A2880" s="0" t="s">
        <v>3389</v>
      </c>
      <c r="B2880" s="0">
        <v>4972</v>
      </c>
    </row>
    <row r="2881">
      <c r="A2881" s="0" t="s">
        <v>3390</v>
      </c>
      <c r="B2881" s="0">
        <v>3492</v>
      </c>
    </row>
    <row r="2882">
      <c r="A2882" s="0" t="s">
        <v>3391</v>
      </c>
      <c r="B2882" s="0">
        <v>5091</v>
      </c>
    </row>
    <row r="2883">
      <c r="A2883" s="0" t="s">
        <v>3392</v>
      </c>
      <c r="B2883" s="0">
        <v>4744</v>
      </c>
    </row>
    <row r="2884">
      <c r="A2884" s="0" t="s">
        <v>3393</v>
      </c>
      <c r="B2884" s="0">
        <v>3977</v>
      </c>
    </row>
    <row r="2885">
      <c r="A2885" s="0" t="s">
        <v>3394</v>
      </c>
      <c r="B2885" s="0">
        <v>3392</v>
      </c>
    </row>
    <row r="2886">
      <c r="A2886" s="0" t="s">
        <v>3395</v>
      </c>
      <c r="B2886" s="0">
        <v>4862</v>
      </c>
    </row>
    <row r="2887">
      <c r="A2887" s="0" t="s">
        <v>3396</v>
      </c>
      <c r="B2887" s="0">
        <v>3260</v>
      </c>
    </row>
    <row r="2888">
      <c r="A2888" s="0" t="s">
        <v>3397</v>
      </c>
      <c r="B2888" s="0">
        <v>4194</v>
      </c>
    </row>
    <row r="2889">
      <c r="A2889" s="0" t="s">
        <v>3398</v>
      </c>
      <c r="B2889" s="0">
        <v>4002</v>
      </c>
    </row>
    <row r="2890">
      <c r="A2890" s="0" t="s">
        <v>3399</v>
      </c>
      <c r="B2890" s="0">
        <v>4906</v>
      </c>
    </row>
    <row r="2891">
      <c r="A2891" s="0" t="s">
        <v>3400</v>
      </c>
      <c r="B2891" s="0">
        <v>4429</v>
      </c>
    </row>
    <row r="2892">
      <c r="A2892" s="0" t="s">
        <v>3401</v>
      </c>
      <c r="B2892" s="0">
        <v>3332</v>
      </c>
    </row>
    <row r="2893">
      <c r="A2893" s="0" t="s">
        <v>3402</v>
      </c>
      <c r="B2893" s="0">
        <v>3550</v>
      </c>
    </row>
    <row r="2894">
      <c r="A2894" s="0" t="s">
        <v>3403</v>
      </c>
      <c r="B2894" s="0">
        <v>5080</v>
      </c>
    </row>
    <row r="2895">
      <c r="A2895" s="0" t="s">
        <v>3404</v>
      </c>
      <c r="B2895" s="0">
        <v>4254</v>
      </c>
    </row>
    <row r="2896">
      <c r="A2896" s="0" t="s">
        <v>3405</v>
      </c>
      <c r="B2896" s="0">
        <v>4498</v>
      </c>
    </row>
    <row r="2897">
      <c r="A2897" s="0" t="s">
        <v>3406</v>
      </c>
      <c r="B2897" s="0">
        <v>4405</v>
      </c>
    </row>
    <row r="2898">
      <c r="A2898" s="0" t="s">
        <v>3407</v>
      </c>
      <c r="B2898" s="0">
        <v>5834</v>
      </c>
    </row>
    <row r="2899">
      <c r="A2899" s="0" t="s">
        <v>3408</v>
      </c>
      <c r="B2899" s="0">
        <v>5273</v>
      </c>
    </row>
    <row r="2900">
      <c r="A2900" s="0" t="s">
        <v>3409</v>
      </c>
      <c r="B2900" s="0">
        <v>5327</v>
      </c>
    </row>
    <row r="2901">
      <c r="A2901" s="0" t="s">
        <v>3410</v>
      </c>
      <c r="B2901" s="0">
        <v>5310</v>
      </c>
    </row>
    <row r="2902">
      <c r="A2902" s="0" t="s">
        <v>3411</v>
      </c>
      <c r="B2902" s="0">
        <v>5311</v>
      </c>
    </row>
    <row r="2903">
      <c r="A2903" s="0" t="s">
        <v>3412</v>
      </c>
      <c r="B2903" s="0">
        <v>4714</v>
      </c>
    </row>
    <row r="2904">
      <c r="A2904" s="0" t="s">
        <v>3413</v>
      </c>
      <c r="B2904" s="0">
        <v>3508</v>
      </c>
    </row>
    <row r="2905">
      <c r="A2905" s="0" t="s">
        <v>3414</v>
      </c>
      <c r="B2905" s="0">
        <v>3477</v>
      </c>
    </row>
    <row r="2906">
      <c r="A2906" s="0" t="s">
        <v>3415</v>
      </c>
      <c r="B2906" s="0">
        <v>4099</v>
      </c>
    </row>
    <row r="2907">
      <c r="A2907" s="0" t="s">
        <v>3416</v>
      </c>
      <c r="B2907" s="0">
        <v>5851</v>
      </c>
    </row>
    <row r="2908">
      <c r="A2908" s="0" t="s">
        <v>3417</v>
      </c>
      <c r="B2908" s="0">
        <v>4375</v>
      </c>
    </row>
    <row r="2909">
      <c r="A2909" s="0" t="s">
        <v>3418</v>
      </c>
      <c r="B2909" s="0">
        <v>3978</v>
      </c>
    </row>
    <row r="2910">
      <c r="A2910" s="0" t="s">
        <v>3419</v>
      </c>
      <c r="B2910" s="0">
        <v>3853</v>
      </c>
    </row>
    <row r="2911">
      <c r="A2911" s="0" t="s">
        <v>3420</v>
      </c>
      <c r="B2911" s="0">
        <v>4318</v>
      </c>
    </row>
    <row r="2912">
      <c r="A2912" s="0" t="s">
        <v>3421</v>
      </c>
      <c r="B2912" s="0">
        <v>4117</v>
      </c>
    </row>
    <row r="2913">
      <c r="A2913" s="0" t="s">
        <v>3422</v>
      </c>
      <c r="B2913" s="0">
        <v>3646</v>
      </c>
    </row>
    <row r="2914">
      <c r="A2914" s="0" t="s">
        <v>3423</v>
      </c>
      <c r="B2914" s="0">
        <v>4357</v>
      </c>
    </row>
    <row r="2915">
      <c r="A2915" s="0" t="s">
        <v>3424</v>
      </c>
      <c r="B2915" s="0">
        <v>4277</v>
      </c>
    </row>
    <row r="2916">
      <c r="A2916" s="0" t="s">
        <v>3425</v>
      </c>
      <c r="B2916" s="0">
        <v>4918</v>
      </c>
    </row>
    <row r="2917">
      <c r="A2917" s="0" t="s">
        <v>3426</v>
      </c>
      <c r="B2917" s="0">
        <v>3389</v>
      </c>
    </row>
    <row r="2918">
      <c r="A2918" s="0" t="s">
        <v>3427</v>
      </c>
      <c r="B2918" s="0">
        <v>3798</v>
      </c>
    </row>
    <row r="2919">
      <c r="A2919" s="0" t="s">
        <v>3428</v>
      </c>
      <c r="B2919" s="0">
        <v>3527</v>
      </c>
    </row>
    <row r="2920">
      <c r="A2920" s="0" t="s">
        <v>3429</v>
      </c>
      <c r="B2920" s="0">
        <v>4486</v>
      </c>
    </row>
    <row r="2921">
      <c r="A2921" s="0" t="s">
        <v>3430</v>
      </c>
      <c r="B2921" s="0">
        <v>3840</v>
      </c>
    </row>
    <row r="2922">
      <c r="A2922" s="0" t="s">
        <v>3431</v>
      </c>
      <c r="B2922" s="0">
        <v>4176</v>
      </c>
    </row>
    <row r="2923">
      <c r="A2923" s="0" t="s">
        <v>3432</v>
      </c>
      <c r="B2923" s="0">
        <v>4247</v>
      </c>
    </row>
    <row r="2924">
      <c r="A2924" s="0" t="s">
        <v>3433</v>
      </c>
      <c r="B2924" s="0">
        <v>4825</v>
      </c>
    </row>
    <row r="2925">
      <c r="A2925" s="0" t="s">
        <v>3434</v>
      </c>
      <c r="B2925" s="0">
        <v>3930</v>
      </c>
    </row>
    <row r="2926">
      <c r="A2926" s="0" t="s">
        <v>3435</v>
      </c>
      <c r="B2926" s="0">
        <v>4364</v>
      </c>
    </row>
    <row r="2927">
      <c r="A2927" s="0" t="s">
        <v>3436</v>
      </c>
      <c r="B2927" s="0">
        <v>3737</v>
      </c>
    </row>
    <row r="2928">
      <c r="A2928" s="0" t="s">
        <v>3437</v>
      </c>
      <c r="B2928" s="0">
        <v>3557</v>
      </c>
    </row>
    <row r="2929">
      <c r="A2929" s="0" t="s">
        <v>3438</v>
      </c>
      <c r="B2929" s="0">
        <v>4320</v>
      </c>
    </row>
    <row r="2930">
      <c r="A2930" s="0" t="s">
        <v>3439</v>
      </c>
      <c r="B2930" s="0">
        <v>4642</v>
      </c>
    </row>
    <row r="2931">
      <c r="A2931" s="0" t="s">
        <v>3440</v>
      </c>
      <c r="B2931" s="0">
        <v>3770</v>
      </c>
    </row>
    <row r="2932">
      <c r="A2932" s="0" t="s">
        <v>3441</v>
      </c>
      <c r="B2932" s="0">
        <v>3516</v>
      </c>
    </row>
    <row r="2933">
      <c r="A2933" s="0" t="s">
        <v>3442</v>
      </c>
      <c r="B2933" s="0">
        <v>4241</v>
      </c>
    </row>
    <row r="2934">
      <c r="A2934" s="0" t="s">
        <v>3443</v>
      </c>
      <c r="B2934" s="0">
        <v>4417</v>
      </c>
    </row>
    <row r="2935">
      <c r="A2935" s="0" t="s">
        <v>3444</v>
      </c>
      <c r="B2935" s="0">
        <v>4287</v>
      </c>
    </row>
    <row r="2936">
      <c r="A2936" s="0" t="s">
        <v>3445</v>
      </c>
      <c r="B2936" s="0">
        <v>3355</v>
      </c>
    </row>
    <row r="2937">
      <c r="A2937" s="0" t="s">
        <v>3446</v>
      </c>
      <c r="B2937" s="0">
        <v>4682</v>
      </c>
    </row>
    <row r="2938">
      <c r="A2938" s="0" t="s">
        <v>3447</v>
      </c>
      <c r="B2938" s="0">
        <v>4515</v>
      </c>
    </row>
    <row r="2939">
      <c r="A2939" s="0" t="s">
        <v>3448</v>
      </c>
      <c r="B2939" s="0">
        <v>3806</v>
      </c>
    </row>
    <row r="2940">
      <c r="A2940" s="0" t="s">
        <v>3449</v>
      </c>
      <c r="B2940" s="0">
        <v>3432</v>
      </c>
    </row>
    <row r="2941">
      <c r="A2941" s="0" t="s">
        <v>3450</v>
      </c>
      <c r="B2941" s="0">
        <v>4195</v>
      </c>
    </row>
    <row r="2942">
      <c r="A2942" s="0" t="s">
        <v>3451</v>
      </c>
      <c r="B2942" s="0">
        <v>5145</v>
      </c>
    </row>
    <row r="2943">
      <c r="A2943" s="0" t="s">
        <v>3452</v>
      </c>
      <c r="B2943" s="0">
        <v>3238</v>
      </c>
    </row>
    <row r="2944">
      <c r="A2944" s="0" t="s">
        <v>3453</v>
      </c>
      <c r="B2944" s="0">
        <v>4575</v>
      </c>
    </row>
    <row r="2945">
      <c r="A2945" s="0" t="s">
        <v>3454</v>
      </c>
      <c r="B2945" s="0">
        <v>4856</v>
      </c>
    </row>
    <row r="2946">
      <c r="A2946" s="0" t="s">
        <v>3455</v>
      </c>
      <c r="B2946" s="0">
        <v>3587</v>
      </c>
    </row>
    <row r="2947">
      <c r="A2947" s="0" t="s">
        <v>3456</v>
      </c>
      <c r="B2947" s="0">
        <v>5128</v>
      </c>
    </row>
    <row r="2948">
      <c r="A2948" s="0" t="s">
        <v>3457</v>
      </c>
      <c r="B2948" s="0">
        <v>3600</v>
      </c>
    </row>
    <row r="2949">
      <c r="A2949" s="0" t="s">
        <v>3458</v>
      </c>
      <c r="B2949" s="0">
        <v>4384</v>
      </c>
    </row>
    <row r="2950">
      <c r="A2950" s="0" t="s">
        <v>3459</v>
      </c>
      <c r="B2950" s="0">
        <v>3650</v>
      </c>
    </row>
    <row r="2951">
      <c r="A2951" s="0" t="s">
        <v>3460</v>
      </c>
      <c r="B2951" s="0">
        <v>4009</v>
      </c>
    </row>
    <row r="2952">
      <c r="A2952" s="0" t="s">
        <v>3461</v>
      </c>
      <c r="B2952" s="0">
        <v>1617</v>
      </c>
    </row>
    <row r="2953">
      <c r="A2953" s="0" t="s">
        <v>3462</v>
      </c>
      <c r="B2953" s="0">
        <v>4256</v>
      </c>
    </row>
    <row r="2954">
      <c r="A2954" s="0" t="s">
        <v>3463</v>
      </c>
      <c r="B2954" s="0">
        <v>5065</v>
      </c>
    </row>
    <row r="2955">
      <c r="A2955" s="0" t="s">
        <v>3464</v>
      </c>
      <c r="B2955" s="0">
        <v>3870</v>
      </c>
    </row>
    <row r="2956">
      <c r="A2956" s="0" t="s">
        <v>3465</v>
      </c>
      <c r="B2956" s="0">
        <v>5178</v>
      </c>
    </row>
    <row r="2957">
      <c r="A2957" s="0" t="s">
        <v>3466</v>
      </c>
      <c r="B2957" s="0">
        <v>4779</v>
      </c>
    </row>
    <row r="2958">
      <c r="A2958" s="0" t="s">
        <v>3467</v>
      </c>
      <c r="B2958" s="0">
        <v>3925</v>
      </c>
    </row>
    <row r="2959">
      <c r="A2959" s="0" t="s">
        <v>3468</v>
      </c>
      <c r="B2959" s="0">
        <v>4076</v>
      </c>
    </row>
    <row r="2960">
      <c r="A2960" s="0" t="s">
        <v>3469</v>
      </c>
      <c r="B2960" s="0">
        <v>3278</v>
      </c>
    </row>
    <row r="2961">
      <c r="A2961" s="0" t="s">
        <v>3470</v>
      </c>
      <c r="B2961" s="0">
        <v>4399</v>
      </c>
    </row>
    <row r="2962">
      <c r="A2962" s="0" t="s">
        <v>3471</v>
      </c>
      <c r="B2962" s="0">
        <v>4234</v>
      </c>
    </row>
    <row r="2963">
      <c r="A2963" s="0" t="s">
        <v>3472</v>
      </c>
      <c r="B2963" s="0">
        <v>3834</v>
      </c>
    </row>
    <row r="2964">
      <c r="A2964" s="0" t="s">
        <v>3473</v>
      </c>
      <c r="B2964" s="0">
        <v>4077</v>
      </c>
    </row>
    <row r="2965">
      <c r="A2965" s="0" t="s">
        <v>3474</v>
      </c>
      <c r="B2965" s="0">
        <v>3841</v>
      </c>
    </row>
    <row r="2966">
      <c r="A2966" s="0" t="s">
        <v>3475</v>
      </c>
      <c r="B2966" s="0">
        <v>3647</v>
      </c>
    </row>
    <row r="2967">
      <c r="A2967" s="0" t="s">
        <v>3476</v>
      </c>
      <c r="B2967" s="0">
        <v>4769</v>
      </c>
    </row>
    <row r="2968">
      <c r="A2968" s="0" t="s">
        <v>3477</v>
      </c>
      <c r="B2968" s="0">
        <v>5141</v>
      </c>
    </row>
    <row r="2969">
      <c r="A2969" s="0" t="s">
        <v>3478</v>
      </c>
      <c r="B2969" s="0">
        <v>4069</v>
      </c>
    </row>
    <row r="2970">
      <c r="A2970" s="0" t="s">
        <v>3479</v>
      </c>
      <c r="B2970" s="0">
        <v>3544</v>
      </c>
    </row>
    <row r="2971">
      <c r="A2971" s="0" t="s">
        <v>3480</v>
      </c>
      <c r="B2971" s="0">
        <v>3772</v>
      </c>
    </row>
    <row r="2972">
      <c r="A2972" s="0" t="s">
        <v>3481</v>
      </c>
      <c r="B2972" s="0">
        <v>5112</v>
      </c>
    </row>
    <row r="2973">
      <c r="A2973" s="0" t="s">
        <v>3482</v>
      </c>
      <c r="B2973" s="0">
        <v>4756</v>
      </c>
    </row>
    <row r="2974">
      <c r="A2974" s="0" t="s">
        <v>3483</v>
      </c>
      <c r="B2974" s="0">
        <v>3970</v>
      </c>
    </row>
    <row r="2975">
      <c r="A2975" s="0" t="s">
        <v>3484</v>
      </c>
      <c r="B2975" s="0">
        <v>5166</v>
      </c>
    </row>
    <row r="2976">
      <c r="A2976" s="0" t="s">
        <v>3485</v>
      </c>
      <c r="B2976" s="0">
        <v>3732</v>
      </c>
    </row>
    <row r="2977">
      <c r="A2977" s="0" t="s">
        <v>3486</v>
      </c>
      <c r="B2977" s="0">
        <v>3493</v>
      </c>
    </row>
    <row r="2978">
      <c r="A2978" s="0" t="s">
        <v>3487</v>
      </c>
      <c r="B2978" s="0">
        <v>4808</v>
      </c>
    </row>
    <row r="2979">
      <c r="A2979" s="0" t="s">
        <v>3488</v>
      </c>
      <c r="B2979" s="0">
        <v>4127</v>
      </c>
    </row>
    <row r="2980">
      <c r="A2980" s="0" t="s">
        <v>3489</v>
      </c>
      <c r="B2980" s="0">
        <v>4312</v>
      </c>
    </row>
    <row r="2981">
      <c r="A2981" s="0" t="s">
        <v>3490</v>
      </c>
      <c r="B2981" s="0">
        <v>4535</v>
      </c>
    </row>
    <row r="2982">
      <c r="A2982" s="0" t="s">
        <v>3491</v>
      </c>
      <c r="B2982" s="0">
        <v>3448</v>
      </c>
    </row>
    <row r="2983">
      <c r="A2983" s="0" t="s">
        <v>3492</v>
      </c>
      <c r="B2983" s="0">
        <v>4413</v>
      </c>
    </row>
    <row r="2984">
      <c r="A2984" s="0" t="s">
        <v>3493</v>
      </c>
      <c r="B2984" s="0">
        <v>5763</v>
      </c>
    </row>
    <row r="2985">
      <c r="A2985" s="0" t="s">
        <v>3494</v>
      </c>
      <c r="B2985" s="0">
        <v>5398</v>
      </c>
    </row>
    <row r="2986">
      <c r="A2986" s="0" t="s">
        <v>3495</v>
      </c>
      <c r="B2986" s="0">
        <v>3878</v>
      </c>
    </row>
    <row r="2987">
      <c r="A2987" s="0" t="s">
        <v>3496</v>
      </c>
      <c r="B2987" s="0">
        <v>5723</v>
      </c>
    </row>
    <row r="2988">
      <c r="A2988" s="0" t="s">
        <v>3497</v>
      </c>
      <c r="B2988" s="0">
        <v>5388</v>
      </c>
    </row>
    <row r="2989">
      <c r="A2989" s="0" t="s">
        <v>3498</v>
      </c>
      <c r="B2989" s="0">
        <v>4717</v>
      </c>
    </row>
    <row r="2990">
      <c r="A2990" s="0" t="s">
        <v>3499</v>
      </c>
      <c r="B2990" s="0">
        <v>3898</v>
      </c>
    </row>
    <row r="2991">
      <c r="A2991" s="0" t="s">
        <v>3500</v>
      </c>
      <c r="B2991" s="0">
        <v>4106</v>
      </c>
    </row>
    <row r="2992">
      <c r="A2992" s="0" t="s">
        <v>3501</v>
      </c>
      <c r="B2992" s="0">
        <v>4095</v>
      </c>
    </row>
    <row r="2993">
      <c r="A2993" s="0" t="s">
        <v>3502</v>
      </c>
      <c r="B2993" s="0">
        <v>3909</v>
      </c>
    </row>
    <row r="2994">
      <c r="A2994" s="0" t="s">
        <v>3503</v>
      </c>
      <c r="B2994" s="0">
        <v>4822</v>
      </c>
    </row>
    <row r="2995">
      <c r="A2995" s="0" t="s">
        <v>3504</v>
      </c>
      <c r="B2995" s="0">
        <v>3489</v>
      </c>
    </row>
    <row r="2996">
      <c r="A2996" s="0" t="s">
        <v>3505</v>
      </c>
      <c r="B2996" s="0">
        <v>3889</v>
      </c>
    </row>
    <row r="2997">
      <c r="A2997" s="0" t="s">
        <v>3506</v>
      </c>
      <c r="B2997" s="0">
        <v>3881</v>
      </c>
    </row>
    <row r="2998">
      <c r="A2998" s="0" t="s">
        <v>3507</v>
      </c>
      <c r="B2998" s="0">
        <v>4924</v>
      </c>
    </row>
    <row r="2999">
      <c r="A2999" s="0" t="s">
        <v>3508</v>
      </c>
      <c r="B2999" s="0">
        <v>3888</v>
      </c>
    </row>
    <row r="3000">
      <c r="A3000" s="0" t="s">
        <v>3509</v>
      </c>
      <c r="B3000" s="0">
        <v>5898</v>
      </c>
    </row>
    <row r="3001">
      <c r="A3001" s="0" t="s">
        <v>3510</v>
      </c>
      <c r="B3001" s="0">
        <v>4003</v>
      </c>
    </row>
    <row r="3002">
      <c r="A3002" s="0" t="s">
        <v>3511</v>
      </c>
      <c r="B3002" s="0">
        <v>3897</v>
      </c>
    </row>
    <row r="3003">
      <c r="A3003" s="0" t="s">
        <v>3512</v>
      </c>
      <c r="B3003" s="0">
        <v>3254</v>
      </c>
    </row>
    <row r="3004">
      <c r="A3004" s="0" t="s">
        <v>3513</v>
      </c>
      <c r="B3004" s="0">
        <v>4937</v>
      </c>
    </row>
    <row r="3005">
      <c r="A3005" s="0" t="s">
        <v>3514</v>
      </c>
      <c r="B3005" s="0">
        <v>4107</v>
      </c>
    </row>
    <row r="3006">
      <c r="A3006" s="0" t="s">
        <v>3515</v>
      </c>
      <c r="B3006" s="0">
        <v>5344</v>
      </c>
    </row>
    <row r="3007">
      <c r="A3007" s="0" t="s">
        <v>3516</v>
      </c>
      <c r="B3007" s="0">
        <v>5241</v>
      </c>
    </row>
    <row r="3008">
      <c r="A3008" s="0" t="s">
        <v>3517</v>
      </c>
      <c r="B3008" s="0">
        <v>5246</v>
      </c>
    </row>
    <row r="3009">
      <c r="A3009" s="0" t="s">
        <v>3518</v>
      </c>
      <c r="B3009" s="0">
        <v>5247</v>
      </c>
    </row>
    <row r="3010">
      <c r="A3010" s="0" t="s">
        <v>3519</v>
      </c>
      <c r="B3010" s="0">
        <v>5251</v>
      </c>
    </row>
    <row r="3011">
      <c r="A3011" s="0" t="s">
        <v>3520</v>
      </c>
      <c r="B3011" s="0">
        <v>5252</v>
      </c>
    </row>
    <row r="3012">
      <c r="A3012" s="0" t="s">
        <v>3521</v>
      </c>
      <c r="B3012" s="0">
        <v>5253</v>
      </c>
    </row>
    <row r="3013">
      <c r="A3013" s="0" t="s">
        <v>3522</v>
      </c>
      <c r="B3013" s="0">
        <v>5255</v>
      </c>
    </row>
    <row r="3014">
      <c r="A3014" s="0" t="s">
        <v>3523</v>
      </c>
      <c r="B3014" s="0">
        <v>5256</v>
      </c>
    </row>
    <row r="3015">
      <c r="A3015" s="0" t="s">
        <v>3524</v>
      </c>
      <c r="B3015" s="0">
        <v>5264</v>
      </c>
    </row>
    <row r="3016">
      <c r="A3016" s="0" t="s">
        <v>3525</v>
      </c>
      <c r="B3016" s="0">
        <v>5266</v>
      </c>
    </row>
    <row r="3017">
      <c r="A3017" s="0" t="s">
        <v>3526</v>
      </c>
      <c r="B3017" s="0">
        <v>5270</v>
      </c>
    </row>
    <row r="3018">
      <c r="A3018" s="0" t="s">
        <v>3527</v>
      </c>
      <c r="B3018" s="0">
        <v>4829</v>
      </c>
    </row>
    <row r="3019">
      <c r="A3019" s="0" t="s">
        <v>3528</v>
      </c>
      <c r="B3019" s="0">
        <v>3253</v>
      </c>
    </row>
    <row r="3020">
      <c r="A3020" s="0" t="s">
        <v>3529</v>
      </c>
      <c r="B3020" s="0">
        <v>5883</v>
      </c>
    </row>
    <row r="3021">
      <c r="A3021" s="0" t="s">
        <v>3530</v>
      </c>
      <c r="B3021" s="0">
        <v>5758</v>
      </c>
    </row>
    <row r="3022">
      <c r="A3022" s="0" t="s">
        <v>3531</v>
      </c>
      <c r="B3022" s="0">
        <v>5294</v>
      </c>
    </row>
    <row r="3023">
      <c r="A3023" s="0" t="s">
        <v>3532</v>
      </c>
      <c r="B3023" s="0">
        <v>4321</v>
      </c>
    </row>
    <row r="3024">
      <c r="A3024" s="0" t="s">
        <v>3533</v>
      </c>
      <c r="B3024" s="0">
        <v>5809</v>
      </c>
    </row>
    <row r="3025">
      <c r="A3025" s="0" t="s">
        <v>3534</v>
      </c>
      <c r="B3025" s="0">
        <v>5316</v>
      </c>
    </row>
    <row r="3026">
      <c r="A3026" s="0" t="s">
        <v>3535</v>
      </c>
      <c r="B3026" s="0">
        <v>4531</v>
      </c>
    </row>
    <row r="3027">
      <c r="A3027" s="0" t="s">
        <v>3536</v>
      </c>
      <c r="B3027" s="0">
        <v>3615</v>
      </c>
    </row>
    <row r="3028">
      <c r="A3028" s="0" t="s">
        <v>3537</v>
      </c>
      <c r="B3028" s="0">
        <v>4573</v>
      </c>
    </row>
    <row r="3029">
      <c r="A3029" s="0" t="s">
        <v>3538</v>
      </c>
      <c r="B3029" s="0">
        <v>5817</v>
      </c>
    </row>
    <row r="3030">
      <c r="A3030" s="0" t="s">
        <v>3539</v>
      </c>
      <c r="B3030" s="0">
        <v>4750</v>
      </c>
    </row>
    <row r="3031">
      <c r="A3031" s="0" t="s">
        <v>3540</v>
      </c>
      <c r="B3031" s="0">
        <v>4643</v>
      </c>
    </row>
    <row r="3032">
      <c r="A3032" s="0" t="s">
        <v>3541</v>
      </c>
      <c r="B3032" s="0">
        <v>4061</v>
      </c>
    </row>
    <row r="3033">
      <c r="A3033" s="0" t="s">
        <v>3542</v>
      </c>
      <c r="B3033" s="0">
        <v>4767</v>
      </c>
    </row>
    <row r="3034">
      <c r="A3034" s="0" t="s">
        <v>3543</v>
      </c>
      <c r="B3034" s="0">
        <v>4064</v>
      </c>
    </row>
    <row r="3035">
      <c r="A3035" s="0" t="s">
        <v>3544</v>
      </c>
      <c r="B3035" s="0">
        <v>5134</v>
      </c>
    </row>
    <row r="3036">
      <c r="A3036" s="0" t="s">
        <v>3545</v>
      </c>
      <c r="B3036" s="0">
        <v>4601</v>
      </c>
    </row>
    <row r="3037">
      <c r="A3037" s="0" t="s">
        <v>3546</v>
      </c>
      <c r="B3037" s="0">
        <v>3562</v>
      </c>
    </row>
    <row r="3038">
      <c r="A3038" s="0" t="s">
        <v>3547</v>
      </c>
      <c r="B3038" s="0">
        <v>3945</v>
      </c>
    </row>
    <row r="3039">
      <c r="A3039" s="0" t="s">
        <v>3548</v>
      </c>
      <c r="B3039" s="0">
        <v>3621</v>
      </c>
    </row>
    <row r="3040">
      <c r="A3040" s="0" t="s">
        <v>3549</v>
      </c>
      <c r="B3040" s="0">
        <v>4267</v>
      </c>
    </row>
    <row r="3041">
      <c r="A3041" s="0" t="s">
        <v>3550</v>
      </c>
      <c r="B3041" s="0">
        <v>4428</v>
      </c>
    </row>
    <row r="3042">
      <c r="A3042" s="0" t="s">
        <v>3551</v>
      </c>
      <c r="B3042" s="0">
        <v>3776</v>
      </c>
    </row>
    <row r="3043">
      <c r="A3043" s="0" t="s">
        <v>3552</v>
      </c>
      <c r="B3043" s="0">
        <v>4846</v>
      </c>
    </row>
    <row r="3044">
      <c r="A3044" s="0" t="s">
        <v>3553</v>
      </c>
      <c r="B3044" s="0">
        <v>5314</v>
      </c>
    </row>
    <row r="3045">
      <c r="A3045" s="0" t="s">
        <v>3554</v>
      </c>
      <c r="B3045" s="0">
        <v>5103</v>
      </c>
    </row>
    <row r="3046">
      <c r="A3046" s="0" t="s">
        <v>3555</v>
      </c>
      <c r="B3046" s="0">
        <v>3487</v>
      </c>
    </row>
    <row r="3047">
      <c r="A3047" s="0" t="s">
        <v>3556</v>
      </c>
      <c r="B3047" s="0">
        <v>5087</v>
      </c>
    </row>
    <row r="3048">
      <c r="A3048" s="0" t="s">
        <v>3557</v>
      </c>
      <c r="B3048" s="0">
        <v>5893</v>
      </c>
    </row>
    <row r="3049">
      <c r="A3049" s="0" t="s">
        <v>3558</v>
      </c>
      <c r="B3049" s="0">
        <v>5332</v>
      </c>
    </row>
    <row r="3050">
      <c r="A3050" s="0" t="s">
        <v>3559</v>
      </c>
      <c r="B3050" s="0">
        <v>5392</v>
      </c>
    </row>
    <row r="3051">
      <c r="A3051" s="0" t="s">
        <v>3560</v>
      </c>
      <c r="B3051" s="0">
        <v>4603</v>
      </c>
    </row>
    <row r="3052">
      <c r="A3052" s="0" t="s">
        <v>3561</v>
      </c>
      <c r="B3052" s="0">
        <v>3733</v>
      </c>
    </row>
    <row r="3053">
      <c r="A3053" s="0" t="s">
        <v>3562</v>
      </c>
      <c r="B3053" s="0">
        <v>4433</v>
      </c>
    </row>
    <row r="3054">
      <c r="A3054" s="0" t="s">
        <v>3563</v>
      </c>
      <c r="B3054" s="0">
        <v>4847</v>
      </c>
    </row>
    <row r="3055">
      <c r="A3055" s="0" t="s">
        <v>3564</v>
      </c>
      <c r="B3055" s="0">
        <v>3444</v>
      </c>
    </row>
    <row r="3056">
      <c r="A3056" s="0" t="s">
        <v>3565</v>
      </c>
      <c r="B3056" s="0">
        <v>4119</v>
      </c>
    </row>
    <row r="3057">
      <c r="A3057" s="0" t="s">
        <v>3566</v>
      </c>
      <c r="B3057" s="0">
        <v>3981</v>
      </c>
    </row>
    <row r="3058">
      <c r="A3058" s="0" t="s">
        <v>3567</v>
      </c>
      <c r="B3058" s="0">
        <v>4008</v>
      </c>
    </row>
    <row r="3059">
      <c r="A3059" s="0" t="s">
        <v>3568</v>
      </c>
      <c r="B3059" s="0">
        <v>5715</v>
      </c>
    </row>
    <row r="3060">
      <c r="A3060" s="0" t="s">
        <v>3569</v>
      </c>
      <c r="B3060" s="0">
        <v>5330</v>
      </c>
    </row>
    <row r="3061">
      <c r="A3061" s="0" t="s">
        <v>3570</v>
      </c>
      <c r="B3061" s="0">
        <v>5863</v>
      </c>
    </row>
    <row r="3062">
      <c r="A3062" s="0" t="s">
        <v>3571</v>
      </c>
      <c r="B3062" s="0">
        <v>5162</v>
      </c>
    </row>
    <row r="3063">
      <c r="A3063" s="0" t="s">
        <v>3572</v>
      </c>
      <c r="B3063" s="0">
        <v>3537</v>
      </c>
    </row>
    <row r="3064">
      <c r="A3064" s="0" t="s">
        <v>3573</v>
      </c>
      <c r="B3064" s="0">
        <v>4237</v>
      </c>
    </row>
    <row r="3065">
      <c r="A3065" s="0" t="s">
        <v>3574</v>
      </c>
      <c r="B3065" s="0">
        <v>5394</v>
      </c>
    </row>
    <row r="3066">
      <c r="A3066" s="0" t="s">
        <v>3575</v>
      </c>
      <c r="B3066" s="0">
        <v>5346</v>
      </c>
    </row>
    <row r="3067">
      <c r="A3067" s="0" t="s">
        <v>3576</v>
      </c>
      <c r="B3067" s="0">
        <v>4688</v>
      </c>
    </row>
    <row r="3068">
      <c r="A3068" s="0" t="s">
        <v>3577</v>
      </c>
      <c r="B3068" s="0">
        <v>4080</v>
      </c>
    </row>
    <row r="3069">
      <c r="A3069" s="0" t="s">
        <v>3578</v>
      </c>
      <c r="B3069" s="0">
        <v>5881</v>
      </c>
    </row>
    <row r="3070">
      <c r="A3070" s="0" t="s">
        <v>3579</v>
      </c>
      <c r="B3070" s="0">
        <v>5882</v>
      </c>
    </row>
    <row r="3071">
      <c r="A3071" s="0" t="s">
        <v>3580</v>
      </c>
      <c r="B3071" s="0">
        <v>5818</v>
      </c>
    </row>
    <row r="3072">
      <c r="A3072" s="0" t="s">
        <v>3581</v>
      </c>
      <c r="B3072" s="0">
        <v>4274</v>
      </c>
    </row>
    <row r="3073">
      <c r="A3073" s="0" t="s">
        <v>3582</v>
      </c>
      <c r="B3073" s="0">
        <v>4451</v>
      </c>
    </row>
    <row r="3074">
      <c r="A3074" s="0" t="s">
        <v>3583</v>
      </c>
      <c r="B3074" s="0">
        <v>3665</v>
      </c>
    </row>
    <row r="3075">
      <c r="A3075" s="0" t="s">
        <v>3584</v>
      </c>
      <c r="B3075" s="0">
        <v>3632</v>
      </c>
    </row>
    <row r="3076">
      <c r="A3076" s="0" t="s">
        <v>3585</v>
      </c>
      <c r="B3076" s="0">
        <v>3592</v>
      </c>
    </row>
    <row r="3077">
      <c r="A3077" s="0" t="s">
        <v>3586</v>
      </c>
      <c r="B3077" s="0">
        <v>4709</v>
      </c>
    </row>
    <row r="3078">
      <c r="A3078" s="0" t="s">
        <v>3587</v>
      </c>
      <c r="B3078" s="0">
        <v>3758</v>
      </c>
    </row>
    <row r="3079">
      <c r="A3079" s="0" t="s">
        <v>3588</v>
      </c>
      <c r="B3079" s="0">
        <v>4179</v>
      </c>
    </row>
    <row r="3080">
      <c r="A3080" s="0" t="s">
        <v>3589</v>
      </c>
      <c r="B3080" s="0">
        <v>4615</v>
      </c>
    </row>
    <row r="3081">
      <c r="A3081" s="0" t="s">
        <v>3590</v>
      </c>
      <c r="B3081" s="0">
        <v>5019</v>
      </c>
    </row>
    <row r="3082">
      <c r="A3082" s="0" t="s">
        <v>3591</v>
      </c>
      <c r="B3082" s="0">
        <v>3509</v>
      </c>
    </row>
    <row r="3083">
      <c r="A3083" s="0" t="s">
        <v>3592</v>
      </c>
      <c r="B3083" s="0">
        <v>5236</v>
      </c>
    </row>
    <row r="3084">
      <c r="A3084" s="0" t="s">
        <v>3593</v>
      </c>
      <c r="B3084" s="0">
        <v>5237</v>
      </c>
    </row>
    <row r="3085">
      <c r="A3085" s="0" t="s">
        <v>3594</v>
      </c>
      <c r="B3085" s="0">
        <v>5287</v>
      </c>
    </row>
    <row r="3086">
      <c r="A3086" s="0" t="s">
        <v>3595</v>
      </c>
      <c r="B3086" s="0">
        <v>5238</v>
      </c>
    </row>
    <row r="3087">
      <c r="A3087" s="0" t="s">
        <v>3596</v>
      </c>
      <c r="B3087" s="0">
        <v>5933</v>
      </c>
    </row>
    <row r="3088">
      <c r="A3088" s="0" t="s">
        <v>3597</v>
      </c>
      <c r="B3088" s="0">
        <v>3422</v>
      </c>
    </row>
    <row r="3089">
      <c r="A3089" s="0" t="s">
        <v>3598</v>
      </c>
      <c r="B3089" s="0">
        <v>5315</v>
      </c>
    </row>
    <row r="3090">
      <c r="A3090" s="0" t="s">
        <v>3599</v>
      </c>
      <c r="B3090" s="0">
        <v>4138</v>
      </c>
    </row>
    <row r="3091">
      <c r="A3091" s="0" t="s">
        <v>3600</v>
      </c>
      <c r="B3091" s="0">
        <v>4326</v>
      </c>
    </row>
    <row r="3092">
      <c r="A3092" s="0" t="s">
        <v>3601</v>
      </c>
      <c r="B3092" s="0">
        <v>4677</v>
      </c>
    </row>
    <row r="3093">
      <c r="A3093" s="0" t="s">
        <v>3602</v>
      </c>
      <c r="B3093" s="0">
        <v>4798</v>
      </c>
    </row>
    <row r="3094">
      <c r="A3094" s="0" t="s">
        <v>3603</v>
      </c>
      <c r="B3094" s="0">
        <v>4337</v>
      </c>
    </row>
    <row r="3095">
      <c r="A3095" s="0" t="s">
        <v>3604</v>
      </c>
      <c r="B3095" s="0">
        <v>4355</v>
      </c>
    </row>
    <row r="3096">
      <c r="A3096" s="0" t="s">
        <v>3605</v>
      </c>
      <c r="B3096" s="0">
        <v>2127</v>
      </c>
    </row>
    <row r="3097">
      <c r="A3097" s="0" t="s">
        <v>3606</v>
      </c>
      <c r="B3097" s="0">
        <v>4204</v>
      </c>
    </row>
    <row r="3098">
      <c r="A3098" s="0" t="s">
        <v>3607</v>
      </c>
      <c r="B3098" s="0">
        <v>3458</v>
      </c>
    </row>
    <row r="3099">
      <c r="A3099" s="0" t="s">
        <v>3608</v>
      </c>
      <c r="B3099" s="0">
        <v>4560</v>
      </c>
    </row>
    <row r="3100">
      <c r="A3100" s="0" t="s">
        <v>3609</v>
      </c>
      <c r="B3100" s="0">
        <v>5341</v>
      </c>
    </row>
    <row r="3101">
      <c r="A3101" s="0" t="s">
        <v>3610</v>
      </c>
      <c r="B3101" s="0">
        <v>5815</v>
      </c>
    </row>
    <row r="3102">
      <c r="A3102" s="0" t="s">
        <v>3611</v>
      </c>
      <c r="B3102" s="0">
        <v>4796</v>
      </c>
    </row>
    <row r="3103">
      <c r="A3103" s="0" t="s">
        <v>3612</v>
      </c>
      <c r="B3103" s="0">
        <v>4264</v>
      </c>
    </row>
    <row r="3104">
      <c r="A3104" s="0" t="s">
        <v>3613</v>
      </c>
      <c r="B3104" s="0">
        <v>4545</v>
      </c>
    </row>
    <row r="3105">
      <c r="A3105" s="0" t="s">
        <v>3614</v>
      </c>
      <c r="B3105" s="0">
        <v>4809</v>
      </c>
    </row>
    <row r="3106">
      <c r="A3106" s="0" t="s">
        <v>3615</v>
      </c>
      <c r="B3106" s="0">
        <v>3370</v>
      </c>
    </row>
    <row r="3107">
      <c r="A3107" s="0" t="s">
        <v>3616</v>
      </c>
      <c r="B3107" s="0">
        <v>4402</v>
      </c>
    </row>
    <row r="3108">
      <c r="A3108" s="0" t="s">
        <v>3617</v>
      </c>
      <c r="B3108" s="0">
        <v>3565</v>
      </c>
    </row>
    <row r="3109">
      <c r="A3109" s="0" t="s">
        <v>3618</v>
      </c>
      <c r="B3109" s="0">
        <v>4199</v>
      </c>
    </row>
    <row r="3110">
      <c r="A3110" s="0" t="s">
        <v>3619</v>
      </c>
      <c r="B3110" s="0">
        <v>4174</v>
      </c>
    </row>
    <row r="3111">
      <c r="A3111" s="0" t="s">
        <v>3620</v>
      </c>
      <c r="B3111" s="0">
        <v>5085</v>
      </c>
    </row>
    <row r="3112">
      <c r="A3112" s="0" t="s">
        <v>3621</v>
      </c>
      <c r="B3112" s="0">
        <v>3741</v>
      </c>
    </row>
    <row r="3113">
      <c r="A3113" s="0" t="s">
        <v>3622</v>
      </c>
      <c r="B3113" s="0">
        <v>5108</v>
      </c>
    </row>
    <row r="3114">
      <c r="A3114" s="0" t="s">
        <v>3623</v>
      </c>
      <c r="B3114" s="0">
        <v>3403</v>
      </c>
    </row>
    <row r="3115">
      <c r="A3115" s="0" t="s">
        <v>3624</v>
      </c>
      <c r="B3115" s="0">
        <v>3409</v>
      </c>
    </row>
    <row r="3116">
      <c r="A3116" s="0" t="s">
        <v>3625</v>
      </c>
      <c r="B3116" s="0">
        <v>3747</v>
      </c>
    </row>
    <row r="3117">
      <c r="A3117" s="0" t="s">
        <v>3626</v>
      </c>
      <c r="B3117" s="0">
        <v>5061</v>
      </c>
    </row>
    <row r="3118">
      <c r="A3118" s="0" t="s">
        <v>3627</v>
      </c>
      <c r="B3118" s="0">
        <v>3361</v>
      </c>
    </row>
    <row r="3119">
      <c r="A3119" s="0" t="s">
        <v>3628</v>
      </c>
      <c r="B3119" s="0">
        <v>4955</v>
      </c>
    </row>
    <row r="3120">
      <c r="A3120" s="0" t="s">
        <v>3629</v>
      </c>
      <c r="B3120" s="0">
        <v>4193</v>
      </c>
    </row>
    <row r="3121">
      <c r="A3121" s="0" t="s">
        <v>3630</v>
      </c>
      <c r="B3121" s="0">
        <v>4932</v>
      </c>
    </row>
    <row r="3122">
      <c r="A3122" s="0" t="s">
        <v>3631</v>
      </c>
      <c r="B3122" s="0">
        <v>4283</v>
      </c>
    </row>
    <row r="3123">
      <c r="A3123" s="0" t="s">
        <v>3632</v>
      </c>
      <c r="B3123" s="0">
        <v>4047</v>
      </c>
    </row>
    <row r="3124">
      <c r="A3124" s="0" t="s">
        <v>3633</v>
      </c>
      <c r="B3124" s="0">
        <v>3451</v>
      </c>
    </row>
    <row r="3125">
      <c r="A3125" s="0" t="s">
        <v>3634</v>
      </c>
      <c r="B3125" s="0">
        <v>4587</v>
      </c>
    </row>
    <row r="3126">
      <c r="A3126" s="0" t="s">
        <v>3635</v>
      </c>
      <c r="B3126" s="0">
        <v>4646</v>
      </c>
    </row>
    <row r="3127">
      <c r="A3127" s="0" t="s">
        <v>3636</v>
      </c>
      <c r="B3127" s="0">
        <v>3337</v>
      </c>
    </row>
    <row r="3128">
      <c r="A3128" s="0" t="s">
        <v>3637</v>
      </c>
      <c r="B3128" s="0">
        <v>3951</v>
      </c>
    </row>
    <row r="3129">
      <c r="A3129" s="0" t="s">
        <v>3638</v>
      </c>
      <c r="B3129" s="0">
        <v>4395</v>
      </c>
    </row>
    <row r="3130">
      <c r="A3130" s="0" t="s">
        <v>3639</v>
      </c>
      <c r="B3130" s="0">
        <v>3242</v>
      </c>
    </row>
    <row r="3131">
      <c r="A3131" s="0" t="s">
        <v>3640</v>
      </c>
      <c r="B3131" s="0">
        <v>3704</v>
      </c>
    </row>
    <row r="3132">
      <c r="A3132" s="0" t="s">
        <v>3641</v>
      </c>
      <c r="B3132" s="0">
        <v>3860</v>
      </c>
    </row>
    <row r="3133">
      <c r="A3133" s="0" t="s">
        <v>3642</v>
      </c>
      <c r="B3133" s="0">
        <v>3535</v>
      </c>
    </row>
    <row r="3134">
      <c r="A3134" s="0" t="s">
        <v>3643</v>
      </c>
      <c r="B3134" s="0">
        <v>4294</v>
      </c>
    </row>
    <row r="3135">
      <c r="A3135" s="0" t="s">
        <v>3644</v>
      </c>
      <c r="B3135" s="0">
        <v>4043</v>
      </c>
    </row>
    <row r="3136">
      <c r="A3136" s="0" t="s">
        <v>3645</v>
      </c>
      <c r="B3136" s="0">
        <v>3797</v>
      </c>
    </row>
    <row r="3137">
      <c r="A3137" s="0" t="s">
        <v>3646</v>
      </c>
      <c r="B3137" s="0">
        <v>3832</v>
      </c>
    </row>
    <row r="3138">
      <c r="A3138" s="0" t="s">
        <v>3647</v>
      </c>
      <c r="B3138" s="0">
        <v>4121</v>
      </c>
    </row>
    <row r="3139">
      <c r="A3139" s="0" t="s">
        <v>3648</v>
      </c>
      <c r="B3139" s="0">
        <v>3702</v>
      </c>
    </row>
    <row r="3140">
      <c r="A3140" s="0" t="s">
        <v>3649</v>
      </c>
      <c r="B3140" s="0">
        <v>3568</v>
      </c>
    </row>
    <row r="3141">
      <c r="A3141" s="0" t="s">
        <v>3650</v>
      </c>
      <c r="B3141" s="0">
        <v>3334</v>
      </c>
    </row>
    <row r="3142">
      <c r="A3142" s="0" t="s">
        <v>3651</v>
      </c>
      <c r="B3142" s="0">
        <v>4544</v>
      </c>
    </row>
    <row r="3143">
      <c r="A3143" s="0" t="s">
        <v>3652</v>
      </c>
      <c r="B3143" s="0">
        <v>4671</v>
      </c>
    </row>
    <row r="3144">
      <c r="A3144" s="0" t="s">
        <v>3653</v>
      </c>
      <c r="B3144" s="0">
        <v>3375</v>
      </c>
    </row>
    <row r="3145">
      <c r="A3145" s="0" t="s">
        <v>3654</v>
      </c>
      <c r="B3145" s="0">
        <v>5076</v>
      </c>
    </row>
    <row r="3146">
      <c r="A3146" s="0" t="s">
        <v>3655</v>
      </c>
      <c r="B3146" s="0">
        <v>5056</v>
      </c>
    </row>
    <row r="3147">
      <c r="A3147" s="0" t="s">
        <v>3656</v>
      </c>
      <c r="B3147" s="0">
        <v>3609</v>
      </c>
    </row>
    <row r="3148">
      <c r="A3148" s="0" t="s">
        <v>3657</v>
      </c>
      <c r="B3148" s="0">
        <v>3570</v>
      </c>
    </row>
    <row r="3149">
      <c r="A3149" s="0" t="s">
        <v>3658</v>
      </c>
      <c r="B3149" s="0">
        <v>4913</v>
      </c>
    </row>
    <row r="3150">
      <c r="A3150" s="0" t="s">
        <v>3659</v>
      </c>
      <c r="B3150" s="0">
        <v>3317</v>
      </c>
    </row>
    <row r="3151">
      <c r="A3151" s="0" t="s">
        <v>3660</v>
      </c>
      <c r="B3151" s="0">
        <v>4189</v>
      </c>
    </row>
    <row r="3152">
      <c r="A3152" s="0" t="s">
        <v>3661</v>
      </c>
      <c r="B3152" s="0">
        <v>3766</v>
      </c>
    </row>
    <row r="3153">
      <c r="A3153" s="0" t="s">
        <v>3662</v>
      </c>
      <c r="B3153" s="0">
        <v>3624</v>
      </c>
    </row>
    <row r="3154">
      <c r="A3154" s="0" t="s">
        <v>3663</v>
      </c>
      <c r="B3154" s="0">
        <v>4022</v>
      </c>
    </row>
    <row r="3155">
      <c r="A3155" s="0" t="s">
        <v>3664</v>
      </c>
      <c r="B3155" s="0">
        <v>5088</v>
      </c>
    </row>
    <row r="3156">
      <c r="A3156" s="0" t="s">
        <v>3665</v>
      </c>
      <c r="B3156" s="0">
        <v>4280</v>
      </c>
    </row>
    <row r="3157">
      <c r="A3157" s="0" t="s">
        <v>3666</v>
      </c>
      <c r="B3157" s="0">
        <v>4308</v>
      </c>
    </row>
    <row r="3158">
      <c r="A3158" s="0" t="s">
        <v>3667</v>
      </c>
      <c r="B3158" s="0">
        <v>5369</v>
      </c>
    </row>
    <row r="3159">
      <c r="A3159" s="0" t="s">
        <v>3668</v>
      </c>
      <c r="B3159" s="0">
        <v>4966</v>
      </c>
    </row>
    <row r="3160">
      <c r="A3160" s="0" t="s">
        <v>3669</v>
      </c>
      <c r="B3160" s="0">
        <v>5784</v>
      </c>
    </row>
    <row r="3161">
      <c r="A3161" s="0" t="s">
        <v>3670</v>
      </c>
      <c r="B3161" s="0">
        <v>4811</v>
      </c>
    </row>
    <row r="3162">
      <c r="A3162" s="0" t="s">
        <v>3671</v>
      </c>
      <c r="B3162" s="0">
        <v>3743</v>
      </c>
    </row>
    <row r="3163">
      <c r="A3163" s="0" t="s">
        <v>3672</v>
      </c>
      <c r="B3163" s="0">
        <v>3376</v>
      </c>
    </row>
    <row r="3164">
      <c r="A3164" s="0" t="s">
        <v>3673</v>
      </c>
      <c r="B3164" s="0">
        <v>4246</v>
      </c>
    </row>
    <row r="3165">
      <c r="A3165" s="0" t="s">
        <v>3674</v>
      </c>
      <c r="B3165" s="0">
        <v>4175</v>
      </c>
    </row>
    <row r="3166">
      <c r="A3166" s="0" t="s">
        <v>3675</v>
      </c>
      <c r="B3166" s="0">
        <v>4595</v>
      </c>
    </row>
    <row r="3167">
      <c r="A3167" s="0" t="s">
        <v>3676</v>
      </c>
      <c r="B3167" s="0">
        <v>5033</v>
      </c>
    </row>
    <row r="3168">
      <c r="A3168" s="0" t="s">
        <v>3677</v>
      </c>
      <c r="B3168" s="0">
        <v>4915</v>
      </c>
    </row>
    <row r="3169">
      <c r="A3169" s="0" t="s">
        <v>3678</v>
      </c>
      <c r="B3169" s="0">
        <v>3938</v>
      </c>
    </row>
    <row r="3170">
      <c r="A3170" s="0" t="s">
        <v>3679</v>
      </c>
      <c r="B3170" s="0">
        <v>3932</v>
      </c>
    </row>
    <row r="3171">
      <c r="A3171" s="0" t="s">
        <v>3680</v>
      </c>
      <c r="B3171" s="0">
        <v>3816</v>
      </c>
    </row>
    <row r="3172">
      <c r="A3172" s="0" t="s">
        <v>3681</v>
      </c>
      <c r="B3172" s="0">
        <v>3644</v>
      </c>
    </row>
    <row r="3173">
      <c r="A3173" s="0" t="s">
        <v>3682</v>
      </c>
      <c r="B3173" s="0">
        <v>4720</v>
      </c>
    </row>
    <row r="3174">
      <c r="A3174" s="0" t="s">
        <v>3683</v>
      </c>
      <c r="B3174" s="0">
        <v>4373</v>
      </c>
    </row>
    <row r="3175">
      <c r="A3175" s="0" t="s">
        <v>3684</v>
      </c>
      <c r="B3175" s="0">
        <v>4849</v>
      </c>
    </row>
    <row r="3176">
      <c r="A3176" s="0" t="s">
        <v>3685</v>
      </c>
      <c r="B3176" s="0">
        <v>4801</v>
      </c>
    </row>
    <row r="3177">
      <c r="A3177" s="0" t="s">
        <v>3686</v>
      </c>
      <c r="B3177" s="0">
        <v>4074</v>
      </c>
    </row>
    <row r="3178">
      <c r="A3178" s="0" t="s">
        <v>3687</v>
      </c>
      <c r="B3178" s="0">
        <v>3504</v>
      </c>
    </row>
    <row r="3179">
      <c r="A3179" s="0" t="s">
        <v>3688</v>
      </c>
      <c r="B3179" s="0">
        <v>4786</v>
      </c>
    </row>
    <row r="3180">
      <c r="A3180" s="0" t="s">
        <v>3689</v>
      </c>
      <c r="B3180" s="0">
        <v>3835</v>
      </c>
    </row>
    <row r="3181">
      <c r="A3181" s="0" t="s">
        <v>3690</v>
      </c>
      <c r="B3181" s="0">
        <v>3691</v>
      </c>
    </row>
    <row r="3182">
      <c r="A3182" s="0" t="s">
        <v>3691</v>
      </c>
      <c r="B3182" s="0">
        <v>5880</v>
      </c>
    </row>
    <row r="3183">
      <c r="A3183" s="0" t="s">
        <v>3692</v>
      </c>
      <c r="B3183" s="0">
        <v>4784</v>
      </c>
    </row>
    <row r="3184">
      <c r="A3184" s="0" t="s">
        <v>3693</v>
      </c>
      <c r="B3184" s="0">
        <v>4553</v>
      </c>
    </row>
    <row r="3185">
      <c r="A3185" s="0" t="s">
        <v>3694</v>
      </c>
      <c r="B3185" s="0">
        <v>4774</v>
      </c>
    </row>
    <row r="3186">
      <c r="A3186" s="0" t="s">
        <v>3695</v>
      </c>
      <c r="B3186" s="0">
        <v>5194</v>
      </c>
    </row>
    <row r="3187">
      <c r="A3187" s="0" t="s">
        <v>3696</v>
      </c>
      <c r="B3187" s="0">
        <v>4083</v>
      </c>
    </row>
    <row r="3188">
      <c r="A3188" s="0" t="s">
        <v>3697</v>
      </c>
      <c r="B3188" s="0">
        <v>4259</v>
      </c>
    </row>
    <row r="3189">
      <c r="A3189" s="0" t="s">
        <v>3698</v>
      </c>
      <c r="B3189" s="0">
        <v>4668</v>
      </c>
    </row>
    <row r="3190">
      <c r="A3190" s="0" t="s">
        <v>3699</v>
      </c>
      <c r="B3190" s="0">
        <v>4058</v>
      </c>
    </row>
    <row r="3191">
      <c r="A3191" s="0" t="s">
        <v>3700</v>
      </c>
      <c r="B3191" s="0">
        <v>4309</v>
      </c>
    </row>
    <row r="3192">
      <c r="A3192" s="0" t="s">
        <v>3701</v>
      </c>
      <c r="B3192" s="0">
        <v>3424</v>
      </c>
    </row>
    <row r="3193">
      <c r="A3193" s="0" t="s">
        <v>3702</v>
      </c>
      <c r="B3193" s="0">
        <v>4344</v>
      </c>
    </row>
    <row r="3194">
      <c r="A3194" s="0" t="s">
        <v>3703</v>
      </c>
      <c r="B3194" s="0">
        <v>4946</v>
      </c>
    </row>
    <row r="3195">
      <c r="A3195" s="0" t="s">
        <v>3704</v>
      </c>
      <c r="B3195" s="0">
        <v>4271</v>
      </c>
    </row>
    <row r="3196">
      <c r="A3196" s="0" t="s">
        <v>3705</v>
      </c>
      <c r="B3196" s="0">
        <v>4348</v>
      </c>
    </row>
    <row r="3197">
      <c r="A3197" s="0" t="s">
        <v>3706</v>
      </c>
      <c r="B3197" s="0">
        <v>3611</v>
      </c>
    </row>
    <row r="3198">
      <c r="A3198" s="0" t="s">
        <v>3707</v>
      </c>
      <c r="B3198" s="0">
        <v>3933</v>
      </c>
    </row>
    <row r="3199">
      <c r="A3199" s="0" t="s">
        <v>3708</v>
      </c>
      <c r="B3199" s="0">
        <v>4461</v>
      </c>
    </row>
    <row r="3200">
      <c r="A3200" s="0" t="s">
        <v>3709</v>
      </c>
      <c r="B3200" s="0">
        <v>1618</v>
      </c>
    </row>
    <row r="3201">
      <c r="A3201" s="0" t="s">
        <v>3710</v>
      </c>
      <c r="B3201" s="0">
        <v>3767</v>
      </c>
    </row>
    <row r="3202">
      <c r="A3202" s="0" t="s">
        <v>3711</v>
      </c>
      <c r="B3202" s="0">
        <v>5191</v>
      </c>
    </row>
    <row r="3203">
      <c r="A3203" s="0" t="s">
        <v>3712</v>
      </c>
      <c r="B3203" s="0">
        <v>3825</v>
      </c>
    </row>
    <row r="3204">
      <c r="A3204" s="0" t="s">
        <v>3713</v>
      </c>
      <c r="B3204" s="0">
        <v>4982</v>
      </c>
    </row>
    <row r="3205">
      <c r="A3205" s="0" t="s">
        <v>3714</v>
      </c>
      <c r="B3205" s="0">
        <v>4680</v>
      </c>
    </row>
    <row r="3206">
      <c r="A3206" s="0" t="s">
        <v>3715</v>
      </c>
      <c r="B3206" s="0">
        <v>3567</v>
      </c>
    </row>
    <row r="3207">
      <c r="A3207" s="0" t="s">
        <v>3716</v>
      </c>
      <c r="B3207" s="0">
        <v>4245</v>
      </c>
    </row>
    <row r="3208">
      <c r="A3208" s="0" t="s">
        <v>3717</v>
      </c>
      <c r="B3208" s="0">
        <v>5051</v>
      </c>
    </row>
    <row r="3209">
      <c r="A3209" s="0" t="s">
        <v>3718</v>
      </c>
      <c r="B3209" s="0">
        <v>5361</v>
      </c>
    </row>
    <row r="3210">
      <c r="A3210" s="0" t="s">
        <v>3719</v>
      </c>
      <c r="B3210" s="0">
        <v>5325</v>
      </c>
    </row>
    <row r="3211">
      <c r="A3211" s="0" t="s">
        <v>3720</v>
      </c>
      <c r="B3211" s="0">
        <v>5365</v>
      </c>
    </row>
    <row r="3212">
      <c r="A3212" s="0" t="s">
        <v>3721</v>
      </c>
      <c r="B3212" s="0">
        <v>4391</v>
      </c>
    </row>
    <row r="3213">
      <c r="A3213" s="0" t="s">
        <v>3722</v>
      </c>
      <c r="B3213" s="0">
        <v>5929</v>
      </c>
    </row>
    <row r="3214">
      <c r="A3214" s="0" t="s">
        <v>3723</v>
      </c>
      <c r="B3214" s="0">
        <v>5814</v>
      </c>
    </row>
    <row r="3215">
      <c r="A3215" s="0" t="s">
        <v>3724</v>
      </c>
      <c r="B3215" s="0">
        <v>4753</v>
      </c>
    </row>
    <row r="3216">
      <c r="A3216" s="0" t="s">
        <v>3725</v>
      </c>
      <c r="B3216" s="0">
        <v>3612</v>
      </c>
    </row>
    <row r="3217">
      <c r="A3217" s="0" t="s">
        <v>3726</v>
      </c>
      <c r="B3217" s="0">
        <v>3710</v>
      </c>
    </row>
    <row r="3218">
      <c r="A3218" s="0" t="s">
        <v>3727</v>
      </c>
      <c r="B3218" s="0">
        <v>5223</v>
      </c>
    </row>
    <row r="3219">
      <c r="A3219" s="0" t="s">
        <v>3728</v>
      </c>
      <c r="B3219" s="0">
        <v>4412</v>
      </c>
    </row>
    <row r="3220">
      <c r="A3220" s="0" t="s">
        <v>3729</v>
      </c>
      <c r="B3220" s="0">
        <v>4777</v>
      </c>
    </row>
    <row r="3221">
      <c r="A3221" s="0" t="s">
        <v>3730</v>
      </c>
      <c r="B3221" s="0">
        <v>3435</v>
      </c>
    </row>
    <row r="3222">
      <c r="A3222" s="0" t="s">
        <v>3731</v>
      </c>
      <c r="B3222" s="0">
        <v>4739</v>
      </c>
    </row>
    <row r="3223">
      <c r="A3223" s="0" t="s">
        <v>3732</v>
      </c>
      <c r="B3223" s="0">
        <v>4005</v>
      </c>
    </row>
    <row r="3224">
      <c r="A3224" s="0" t="s">
        <v>3733</v>
      </c>
      <c r="B3224" s="0">
        <v>3503</v>
      </c>
    </row>
    <row r="3225">
      <c r="A3225" s="0" t="s">
        <v>3734</v>
      </c>
      <c r="B3225" s="0">
        <v>4190</v>
      </c>
    </row>
    <row r="3226">
      <c r="A3226" s="0" t="s">
        <v>3735</v>
      </c>
      <c r="B3226" s="0">
        <v>5312</v>
      </c>
    </row>
    <row r="3227">
      <c r="A3227" s="0" t="s">
        <v>3736</v>
      </c>
      <c r="B3227" s="0">
        <v>5725</v>
      </c>
    </row>
    <row r="3228">
      <c r="A3228" s="0" t="s">
        <v>3737</v>
      </c>
      <c r="B3228" s="0">
        <v>5220</v>
      </c>
    </row>
    <row r="3229">
      <c r="A3229" s="0" t="s">
        <v>3738</v>
      </c>
      <c r="B3229" s="0">
        <v>3997</v>
      </c>
    </row>
    <row r="3230">
      <c r="A3230" s="0" t="s">
        <v>3739</v>
      </c>
      <c r="B3230" s="0">
        <v>3439</v>
      </c>
    </row>
    <row r="3231">
      <c r="A3231" s="0" t="s">
        <v>3740</v>
      </c>
      <c r="B3231" s="0">
        <v>3651</v>
      </c>
    </row>
    <row r="3232">
      <c r="A3232" s="0" t="s">
        <v>3741</v>
      </c>
      <c r="B3232" s="0">
        <v>4459</v>
      </c>
    </row>
    <row r="3233">
      <c r="A3233" s="0" t="s">
        <v>3742</v>
      </c>
      <c r="B3233" s="0">
        <v>4001</v>
      </c>
    </row>
    <row r="3234">
      <c r="A3234" s="0" t="s">
        <v>3743</v>
      </c>
      <c r="B3234" s="0">
        <v>5032</v>
      </c>
    </row>
    <row r="3235">
      <c r="A3235" s="0" t="s">
        <v>3744</v>
      </c>
      <c r="B3235" s="0">
        <v>5776</v>
      </c>
    </row>
    <row r="3236">
      <c r="A3236" s="0" t="s">
        <v>3745</v>
      </c>
      <c r="B3236" s="0">
        <v>3399</v>
      </c>
    </row>
    <row r="3237">
      <c r="A3237" s="0" t="s">
        <v>3746</v>
      </c>
      <c r="B3237" s="0">
        <v>5839</v>
      </c>
    </row>
    <row r="3238">
      <c r="A3238" s="0" t="s">
        <v>3747</v>
      </c>
      <c r="B3238" s="0">
        <v>4908</v>
      </c>
    </row>
    <row r="3239">
      <c r="A3239" s="0" t="s">
        <v>3748</v>
      </c>
      <c r="B3239" s="0">
        <v>3966</v>
      </c>
    </row>
    <row r="3240">
      <c r="A3240" s="0" t="s">
        <v>3749</v>
      </c>
      <c r="B3240" s="0">
        <v>3715</v>
      </c>
    </row>
    <row r="3241">
      <c r="A3241" s="0" t="s">
        <v>3750</v>
      </c>
      <c r="B3241" s="0">
        <v>4586</v>
      </c>
    </row>
    <row r="3242">
      <c r="A3242" s="0" t="s">
        <v>3751</v>
      </c>
      <c r="B3242" s="0">
        <v>4905</v>
      </c>
    </row>
    <row r="3243">
      <c r="A3243" s="0" t="s">
        <v>3752</v>
      </c>
      <c r="B3243" s="0">
        <v>4370</v>
      </c>
    </row>
    <row r="3244">
      <c r="A3244" s="0" t="s">
        <v>3753</v>
      </c>
      <c r="B3244" s="0">
        <v>4768</v>
      </c>
    </row>
    <row r="3245">
      <c r="A3245" s="0" t="s">
        <v>3754</v>
      </c>
      <c r="B3245" s="0">
        <v>5048</v>
      </c>
    </row>
    <row r="3246">
      <c r="A3246" s="0" t="s">
        <v>3755</v>
      </c>
      <c r="B3246" s="0">
        <v>4533</v>
      </c>
    </row>
    <row r="3247">
      <c r="A3247" s="0" t="s">
        <v>3756</v>
      </c>
      <c r="B3247" s="0">
        <v>3936</v>
      </c>
    </row>
    <row r="3248">
      <c r="A3248" s="0" t="s">
        <v>3757</v>
      </c>
      <c r="B3248" s="0">
        <v>3618</v>
      </c>
    </row>
    <row r="3249">
      <c r="A3249" s="0" t="s">
        <v>3758</v>
      </c>
      <c r="B3249" s="0">
        <v>3790</v>
      </c>
    </row>
    <row r="3250">
      <c r="A3250" s="0" t="s">
        <v>3759</v>
      </c>
      <c r="B3250" s="0">
        <v>3494</v>
      </c>
    </row>
    <row r="3251">
      <c r="A3251" s="0" t="s">
        <v>3760</v>
      </c>
      <c r="B3251" s="0">
        <v>3748</v>
      </c>
    </row>
    <row r="3252">
      <c r="A3252" s="0" t="s">
        <v>3761</v>
      </c>
      <c r="B3252" s="0">
        <v>3668</v>
      </c>
    </row>
    <row r="3253">
      <c r="A3253" s="0" t="s">
        <v>3762</v>
      </c>
      <c r="B3253" s="0">
        <v>3354</v>
      </c>
    </row>
    <row r="3254">
      <c r="A3254" s="0" t="s">
        <v>3763</v>
      </c>
      <c r="B3254" s="0">
        <v>4823</v>
      </c>
    </row>
    <row r="3255">
      <c r="A3255" s="0" t="s">
        <v>3764</v>
      </c>
      <c r="B3255" s="0">
        <v>4749</v>
      </c>
    </row>
    <row r="3256">
      <c r="A3256" s="0" t="s">
        <v>3765</v>
      </c>
      <c r="B3256" s="0">
        <v>4904</v>
      </c>
    </row>
    <row r="3257">
      <c r="A3257" s="0" t="s">
        <v>3766</v>
      </c>
      <c r="B3257" s="0">
        <v>4935</v>
      </c>
    </row>
    <row r="3258">
      <c r="A3258" s="0" t="s">
        <v>3767</v>
      </c>
      <c r="B3258" s="0">
        <v>4310</v>
      </c>
    </row>
    <row r="3259">
      <c r="A3259" s="0" t="s">
        <v>3768</v>
      </c>
      <c r="B3259" s="0">
        <v>4354</v>
      </c>
    </row>
    <row r="3260">
      <c r="A3260" s="0" t="s">
        <v>3769</v>
      </c>
      <c r="B3260" s="0">
        <v>5181</v>
      </c>
    </row>
    <row r="3261">
      <c r="A3261" s="0" t="s">
        <v>3770</v>
      </c>
      <c r="B3261" s="0">
        <v>4752</v>
      </c>
    </row>
    <row r="3262">
      <c r="A3262" s="0" t="s">
        <v>3771</v>
      </c>
      <c r="B3262" s="0">
        <v>3852</v>
      </c>
    </row>
    <row r="3263">
      <c r="A3263" s="0" t="s">
        <v>3772</v>
      </c>
      <c r="B3263" s="0">
        <v>4835</v>
      </c>
    </row>
    <row r="3264">
      <c r="A3264" s="0" t="s">
        <v>3773</v>
      </c>
      <c r="B3264" s="0">
        <v>4997</v>
      </c>
    </row>
    <row r="3265">
      <c r="A3265" s="0" t="s">
        <v>3774</v>
      </c>
      <c r="B3265" s="0">
        <v>3813</v>
      </c>
    </row>
    <row r="3266">
      <c r="A3266" s="0" t="s">
        <v>3775</v>
      </c>
      <c r="B3266" s="0">
        <v>4225</v>
      </c>
    </row>
    <row r="3267">
      <c r="A3267" s="0" t="s">
        <v>3776</v>
      </c>
      <c r="B3267" s="0">
        <v>3446</v>
      </c>
    </row>
    <row r="3268">
      <c r="A3268" s="0" t="s">
        <v>3777</v>
      </c>
      <c r="B3268" s="0">
        <v>3462</v>
      </c>
    </row>
    <row r="3269">
      <c r="A3269" s="0" t="s">
        <v>3778</v>
      </c>
      <c r="B3269" s="0">
        <v>4040</v>
      </c>
    </row>
    <row r="3270">
      <c r="A3270" s="0" t="s">
        <v>3779</v>
      </c>
      <c r="B3270" s="0">
        <v>4139</v>
      </c>
    </row>
    <row r="3271">
      <c r="A3271" s="0" t="s">
        <v>3780</v>
      </c>
      <c r="B3271" s="0">
        <v>4539</v>
      </c>
    </row>
    <row r="3272">
      <c r="A3272" s="0" t="s">
        <v>3781</v>
      </c>
      <c r="B3272" s="0">
        <v>5204</v>
      </c>
    </row>
    <row r="3273">
      <c r="A3273" s="0" t="s">
        <v>3782</v>
      </c>
      <c r="B3273" s="0">
        <v>4857</v>
      </c>
    </row>
    <row r="3274">
      <c r="A3274" s="0" t="s">
        <v>3783</v>
      </c>
      <c r="B3274" s="0">
        <v>4347</v>
      </c>
    </row>
    <row r="3275">
      <c r="A3275" s="0" t="s">
        <v>3784</v>
      </c>
      <c r="B3275" s="0">
        <v>4296</v>
      </c>
    </row>
    <row r="3276">
      <c r="A3276" s="0" t="s">
        <v>3785</v>
      </c>
      <c r="B3276" s="0">
        <v>4815</v>
      </c>
    </row>
    <row r="3277">
      <c r="A3277" s="0" t="s">
        <v>3786</v>
      </c>
      <c r="B3277" s="0">
        <v>5258</v>
      </c>
    </row>
    <row r="3278">
      <c r="A3278" s="0" t="s">
        <v>3787</v>
      </c>
      <c r="B3278" s="0">
        <v>5805</v>
      </c>
    </row>
    <row r="3279">
      <c r="A3279" s="0" t="s">
        <v>3788</v>
      </c>
      <c r="B3279" s="0">
        <v>4123</v>
      </c>
    </row>
    <row r="3280">
      <c r="A3280" s="0" t="s">
        <v>3789</v>
      </c>
      <c r="B3280" s="0">
        <v>4124</v>
      </c>
    </row>
    <row r="3281">
      <c r="A3281" s="0" t="s">
        <v>3790</v>
      </c>
      <c r="B3281" s="0">
        <v>4036</v>
      </c>
    </row>
    <row r="3282">
      <c r="A3282" s="0" t="s">
        <v>3791</v>
      </c>
      <c r="B3282" s="0">
        <v>3437</v>
      </c>
    </row>
    <row r="3283">
      <c r="A3283" s="0" t="s">
        <v>3792</v>
      </c>
      <c r="B3283" s="0">
        <v>3771</v>
      </c>
    </row>
    <row r="3284">
      <c r="A3284" s="0" t="s">
        <v>3793</v>
      </c>
      <c r="B3284" s="0">
        <v>4650</v>
      </c>
    </row>
    <row r="3285">
      <c r="A3285" s="0" t="s">
        <v>3794</v>
      </c>
      <c r="B3285" s="0">
        <v>4343</v>
      </c>
    </row>
    <row r="3286">
      <c r="A3286" s="0" t="s">
        <v>3795</v>
      </c>
      <c r="B3286" s="0">
        <v>3762</v>
      </c>
    </row>
    <row r="3287">
      <c r="A3287" s="0" t="s">
        <v>3796</v>
      </c>
      <c r="B3287" s="0">
        <v>3686</v>
      </c>
    </row>
    <row r="3288">
      <c r="A3288" s="0" t="s">
        <v>3797</v>
      </c>
      <c r="B3288" s="0">
        <v>4229</v>
      </c>
    </row>
    <row r="3289">
      <c r="A3289" s="0" t="s">
        <v>3798</v>
      </c>
      <c r="B3289" s="0">
        <v>3992</v>
      </c>
    </row>
    <row r="3290">
      <c r="A3290" s="0" t="s">
        <v>3799</v>
      </c>
      <c r="B3290" s="0">
        <v>4871</v>
      </c>
    </row>
    <row r="3291">
      <c r="A3291" s="0" t="s">
        <v>3800</v>
      </c>
      <c r="B3291" s="0">
        <v>4877</v>
      </c>
    </row>
    <row r="3292">
      <c r="A3292" s="0" t="s">
        <v>3801</v>
      </c>
      <c r="B3292" s="0">
        <v>4475</v>
      </c>
    </row>
    <row r="3293">
      <c r="A3293" s="0" t="s">
        <v>3802</v>
      </c>
      <c r="B3293" s="0">
        <v>4995</v>
      </c>
    </row>
    <row r="3294">
      <c r="A3294" s="0" t="s">
        <v>3803</v>
      </c>
      <c r="B3294" s="0">
        <v>4033</v>
      </c>
    </row>
    <row r="3295">
      <c r="A3295" s="0" t="s">
        <v>3804</v>
      </c>
      <c r="B3295" s="0">
        <v>3765</v>
      </c>
    </row>
    <row r="3296">
      <c r="A3296" s="0" t="s">
        <v>3805</v>
      </c>
      <c r="B3296" s="0">
        <v>3277</v>
      </c>
    </row>
    <row r="3297">
      <c r="A3297" s="0" t="s">
        <v>3806</v>
      </c>
      <c r="B3297" s="0">
        <v>4548</v>
      </c>
    </row>
    <row r="3298">
      <c r="A3298" s="0" t="s">
        <v>3807</v>
      </c>
      <c r="B3298" s="0">
        <v>4629</v>
      </c>
    </row>
    <row r="3299">
      <c r="A3299" s="0" t="s">
        <v>3808</v>
      </c>
      <c r="B3299" s="0">
        <v>4874</v>
      </c>
    </row>
    <row r="3300">
      <c r="A3300" s="0" t="s">
        <v>3809</v>
      </c>
      <c r="B3300" s="0">
        <v>3812</v>
      </c>
    </row>
    <row r="3301">
      <c r="A3301" s="0" t="s">
        <v>3810</v>
      </c>
      <c r="B3301" s="0">
        <v>5004</v>
      </c>
    </row>
    <row r="3302">
      <c r="A3302" s="0" t="s">
        <v>3811</v>
      </c>
      <c r="B3302" s="0">
        <v>5825</v>
      </c>
    </row>
    <row r="3303">
      <c r="A3303" s="0" t="s">
        <v>3812</v>
      </c>
      <c r="B3303" s="0">
        <v>5886</v>
      </c>
    </row>
    <row r="3304">
      <c r="A3304" s="0" t="s">
        <v>3813</v>
      </c>
      <c r="B3304" s="0">
        <v>4502</v>
      </c>
    </row>
    <row r="3305">
      <c r="A3305" s="0" t="s">
        <v>3814</v>
      </c>
      <c r="B3305" s="0">
        <v>5111</v>
      </c>
    </row>
    <row r="3306">
      <c r="A3306" s="0" t="s">
        <v>3815</v>
      </c>
      <c r="B3306" s="0">
        <v>3548</v>
      </c>
    </row>
    <row r="3307">
      <c r="A3307" s="0" t="s">
        <v>3816</v>
      </c>
      <c r="B3307" s="0">
        <v>3362</v>
      </c>
    </row>
    <row r="3308">
      <c r="A3308" s="0" t="s">
        <v>3817</v>
      </c>
      <c r="B3308" s="0">
        <v>4757</v>
      </c>
    </row>
    <row r="3309">
      <c r="A3309" s="0" t="s">
        <v>3818</v>
      </c>
      <c r="B3309" s="0">
        <v>4015</v>
      </c>
    </row>
    <row r="3310">
      <c r="A3310" s="0" t="s">
        <v>3819</v>
      </c>
      <c r="B3310" s="0">
        <v>4071</v>
      </c>
    </row>
    <row r="3311">
      <c r="A3311" s="0" t="s">
        <v>3820</v>
      </c>
      <c r="B3311" s="0">
        <v>3712</v>
      </c>
    </row>
    <row r="3312">
      <c r="A3312" s="0" t="s">
        <v>3821</v>
      </c>
      <c r="B3312" s="0">
        <v>5116</v>
      </c>
    </row>
    <row r="3313">
      <c r="A3313" s="0" t="s">
        <v>3822</v>
      </c>
      <c r="B3313" s="0">
        <v>3449</v>
      </c>
    </row>
    <row r="3314">
      <c r="A3314" s="0" t="s">
        <v>3823</v>
      </c>
      <c r="B3314" s="0">
        <v>4286</v>
      </c>
    </row>
    <row r="3315">
      <c r="A3315" s="0" t="s">
        <v>3824</v>
      </c>
      <c r="B3315" s="0">
        <v>3417</v>
      </c>
    </row>
    <row r="3316">
      <c r="A3316" s="0" t="s">
        <v>3825</v>
      </c>
      <c r="B3316" s="0">
        <v>5133</v>
      </c>
    </row>
    <row r="3317">
      <c r="A3317" s="0" t="s">
        <v>3826</v>
      </c>
      <c r="B3317" s="0">
        <v>3348</v>
      </c>
    </row>
    <row r="3318">
      <c r="A3318" s="0" t="s">
        <v>3827</v>
      </c>
      <c r="B3318" s="0">
        <v>4346</v>
      </c>
    </row>
    <row r="3319">
      <c r="A3319" s="0" t="s">
        <v>3828</v>
      </c>
      <c r="B3319" s="0">
        <v>3331</v>
      </c>
    </row>
    <row r="3320">
      <c r="A3320" s="0" t="s">
        <v>3829</v>
      </c>
      <c r="B3320" s="0">
        <v>3638</v>
      </c>
    </row>
    <row r="3321">
      <c r="A3321" s="0" t="s">
        <v>3830</v>
      </c>
      <c r="B3321" s="0">
        <v>4242</v>
      </c>
    </row>
    <row r="3322">
      <c r="A3322" s="0" t="s">
        <v>3831</v>
      </c>
      <c r="B3322" s="0">
        <v>4854</v>
      </c>
    </row>
    <row r="3323">
      <c r="A3323" s="0" t="s">
        <v>3832</v>
      </c>
      <c r="B3323" s="0">
        <v>5027</v>
      </c>
    </row>
    <row r="3324">
      <c r="A3324" s="0" t="s">
        <v>3833</v>
      </c>
      <c r="B3324" s="0">
        <v>4890</v>
      </c>
    </row>
    <row r="3325">
      <c r="A3325" s="0" t="s">
        <v>3834</v>
      </c>
      <c r="B3325" s="0">
        <v>4411</v>
      </c>
    </row>
    <row r="3326">
      <c r="A3326" s="0" t="s">
        <v>3835</v>
      </c>
      <c r="B3326" s="0">
        <v>5832</v>
      </c>
    </row>
    <row r="3327">
      <c r="A3327" s="0" t="s">
        <v>3836</v>
      </c>
      <c r="B3327" s="0">
        <v>5887</v>
      </c>
    </row>
    <row r="3328">
      <c r="A3328" s="0" t="s">
        <v>3837</v>
      </c>
      <c r="B3328" s="0">
        <v>5885</v>
      </c>
    </row>
    <row r="3329">
      <c r="A3329" s="0" t="s">
        <v>3838</v>
      </c>
      <c r="B3329" s="0">
        <v>4290</v>
      </c>
    </row>
    <row r="3330">
      <c r="A3330" s="0" t="s">
        <v>3839</v>
      </c>
      <c r="B3330" s="0">
        <v>3438</v>
      </c>
    </row>
    <row r="3331">
      <c r="A3331" s="0" t="s">
        <v>3840</v>
      </c>
      <c r="B3331" s="0">
        <v>4338</v>
      </c>
    </row>
    <row r="3332">
      <c r="A3332" s="0" t="s">
        <v>3841</v>
      </c>
      <c r="B3332" s="0">
        <v>3703</v>
      </c>
    </row>
    <row r="3333">
      <c r="A3333" s="0" t="s">
        <v>3842</v>
      </c>
      <c r="B3333" s="0">
        <v>3323</v>
      </c>
    </row>
    <row r="3334">
      <c r="A3334" s="0" t="s">
        <v>3843</v>
      </c>
      <c r="B3334" s="0">
        <v>3572</v>
      </c>
    </row>
    <row r="3335">
      <c r="A3335" s="0" t="s">
        <v>3844</v>
      </c>
      <c r="B3335" s="0">
        <v>4551</v>
      </c>
    </row>
    <row r="3336">
      <c r="A3336" s="0" t="s">
        <v>3845</v>
      </c>
      <c r="B3336" s="0">
        <v>4597</v>
      </c>
    </row>
    <row r="3337">
      <c r="A3337" s="0" t="s">
        <v>3846</v>
      </c>
      <c r="B3337" s="0">
        <v>4146</v>
      </c>
    </row>
    <row r="3338">
      <c r="A3338" s="0" t="s">
        <v>3847</v>
      </c>
      <c r="B3338" s="0">
        <v>4404</v>
      </c>
    </row>
    <row r="3339">
      <c r="A3339" s="0" t="s">
        <v>3848</v>
      </c>
      <c r="B3339" s="0">
        <v>4530</v>
      </c>
    </row>
    <row r="3340">
      <c r="A3340" s="0" t="s">
        <v>3849</v>
      </c>
      <c r="B3340" s="0">
        <v>4985</v>
      </c>
    </row>
    <row r="3341">
      <c r="A3341" s="0" t="s">
        <v>3850</v>
      </c>
      <c r="B3341" s="0">
        <v>3869</v>
      </c>
    </row>
    <row r="3342">
      <c r="A3342" s="0" t="s">
        <v>3851</v>
      </c>
      <c r="B3342" s="0">
        <v>3280</v>
      </c>
    </row>
    <row r="3343">
      <c r="A3343" s="0" t="s">
        <v>3852</v>
      </c>
      <c r="B3343" s="0">
        <v>3844</v>
      </c>
    </row>
    <row r="3344">
      <c r="A3344" s="0" t="s">
        <v>3853</v>
      </c>
      <c r="B3344" s="0">
        <v>4661</v>
      </c>
    </row>
    <row r="3345">
      <c r="A3345" s="0" t="s">
        <v>3854</v>
      </c>
      <c r="B3345" s="0">
        <v>4547</v>
      </c>
    </row>
    <row r="3346">
      <c r="A3346" s="0" t="s">
        <v>3855</v>
      </c>
      <c r="B3346" s="0">
        <v>5099</v>
      </c>
    </row>
    <row r="3347">
      <c r="A3347" s="0" t="s">
        <v>3856</v>
      </c>
      <c r="B3347" s="0">
        <v>5050</v>
      </c>
    </row>
    <row r="3348">
      <c r="A3348" s="0" t="s">
        <v>3857</v>
      </c>
      <c r="B3348" s="0">
        <v>4662</v>
      </c>
    </row>
    <row r="3349">
      <c r="A3349" s="0" t="s">
        <v>3858</v>
      </c>
      <c r="B3349" s="0">
        <v>3684</v>
      </c>
    </row>
    <row r="3350">
      <c r="A3350" s="0" t="s">
        <v>3859</v>
      </c>
      <c r="B3350" s="0">
        <v>3851</v>
      </c>
    </row>
    <row r="3351">
      <c r="A3351" s="0" t="s">
        <v>3860</v>
      </c>
      <c r="B3351" s="0">
        <v>4070</v>
      </c>
    </row>
    <row r="3352">
      <c r="A3352" s="0" t="s">
        <v>3861</v>
      </c>
      <c r="B3352" s="0">
        <v>4549</v>
      </c>
    </row>
    <row r="3353">
      <c r="A3353" s="0" t="s">
        <v>3862</v>
      </c>
      <c r="B3353" s="0">
        <v>3801</v>
      </c>
    </row>
    <row r="3354">
      <c r="A3354" s="0" t="s">
        <v>3863</v>
      </c>
      <c r="B3354" s="0">
        <v>4289</v>
      </c>
    </row>
    <row r="3355">
      <c r="A3355" s="0" t="s">
        <v>3864</v>
      </c>
      <c r="B3355" s="0">
        <v>5070</v>
      </c>
    </row>
    <row r="3356">
      <c r="A3356" s="0" t="s">
        <v>3865</v>
      </c>
      <c r="B3356" s="0">
        <v>4481</v>
      </c>
    </row>
    <row r="3357">
      <c r="A3357" s="0" t="s">
        <v>3866</v>
      </c>
      <c r="B3357" s="0">
        <v>4818</v>
      </c>
    </row>
    <row r="3358">
      <c r="A3358" s="0" t="s">
        <v>3867</v>
      </c>
      <c r="B3358" s="0">
        <v>4090</v>
      </c>
    </row>
    <row r="3359">
      <c r="A3359" s="0" t="s">
        <v>3868</v>
      </c>
      <c r="B3359" s="0">
        <v>4471</v>
      </c>
    </row>
    <row r="3360">
      <c r="A3360" s="0" t="s">
        <v>3869</v>
      </c>
      <c r="B3360" s="0">
        <v>4596</v>
      </c>
    </row>
    <row r="3361">
      <c r="A3361" s="0" t="s">
        <v>3870</v>
      </c>
      <c r="B3361" s="0">
        <v>4164</v>
      </c>
    </row>
    <row r="3362">
      <c r="A3362" s="0" t="s">
        <v>3871</v>
      </c>
      <c r="B3362" s="0">
        <v>3877</v>
      </c>
    </row>
    <row r="3363">
      <c r="A3363" s="0" t="s">
        <v>3872</v>
      </c>
      <c r="B3363" s="0">
        <v>4974</v>
      </c>
    </row>
    <row r="3364">
      <c r="A3364" s="0" t="s">
        <v>3873</v>
      </c>
      <c r="B3364" s="0">
        <v>4736</v>
      </c>
    </row>
    <row r="3365">
      <c r="A3365" s="0" t="s">
        <v>3874</v>
      </c>
      <c r="B3365" s="0">
        <v>3498</v>
      </c>
    </row>
    <row r="3366">
      <c r="A3366" s="0" t="s">
        <v>3875</v>
      </c>
      <c r="B3366" s="0">
        <v>4691</v>
      </c>
    </row>
    <row r="3367">
      <c r="A3367" s="0" t="s">
        <v>3876</v>
      </c>
      <c r="B3367" s="0">
        <v>4594</v>
      </c>
    </row>
    <row r="3368">
      <c r="A3368" s="0" t="s">
        <v>3877</v>
      </c>
      <c r="B3368" s="0">
        <v>3274</v>
      </c>
    </row>
    <row r="3369">
      <c r="A3369" s="0" t="s">
        <v>3878</v>
      </c>
      <c r="B3369" s="0">
        <v>3792</v>
      </c>
    </row>
    <row r="3370">
      <c r="A3370" s="0" t="s">
        <v>3879</v>
      </c>
      <c r="B3370" s="0">
        <v>4785</v>
      </c>
    </row>
    <row r="3371">
      <c r="A3371" s="0" t="s">
        <v>3880</v>
      </c>
      <c r="B3371" s="0">
        <v>4681</v>
      </c>
    </row>
    <row r="3372">
      <c r="A3372" s="0" t="s">
        <v>3881</v>
      </c>
      <c r="B3372" s="0">
        <v>4579</v>
      </c>
    </row>
    <row r="3373">
      <c r="A3373" s="0" t="s">
        <v>3882</v>
      </c>
      <c r="B3373" s="0">
        <v>4037</v>
      </c>
    </row>
    <row r="3374">
      <c r="A3374" s="0" t="s">
        <v>3883</v>
      </c>
      <c r="B3374" s="0">
        <v>4156</v>
      </c>
    </row>
    <row r="3375">
      <c r="A3375" s="0" t="s">
        <v>3884</v>
      </c>
      <c r="B3375" s="0">
        <v>5101</v>
      </c>
    </row>
    <row r="3376">
      <c r="A3376" s="0" t="s">
        <v>3885</v>
      </c>
      <c r="B3376" s="0">
        <v>5028</v>
      </c>
    </row>
    <row r="3377">
      <c r="A3377" s="0" t="s">
        <v>3886</v>
      </c>
      <c r="B3377" s="0">
        <v>3773</v>
      </c>
    </row>
    <row r="3378">
      <c r="A3378" s="0" t="s">
        <v>3887</v>
      </c>
      <c r="B3378" s="0">
        <v>4382</v>
      </c>
    </row>
    <row r="3379">
      <c r="A3379" s="0" t="s">
        <v>3888</v>
      </c>
      <c r="B3379" s="0">
        <v>4103</v>
      </c>
    </row>
    <row r="3380">
      <c r="A3380" s="0" t="s">
        <v>3889</v>
      </c>
      <c r="B3380" s="0">
        <v>4500</v>
      </c>
    </row>
    <row r="3381">
      <c r="A3381" s="0" t="s">
        <v>3890</v>
      </c>
      <c r="B3381" s="0">
        <v>3514</v>
      </c>
    </row>
    <row r="3382">
      <c r="A3382" s="0" t="s">
        <v>3891</v>
      </c>
      <c r="B3382" s="0">
        <v>3935</v>
      </c>
    </row>
    <row r="3383">
      <c r="A3383" s="0" t="s">
        <v>3892</v>
      </c>
      <c r="B3383" s="0">
        <v>3727</v>
      </c>
    </row>
    <row r="3384">
      <c r="A3384" s="0" t="s">
        <v>3893</v>
      </c>
      <c r="B3384" s="0">
        <v>4145</v>
      </c>
    </row>
    <row r="3385">
      <c r="A3385" s="0" t="s">
        <v>3894</v>
      </c>
      <c r="B3385" s="0">
        <v>3902</v>
      </c>
    </row>
    <row r="3386">
      <c r="A3386" s="0" t="s">
        <v>3895</v>
      </c>
      <c r="B3386" s="0">
        <v>5071</v>
      </c>
    </row>
    <row r="3387">
      <c r="A3387" s="0" t="s">
        <v>3896</v>
      </c>
      <c r="B3387" s="0">
        <v>4319</v>
      </c>
    </row>
    <row r="3388">
      <c r="A3388" s="0" t="s">
        <v>3897</v>
      </c>
      <c r="B3388" s="0">
        <v>3754</v>
      </c>
    </row>
    <row r="3389">
      <c r="A3389" s="0" t="s">
        <v>3898</v>
      </c>
      <c r="B3389" s="0">
        <v>4663</v>
      </c>
    </row>
    <row r="3390">
      <c r="A3390" s="0" t="s">
        <v>3899</v>
      </c>
      <c r="B3390" s="0">
        <v>3290</v>
      </c>
    </row>
    <row r="3391">
      <c r="A3391" s="0" t="s">
        <v>3900</v>
      </c>
      <c r="B3391" s="0">
        <v>4342</v>
      </c>
    </row>
    <row r="3392">
      <c r="A3392" s="0" t="s">
        <v>3901</v>
      </c>
      <c r="B3392" s="0">
        <v>3413</v>
      </c>
    </row>
    <row r="3393">
      <c r="A3393" s="0" t="s">
        <v>3902</v>
      </c>
      <c r="B3393" s="0">
        <v>5168</v>
      </c>
    </row>
    <row r="3394">
      <c r="A3394" s="0" t="s">
        <v>3903</v>
      </c>
      <c r="B3394" s="0">
        <v>3369</v>
      </c>
    </row>
    <row r="3395">
      <c r="A3395" s="0" t="s">
        <v>3904</v>
      </c>
      <c r="B3395" s="0">
        <v>4907</v>
      </c>
    </row>
    <row r="3396">
      <c r="A3396" s="0" t="s">
        <v>3905</v>
      </c>
      <c r="B3396" s="0">
        <v>3566</v>
      </c>
    </row>
    <row r="3397">
      <c r="A3397" s="0" t="s">
        <v>3906</v>
      </c>
      <c r="B3397" s="0">
        <v>3670</v>
      </c>
    </row>
    <row r="3398">
      <c r="A3398" s="0" t="s">
        <v>3907</v>
      </c>
      <c r="B3398" s="0">
        <v>3796</v>
      </c>
    </row>
    <row r="3399">
      <c r="A3399" s="0" t="s">
        <v>3908</v>
      </c>
      <c r="B3399" s="0">
        <v>3882</v>
      </c>
    </row>
    <row r="3400">
      <c r="A3400" s="0" t="s">
        <v>3909</v>
      </c>
      <c r="B3400" s="0">
        <v>4094</v>
      </c>
    </row>
    <row r="3401">
      <c r="A3401" s="0" t="s">
        <v>3910</v>
      </c>
      <c r="B3401" s="0">
        <v>3884</v>
      </c>
    </row>
    <row r="3402">
      <c r="A3402" s="0" t="s">
        <v>3911</v>
      </c>
      <c r="B3402" s="0">
        <v>3533</v>
      </c>
    </row>
    <row r="3403">
      <c r="A3403" s="0" t="s">
        <v>3912</v>
      </c>
      <c r="B3403" s="0">
        <v>3263</v>
      </c>
    </row>
    <row r="3404">
      <c r="A3404" s="0" t="s">
        <v>3913</v>
      </c>
      <c r="B3404" s="0">
        <v>5139</v>
      </c>
    </row>
    <row r="3405">
      <c r="A3405" s="0" t="s">
        <v>3914</v>
      </c>
      <c r="B3405" s="0">
        <v>4962</v>
      </c>
    </row>
    <row r="3406">
      <c r="A3406" s="0" t="s">
        <v>3915</v>
      </c>
      <c r="B3406" s="0">
        <v>4434</v>
      </c>
    </row>
    <row r="3407">
      <c r="A3407" s="0" t="s">
        <v>3916</v>
      </c>
      <c r="B3407" s="0">
        <v>4572</v>
      </c>
    </row>
    <row r="3408">
      <c r="A3408" s="0" t="s">
        <v>3917</v>
      </c>
      <c r="B3408" s="0">
        <v>4438</v>
      </c>
    </row>
    <row r="3409">
      <c r="A3409" s="0" t="s">
        <v>3918</v>
      </c>
      <c r="B3409" s="0">
        <v>3428</v>
      </c>
    </row>
    <row r="3410">
      <c r="A3410" s="0" t="s">
        <v>3919</v>
      </c>
      <c r="B3410" s="0">
        <v>4618</v>
      </c>
    </row>
    <row r="3411">
      <c r="A3411" s="0" t="s">
        <v>3920</v>
      </c>
      <c r="B3411" s="0">
        <v>3347</v>
      </c>
    </row>
    <row r="3412">
      <c r="A3412" s="0" t="s">
        <v>3921</v>
      </c>
      <c r="B3412" s="0">
        <v>4317</v>
      </c>
    </row>
    <row r="3413">
      <c r="A3413" s="0" t="s">
        <v>3922</v>
      </c>
      <c r="B3413" s="0">
        <v>4782</v>
      </c>
    </row>
    <row r="3414">
      <c r="A3414" s="0" t="s">
        <v>3923</v>
      </c>
      <c r="B3414" s="0">
        <v>4657</v>
      </c>
    </row>
    <row r="3415">
      <c r="A3415" s="0" t="s">
        <v>3924</v>
      </c>
      <c r="B3415" s="0">
        <v>3689</v>
      </c>
    </row>
    <row r="3416">
      <c r="A3416" s="0" t="s">
        <v>3925</v>
      </c>
      <c r="B3416" s="0">
        <v>5011</v>
      </c>
    </row>
    <row r="3417">
      <c r="A3417" s="0" t="s">
        <v>3926</v>
      </c>
      <c r="B3417" s="0">
        <v>4034</v>
      </c>
    </row>
    <row r="3418">
      <c r="A3418" s="0" t="s">
        <v>3927</v>
      </c>
      <c r="B3418" s="0">
        <v>4884</v>
      </c>
    </row>
    <row r="3419">
      <c r="A3419" s="0" t="s">
        <v>3928</v>
      </c>
      <c r="B3419" s="0">
        <v>4656</v>
      </c>
    </row>
    <row r="3420">
      <c r="A3420" s="0" t="s">
        <v>3929</v>
      </c>
      <c r="B3420" s="0">
        <v>4292</v>
      </c>
    </row>
    <row r="3421">
      <c r="A3421" s="0" t="s">
        <v>3930</v>
      </c>
      <c r="B3421" s="0">
        <v>4026</v>
      </c>
    </row>
    <row r="3422">
      <c r="A3422" s="0" t="s">
        <v>3931</v>
      </c>
      <c r="B3422" s="0">
        <v>3742</v>
      </c>
    </row>
    <row r="3423">
      <c r="A3423" s="0" t="s">
        <v>3932</v>
      </c>
      <c r="B3423" s="0">
        <v>4057</v>
      </c>
    </row>
    <row r="3424">
      <c r="A3424" s="0" t="s">
        <v>3933</v>
      </c>
      <c r="B3424" s="0">
        <v>3556</v>
      </c>
    </row>
    <row r="3425">
      <c r="A3425" s="0" t="s">
        <v>3934</v>
      </c>
      <c r="B3425" s="0">
        <v>4173</v>
      </c>
    </row>
    <row r="3426">
      <c r="A3426" s="0" t="s">
        <v>3935</v>
      </c>
      <c r="B3426" s="0">
        <v>5013</v>
      </c>
    </row>
    <row r="3427">
      <c r="A3427" s="0" t="s">
        <v>3936</v>
      </c>
      <c r="B3427" s="0">
        <v>4632</v>
      </c>
    </row>
    <row r="3428">
      <c r="A3428" s="0" t="s">
        <v>3937</v>
      </c>
      <c r="B3428" s="0">
        <v>4703</v>
      </c>
    </row>
    <row r="3429">
      <c r="A3429" s="0" t="s">
        <v>3938</v>
      </c>
      <c r="B3429" s="0">
        <v>4514</v>
      </c>
    </row>
    <row r="3430">
      <c r="A3430" s="0" t="s">
        <v>3939</v>
      </c>
      <c r="B3430" s="0">
        <v>3661</v>
      </c>
    </row>
    <row r="3431">
      <c r="A3431" s="0" t="s">
        <v>3940</v>
      </c>
      <c r="B3431" s="0">
        <v>3319</v>
      </c>
    </row>
    <row r="3432">
      <c r="A3432" s="0" t="s">
        <v>3941</v>
      </c>
      <c r="B3432" s="0">
        <v>3447</v>
      </c>
    </row>
    <row r="3433">
      <c r="A3433" s="0" t="s">
        <v>3942</v>
      </c>
      <c r="B3433" s="0">
        <v>3584</v>
      </c>
    </row>
    <row r="3434">
      <c r="A3434" s="0" t="s">
        <v>3943</v>
      </c>
      <c r="B3434" s="0">
        <v>4836</v>
      </c>
    </row>
    <row r="3435">
      <c r="A3435" s="0" t="s">
        <v>3944</v>
      </c>
      <c r="B3435" s="0">
        <v>3385</v>
      </c>
    </row>
    <row r="3436">
      <c r="A3436" s="0" t="s">
        <v>3945</v>
      </c>
      <c r="B3436" s="0">
        <v>4443</v>
      </c>
    </row>
    <row r="3437">
      <c r="A3437" s="0" t="s">
        <v>3946</v>
      </c>
      <c r="B3437" s="0">
        <v>4353</v>
      </c>
    </row>
    <row r="3438">
      <c r="A3438" s="0" t="s">
        <v>3947</v>
      </c>
      <c r="B3438" s="0">
        <v>3940</v>
      </c>
    </row>
    <row r="3439">
      <c r="A3439" s="0" t="s">
        <v>3948</v>
      </c>
      <c r="B3439" s="0">
        <v>4216</v>
      </c>
    </row>
    <row r="3440">
      <c r="A3440" s="0" t="s">
        <v>3949</v>
      </c>
      <c r="B3440" s="0">
        <v>3967</v>
      </c>
    </row>
    <row r="3441">
      <c r="A3441" s="0" t="s">
        <v>3950</v>
      </c>
      <c r="B3441" s="0">
        <v>5156</v>
      </c>
    </row>
    <row r="3442">
      <c r="A3442" s="0" t="s">
        <v>3951</v>
      </c>
      <c r="B3442" s="0">
        <v>3541</v>
      </c>
    </row>
    <row r="3443">
      <c r="A3443" s="0" t="s">
        <v>3952</v>
      </c>
      <c r="B3443" s="0">
        <v>4558</v>
      </c>
    </row>
    <row r="3444">
      <c r="A3444" s="0" t="s">
        <v>3953</v>
      </c>
      <c r="B3444" s="0">
        <v>3768</v>
      </c>
    </row>
    <row r="3445">
      <c r="A3445" s="0" t="s">
        <v>3954</v>
      </c>
      <c r="B3445" s="0">
        <v>4128</v>
      </c>
    </row>
    <row r="3446">
      <c r="A3446" s="0" t="s">
        <v>3955</v>
      </c>
      <c r="B3446" s="0">
        <v>1612</v>
      </c>
    </row>
    <row r="3447">
      <c r="A3447" s="0" t="s">
        <v>3956</v>
      </c>
      <c r="B3447" s="0">
        <v>3746</v>
      </c>
    </row>
    <row r="3448">
      <c r="A3448" s="0" t="s">
        <v>3957</v>
      </c>
      <c r="B3448" s="0">
        <v>5200</v>
      </c>
    </row>
    <row r="3449">
      <c r="A3449" s="0" t="s">
        <v>3958</v>
      </c>
      <c r="B3449" s="0">
        <v>4349</v>
      </c>
    </row>
    <row r="3450">
      <c r="A3450" s="0" t="s">
        <v>3959</v>
      </c>
      <c r="B3450" s="0">
        <v>3416</v>
      </c>
    </row>
    <row r="3451">
      <c r="A3451" s="0" t="s">
        <v>3960</v>
      </c>
      <c r="B3451" s="0">
        <v>4550</v>
      </c>
    </row>
    <row r="3452">
      <c r="A3452" s="0" t="s">
        <v>3961</v>
      </c>
      <c r="B3452" s="0">
        <v>3983</v>
      </c>
    </row>
    <row r="3453">
      <c r="A3453" s="0" t="s">
        <v>3962</v>
      </c>
      <c r="B3453" s="0">
        <v>4832</v>
      </c>
    </row>
    <row r="3454">
      <c r="A3454" s="0" t="s">
        <v>3963</v>
      </c>
      <c r="B3454" s="0">
        <v>4939</v>
      </c>
    </row>
    <row r="3455">
      <c r="A3455" s="0" t="s">
        <v>3964</v>
      </c>
      <c r="B3455" s="0">
        <v>3594</v>
      </c>
    </row>
    <row r="3456">
      <c r="A3456" s="0" t="s">
        <v>3965</v>
      </c>
      <c r="B3456" s="0">
        <v>4891</v>
      </c>
    </row>
    <row r="3457">
      <c r="A3457" s="0" t="s">
        <v>3966</v>
      </c>
      <c r="B3457" s="0">
        <v>4359</v>
      </c>
    </row>
    <row r="3458">
      <c r="A3458" s="0" t="s">
        <v>3967</v>
      </c>
      <c r="B3458" s="0">
        <v>4896</v>
      </c>
    </row>
    <row r="3459">
      <c r="A3459" s="0" t="s">
        <v>3968</v>
      </c>
      <c r="B3459" s="0">
        <v>5169</v>
      </c>
    </row>
    <row r="3460">
      <c r="A3460" s="0" t="s">
        <v>3969</v>
      </c>
      <c r="B3460" s="0">
        <v>4834</v>
      </c>
    </row>
    <row r="3461">
      <c r="A3461" s="0" t="s">
        <v>3970</v>
      </c>
      <c r="B3461" s="0">
        <v>3522</v>
      </c>
    </row>
    <row r="3462">
      <c r="A3462" s="0" t="s">
        <v>3971</v>
      </c>
      <c r="B3462" s="0">
        <v>4376</v>
      </c>
    </row>
    <row r="3463">
      <c r="A3463" s="0" t="s">
        <v>3972</v>
      </c>
      <c r="B3463" s="0">
        <v>4352</v>
      </c>
    </row>
    <row r="3464">
      <c r="A3464" s="0" t="s">
        <v>3973</v>
      </c>
      <c r="B3464" s="0">
        <v>5716</v>
      </c>
    </row>
    <row r="3465">
      <c r="A3465" s="0" t="s">
        <v>3974</v>
      </c>
      <c r="B3465" s="0">
        <v>5068</v>
      </c>
    </row>
    <row r="3466">
      <c r="A3466" s="0" t="s">
        <v>3975</v>
      </c>
      <c r="B3466" s="0">
        <v>3346</v>
      </c>
    </row>
    <row r="3467">
      <c r="A3467" s="0" t="s">
        <v>3976</v>
      </c>
      <c r="B3467" s="0">
        <v>3629</v>
      </c>
    </row>
    <row r="3468">
      <c r="A3468" s="0" t="s">
        <v>3977</v>
      </c>
      <c r="B3468" s="0">
        <v>3652</v>
      </c>
    </row>
    <row r="3469">
      <c r="A3469" s="0" t="s">
        <v>3978</v>
      </c>
      <c r="B3469" s="0">
        <v>5858</v>
      </c>
    </row>
    <row r="3470">
      <c r="A3470" s="0" t="s">
        <v>3979</v>
      </c>
      <c r="B3470" s="0">
        <v>4482</v>
      </c>
    </row>
    <row r="3471">
      <c r="A3471" s="0" t="s">
        <v>3980</v>
      </c>
      <c r="B3471" s="0">
        <v>3875</v>
      </c>
    </row>
    <row r="3472">
      <c r="A3472" s="0" t="s">
        <v>3981</v>
      </c>
      <c r="B3472" s="0">
        <v>4612</v>
      </c>
    </row>
    <row r="3473">
      <c r="A3473" s="0" t="s">
        <v>3982</v>
      </c>
      <c r="B3473" s="0">
        <v>4930</v>
      </c>
    </row>
    <row r="3474">
      <c r="A3474" s="0" t="s">
        <v>3983</v>
      </c>
      <c r="B3474" s="0">
        <v>5177</v>
      </c>
    </row>
    <row r="3475">
      <c r="A3475" s="0" t="s">
        <v>3984</v>
      </c>
      <c r="B3475" s="0">
        <v>5140</v>
      </c>
    </row>
    <row r="3476">
      <c r="A3476" s="0" t="s">
        <v>3985</v>
      </c>
      <c r="B3476" s="0">
        <v>4510</v>
      </c>
    </row>
    <row r="3477">
      <c r="A3477" s="0" t="s">
        <v>3986</v>
      </c>
      <c r="B3477" s="0">
        <v>4453</v>
      </c>
    </row>
    <row r="3478">
      <c r="A3478" s="0" t="s">
        <v>3987</v>
      </c>
      <c r="B3478" s="0">
        <v>5193</v>
      </c>
    </row>
    <row r="3479">
      <c r="A3479" s="0" t="s">
        <v>3988</v>
      </c>
      <c r="B3479" s="0">
        <v>3974</v>
      </c>
    </row>
    <row r="3480">
      <c r="A3480" s="0" t="s">
        <v>3989</v>
      </c>
      <c r="B3480" s="0">
        <v>4186</v>
      </c>
    </row>
    <row r="3481">
      <c r="A3481" s="0" t="s">
        <v>3990</v>
      </c>
      <c r="B3481" s="0">
        <v>3968</v>
      </c>
    </row>
    <row r="3482">
      <c r="A3482" s="0" t="s">
        <v>3991</v>
      </c>
      <c r="B3482" s="0">
        <v>4086</v>
      </c>
    </row>
    <row r="3483">
      <c r="A3483" s="0" t="s">
        <v>3992</v>
      </c>
      <c r="B3483" s="0">
        <v>4973</v>
      </c>
    </row>
    <row r="3484">
      <c r="A3484" s="0" t="s">
        <v>3993</v>
      </c>
      <c r="B3484" s="0">
        <v>4079</v>
      </c>
    </row>
    <row r="3485">
      <c r="A3485" s="0" t="s">
        <v>3994</v>
      </c>
      <c r="B3485" s="0">
        <v>4951</v>
      </c>
    </row>
    <row r="3486">
      <c r="A3486" s="0" t="s">
        <v>3995</v>
      </c>
      <c r="B3486" s="0">
        <v>4403</v>
      </c>
    </row>
    <row r="3487">
      <c r="A3487" s="0" t="s">
        <v>3996</v>
      </c>
      <c r="B3487" s="0">
        <v>5039</v>
      </c>
    </row>
    <row r="3488">
      <c r="A3488" s="0" t="s">
        <v>3997</v>
      </c>
      <c r="B3488" s="0">
        <v>4690</v>
      </c>
    </row>
    <row r="3489">
      <c r="A3489" s="0" t="s">
        <v>3998</v>
      </c>
      <c r="B3489" s="0">
        <v>5074</v>
      </c>
    </row>
    <row r="3490">
      <c r="A3490" s="0" t="s">
        <v>3999</v>
      </c>
      <c r="B3490" s="0">
        <v>3339</v>
      </c>
    </row>
    <row r="3491">
      <c r="A3491" s="0" t="s">
        <v>4000</v>
      </c>
      <c r="B3491" s="0">
        <v>3731</v>
      </c>
    </row>
    <row r="3492">
      <c r="A3492" s="0" t="s">
        <v>4001</v>
      </c>
      <c r="B3492" s="0">
        <v>3333</v>
      </c>
    </row>
    <row r="3493">
      <c r="A3493" s="0" t="s">
        <v>4002</v>
      </c>
      <c r="B3493" s="0">
        <v>3980</v>
      </c>
    </row>
    <row r="3494">
      <c r="A3494" s="0" t="s">
        <v>4003</v>
      </c>
      <c r="B3494" s="0">
        <v>3953</v>
      </c>
    </row>
    <row r="3495">
      <c r="A3495" s="0" t="s">
        <v>4004</v>
      </c>
      <c r="B3495" s="0">
        <v>3408</v>
      </c>
    </row>
    <row r="3496">
      <c r="A3496" s="0" t="s">
        <v>4005</v>
      </c>
      <c r="B3496" s="0">
        <v>4637</v>
      </c>
    </row>
    <row r="3497">
      <c r="A3497" s="0" t="s">
        <v>4006</v>
      </c>
      <c r="B3497" s="0">
        <v>4062</v>
      </c>
    </row>
    <row r="3498">
      <c r="A3498" s="0" t="s">
        <v>4007</v>
      </c>
      <c r="B3498" s="0">
        <v>3917</v>
      </c>
    </row>
    <row r="3499">
      <c r="A3499" s="0" t="s">
        <v>4008</v>
      </c>
      <c r="B3499" s="0">
        <v>4722</v>
      </c>
    </row>
    <row r="3500">
      <c r="A3500" s="0" t="s">
        <v>4009</v>
      </c>
      <c r="B3500" s="0">
        <v>3532</v>
      </c>
    </row>
    <row r="3501">
      <c r="A3501" s="0" t="s">
        <v>4010</v>
      </c>
      <c r="B3501" s="0">
        <v>3528</v>
      </c>
    </row>
    <row r="3502">
      <c r="A3502" s="0" t="s">
        <v>4011</v>
      </c>
      <c r="B3502" s="0">
        <v>4157</v>
      </c>
    </row>
    <row r="3503">
      <c r="A3503" s="0" t="s">
        <v>4012</v>
      </c>
      <c r="B3503" s="0">
        <v>4394</v>
      </c>
    </row>
    <row r="3504">
      <c r="A3504" s="0" t="s">
        <v>4013</v>
      </c>
      <c r="B3504" s="0">
        <v>4673</v>
      </c>
    </row>
    <row r="3505">
      <c r="A3505" s="0" t="s">
        <v>4014</v>
      </c>
      <c r="B3505" s="0">
        <v>3264</v>
      </c>
    </row>
    <row r="3506">
      <c r="A3506" s="0" t="s">
        <v>4015</v>
      </c>
      <c r="B3506" s="0">
        <v>3564</v>
      </c>
    </row>
    <row r="3507">
      <c r="A3507" s="0" t="s">
        <v>4016</v>
      </c>
      <c r="B3507" s="0">
        <v>4379</v>
      </c>
    </row>
    <row r="3508">
      <c r="A3508" s="0" t="s">
        <v>4017</v>
      </c>
      <c r="B3508" s="0">
        <v>4841</v>
      </c>
    </row>
    <row r="3509">
      <c r="A3509" s="0" t="s">
        <v>4018</v>
      </c>
      <c r="B3509" s="0">
        <v>3720</v>
      </c>
    </row>
    <row r="3510">
      <c r="A3510" s="0" t="s">
        <v>4019</v>
      </c>
      <c r="B3510" s="0">
        <v>5157</v>
      </c>
    </row>
    <row r="3511">
      <c r="A3511" s="0" t="s">
        <v>4020</v>
      </c>
      <c r="B3511" s="0">
        <v>4089</v>
      </c>
    </row>
    <row r="3512">
      <c r="A3512" s="0" t="s">
        <v>4021</v>
      </c>
      <c r="B3512" s="0">
        <v>3944</v>
      </c>
    </row>
    <row r="3513">
      <c r="A3513" s="0" t="s">
        <v>4022</v>
      </c>
      <c r="B3513" s="0">
        <v>5089</v>
      </c>
    </row>
    <row r="3514">
      <c r="A3514" s="0" t="s">
        <v>4023</v>
      </c>
      <c r="B3514" s="0">
        <v>4780</v>
      </c>
    </row>
    <row r="3515">
      <c r="A3515" s="0" t="s">
        <v>4024</v>
      </c>
      <c r="B3515" s="0">
        <v>3619</v>
      </c>
    </row>
    <row r="3516">
      <c r="A3516" s="0" t="s">
        <v>4025</v>
      </c>
      <c r="B3516" s="0">
        <v>4142</v>
      </c>
    </row>
    <row r="3517">
      <c r="A3517" s="0" t="s">
        <v>4026</v>
      </c>
      <c r="B3517" s="0">
        <v>4958</v>
      </c>
    </row>
    <row r="3518">
      <c r="A3518" s="0" t="s">
        <v>4027</v>
      </c>
      <c r="B3518" s="0">
        <v>3542</v>
      </c>
    </row>
    <row r="3519">
      <c r="A3519" s="0" t="s">
        <v>4028</v>
      </c>
      <c r="B3519" s="0">
        <v>5875</v>
      </c>
    </row>
    <row r="3520">
      <c r="A3520" s="0" t="s">
        <v>4029</v>
      </c>
      <c r="B3520" s="0">
        <v>5874</v>
      </c>
    </row>
    <row r="3521">
      <c r="A3521" s="0" t="s">
        <v>4030</v>
      </c>
      <c r="B3521" s="0">
        <v>5891</v>
      </c>
    </row>
    <row r="3522">
      <c r="A3522" s="0" t="s">
        <v>4031</v>
      </c>
      <c r="B3522" s="0">
        <v>5896</v>
      </c>
    </row>
    <row r="3523">
      <c r="A3523" s="0" t="s">
        <v>4032</v>
      </c>
      <c r="B3523" s="0">
        <v>5760</v>
      </c>
    </row>
    <row r="3524">
      <c r="A3524" s="0" t="s">
        <v>4033</v>
      </c>
      <c r="B3524" s="0">
        <v>3531</v>
      </c>
    </row>
    <row r="3525">
      <c r="A3525" s="0" t="s">
        <v>4034</v>
      </c>
      <c r="B3525" s="0">
        <v>4232</v>
      </c>
    </row>
    <row r="3526">
      <c r="A3526" s="0" t="s">
        <v>4035</v>
      </c>
      <c r="B3526" s="0">
        <v>4624</v>
      </c>
    </row>
    <row r="3527">
      <c r="A3527" s="0" t="s">
        <v>4036</v>
      </c>
      <c r="B3527" s="0">
        <v>5745</v>
      </c>
    </row>
    <row r="3528">
      <c r="A3528" s="0" t="s">
        <v>4037</v>
      </c>
      <c r="B3528" s="0">
        <v>3433</v>
      </c>
    </row>
    <row r="3529">
      <c r="A3529" s="0" t="s">
        <v>4038</v>
      </c>
      <c r="B3529" s="0">
        <v>5288</v>
      </c>
    </row>
    <row r="3530">
      <c r="A3530" s="0" t="s">
        <v>4039</v>
      </c>
      <c r="B3530" s="0">
        <v>3519</v>
      </c>
    </row>
    <row r="3531">
      <c r="A3531" s="0" t="s">
        <v>4040</v>
      </c>
      <c r="B3531" s="0">
        <v>4208</v>
      </c>
    </row>
    <row r="3532">
      <c r="A3532" s="0" t="s">
        <v>4041</v>
      </c>
      <c r="B3532" s="0">
        <v>4200</v>
      </c>
    </row>
    <row r="3533">
      <c r="A3533" s="0" t="s">
        <v>4042</v>
      </c>
      <c r="B3533" s="0">
        <v>3395</v>
      </c>
    </row>
    <row r="3534">
      <c r="A3534" s="0" t="s">
        <v>4043</v>
      </c>
      <c r="B3534" s="0">
        <v>4454</v>
      </c>
    </row>
    <row r="3535">
      <c r="A3535" s="0" t="s">
        <v>4044</v>
      </c>
      <c r="B3535" s="0">
        <v>5861</v>
      </c>
    </row>
    <row r="3536">
      <c r="A3536" s="0" t="s">
        <v>4045</v>
      </c>
      <c r="B3536" s="0">
        <v>5107</v>
      </c>
    </row>
    <row r="3537">
      <c r="A3537" s="0" t="s">
        <v>4046</v>
      </c>
      <c r="B3537" s="0">
        <v>3585</v>
      </c>
    </row>
    <row r="3538">
      <c r="A3538" s="0" t="s">
        <v>4047</v>
      </c>
      <c r="B3538" s="0">
        <v>3979</v>
      </c>
    </row>
    <row r="3539">
      <c r="A3539" s="0" t="s">
        <v>4048</v>
      </c>
      <c r="B3539" s="0">
        <v>5821</v>
      </c>
    </row>
    <row r="3540">
      <c r="A3540" s="0" t="s">
        <v>4049</v>
      </c>
      <c r="B3540" s="0">
        <v>5850</v>
      </c>
    </row>
    <row r="3541">
      <c r="A3541" s="0" t="s">
        <v>4050</v>
      </c>
      <c r="B3541" s="0">
        <v>5826</v>
      </c>
    </row>
    <row r="3542">
      <c r="A3542" s="0" t="s">
        <v>4051</v>
      </c>
      <c r="B3542" s="0">
        <v>5783</v>
      </c>
    </row>
    <row r="3543">
      <c r="A3543" s="0" t="s">
        <v>4052</v>
      </c>
      <c r="B3543" s="0">
        <v>5846</v>
      </c>
    </row>
    <row r="3544">
      <c r="A3544" s="0" t="s">
        <v>4053</v>
      </c>
      <c r="B3544" s="0">
        <v>5762</v>
      </c>
    </row>
    <row r="3545">
      <c r="A3545" s="0" t="s">
        <v>4054</v>
      </c>
      <c r="B3545" s="0">
        <v>4894</v>
      </c>
    </row>
    <row r="3546">
      <c r="A3546" s="0" t="s">
        <v>4055</v>
      </c>
      <c r="B3546" s="0">
        <v>4576</v>
      </c>
    </row>
    <row r="3547">
      <c r="A3547" s="0" t="s">
        <v>4056</v>
      </c>
      <c r="B3547" s="0">
        <v>3683</v>
      </c>
    </row>
    <row r="3548">
      <c r="A3548" s="0" t="s">
        <v>4057</v>
      </c>
      <c r="B3548" s="0">
        <v>3563</v>
      </c>
    </row>
    <row r="3549">
      <c r="A3549" s="0" t="s">
        <v>4058</v>
      </c>
      <c r="B3549" s="0">
        <v>5029</v>
      </c>
    </row>
    <row r="3550">
      <c r="A3550" s="0" t="s">
        <v>4059</v>
      </c>
      <c r="B3550" s="0">
        <v>5900</v>
      </c>
    </row>
    <row r="3551">
      <c r="A3551" s="0" t="s">
        <v>4060</v>
      </c>
      <c r="B3551" s="0">
        <v>5919</v>
      </c>
    </row>
    <row r="3552">
      <c r="A3552" s="0" t="s">
        <v>4061</v>
      </c>
      <c r="B3552" s="0">
        <v>4397</v>
      </c>
    </row>
    <row r="3553">
      <c r="A3553" s="0" t="s">
        <v>4062</v>
      </c>
      <c r="B3553" s="0">
        <v>4735</v>
      </c>
    </row>
    <row r="3554">
      <c r="A3554" s="0" t="s">
        <v>4063</v>
      </c>
      <c r="B3554" s="0">
        <v>5938</v>
      </c>
    </row>
    <row r="3555">
      <c r="A3555" s="0" t="s">
        <v>4064</v>
      </c>
      <c r="B3555" s="0">
        <v>5937</v>
      </c>
    </row>
    <row r="3556">
      <c r="A3556" s="0" t="s">
        <v>4065</v>
      </c>
      <c r="B3556" s="0">
        <v>5918</v>
      </c>
    </row>
    <row r="3557">
      <c r="A3557" s="0" t="s">
        <v>4066</v>
      </c>
      <c r="B3557" s="0">
        <v>5905</v>
      </c>
    </row>
    <row r="3558">
      <c r="A3558" s="0" t="s">
        <v>4067</v>
      </c>
      <c r="B3558" s="0">
        <v>4710</v>
      </c>
    </row>
    <row r="3559">
      <c r="A3559" s="0" t="s">
        <v>4068</v>
      </c>
      <c r="B3559" s="0">
        <v>5717</v>
      </c>
    </row>
    <row r="3560">
      <c r="A3560" s="0" t="s">
        <v>4069</v>
      </c>
      <c r="B3560" s="0">
        <v>5931</v>
      </c>
    </row>
    <row r="3561">
      <c r="A3561" s="0" t="s">
        <v>4070</v>
      </c>
      <c r="B3561" s="0">
        <v>5932</v>
      </c>
    </row>
    <row r="3562">
      <c r="A3562" s="0" t="s">
        <v>4071</v>
      </c>
      <c r="B3562" s="0">
        <v>4183</v>
      </c>
    </row>
    <row r="3563">
      <c r="A3563" s="0" t="s">
        <v>4072</v>
      </c>
      <c r="B3563" s="0">
        <v>5202</v>
      </c>
    </row>
    <row r="3564">
      <c r="A3564" s="0" t="s">
        <v>4073</v>
      </c>
      <c r="B3564" s="0">
        <v>3821</v>
      </c>
    </row>
    <row r="3565">
      <c r="A3565" s="0" t="s">
        <v>4074</v>
      </c>
      <c r="B3565" s="0">
        <v>5137</v>
      </c>
    </row>
    <row r="3566">
      <c r="A3566" s="0" t="s">
        <v>4075</v>
      </c>
      <c r="B3566" s="0">
        <v>4577</v>
      </c>
    </row>
    <row r="3567">
      <c r="A3567" s="0" t="s">
        <v>4076</v>
      </c>
      <c r="B3567" s="0">
        <v>5400</v>
      </c>
    </row>
    <row r="3568">
      <c r="A3568" s="0" t="s">
        <v>4077</v>
      </c>
      <c r="B3568" s="0">
        <v>5339</v>
      </c>
    </row>
    <row r="3569">
      <c r="A3569" s="0" t="s">
        <v>4078</v>
      </c>
      <c r="B3569" s="0">
        <v>5780</v>
      </c>
    </row>
    <row r="3570">
      <c r="A3570" s="0" t="s">
        <v>4079</v>
      </c>
      <c r="B3570" s="0">
        <v>5802</v>
      </c>
    </row>
    <row r="3571">
      <c r="A3571" s="0" t="s">
        <v>4080</v>
      </c>
      <c r="B3571" s="0">
        <v>5756</v>
      </c>
    </row>
    <row r="3572">
      <c r="A3572" s="0" t="s">
        <v>4081</v>
      </c>
      <c r="B3572" s="0">
        <v>5879</v>
      </c>
    </row>
    <row r="3573">
      <c r="A3573" s="0" t="s">
        <v>4082</v>
      </c>
      <c r="B3573" s="0">
        <v>5724</v>
      </c>
    </row>
    <row r="3574">
      <c r="A3574" s="0" t="s">
        <v>4083</v>
      </c>
      <c r="B3574" s="0">
        <v>3265</v>
      </c>
    </row>
    <row r="3575">
      <c r="A3575" s="0" t="s">
        <v>4084</v>
      </c>
      <c r="B3575" s="0">
        <v>4478</v>
      </c>
    </row>
    <row r="3576">
      <c r="A3576" s="0" t="s">
        <v>4085</v>
      </c>
      <c r="B3576" s="0">
        <v>4645</v>
      </c>
    </row>
    <row r="3577">
      <c r="A3577" s="0" t="s">
        <v>4086</v>
      </c>
      <c r="B3577" s="0">
        <v>4723</v>
      </c>
    </row>
    <row r="3578">
      <c r="A3578" s="0" t="s">
        <v>4087</v>
      </c>
      <c r="B3578" s="0">
        <v>5841</v>
      </c>
    </row>
    <row r="3579">
      <c r="A3579" s="0" t="s">
        <v>4088</v>
      </c>
      <c r="B3579" s="0">
        <v>5786</v>
      </c>
    </row>
    <row r="3580">
      <c r="A3580" s="0" t="s">
        <v>4089</v>
      </c>
      <c r="B3580" s="0">
        <v>5265</v>
      </c>
    </row>
    <row r="3581">
      <c r="A3581" s="0" t="s">
        <v>4090</v>
      </c>
      <c r="B3581" s="0">
        <v>5722</v>
      </c>
    </row>
    <row r="3582">
      <c r="A3582" s="0" t="s">
        <v>4091</v>
      </c>
      <c r="B3582" s="0">
        <v>5848</v>
      </c>
    </row>
    <row r="3583">
      <c r="A3583" s="0" t="s">
        <v>4092</v>
      </c>
      <c r="B3583" s="0">
        <v>5323</v>
      </c>
    </row>
    <row r="3584">
      <c r="A3584" s="0" t="s">
        <v>4093</v>
      </c>
      <c r="B3584" s="0">
        <v>5340</v>
      </c>
    </row>
    <row r="3585">
      <c r="A3585" s="0" t="s">
        <v>4094</v>
      </c>
      <c r="B3585" s="0">
        <v>5338</v>
      </c>
    </row>
    <row r="3586">
      <c r="A3586" s="0" t="s">
        <v>4095</v>
      </c>
      <c r="B3586" s="0">
        <v>5322</v>
      </c>
    </row>
    <row r="3587">
      <c r="A3587" s="0" t="s">
        <v>4096</v>
      </c>
      <c r="B3587" s="0">
        <v>5352</v>
      </c>
    </row>
    <row r="3588">
      <c r="A3588" s="0" t="s">
        <v>4097</v>
      </c>
      <c r="B3588" s="0">
        <v>5801</v>
      </c>
    </row>
    <row r="3589">
      <c r="A3589" s="0" t="s">
        <v>4098</v>
      </c>
      <c r="B3589" s="0">
        <v>5928</v>
      </c>
    </row>
    <row r="3590">
      <c r="A3590" s="0" t="s">
        <v>4099</v>
      </c>
      <c r="B3590" s="0">
        <v>5100</v>
      </c>
    </row>
    <row r="3591">
      <c r="A3591" s="0" t="s">
        <v>4100</v>
      </c>
      <c r="B3591" s="0">
        <v>3608</v>
      </c>
    </row>
    <row r="3592">
      <c r="A3592" s="0" t="s">
        <v>4101</v>
      </c>
      <c r="B3592" s="0">
        <v>4446</v>
      </c>
    </row>
    <row r="3593">
      <c r="A3593" s="0" t="s">
        <v>4102</v>
      </c>
      <c r="B3593" s="0">
        <v>3460</v>
      </c>
    </row>
    <row r="3594">
      <c r="A3594" s="0" t="s">
        <v>4103</v>
      </c>
      <c r="B3594" s="0">
        <v>5122</v>
      </c>
    </row>
    <row r="3595">
      <c r="A3595" s="0" t="s">
        <v>4104</v>
      </c>
      <c r="B3595" s="0">
        <v>4945</v>
      </c>
    </row>
    <row r="3596">
      <c r="A3596" s="0" t="s">
        <v>4105</v>
      </c>
      <c r="B3596" s="0">
        <v>4793</v>
      </c>
    </row>
    <row r="3597">
      <c r="A3597" s="0" t="s">
        <v>4106</v>
      </c>
      <c r="B3597" s="0">
        <v>4358</v>
      </c>
    </row>
    <row r="3598">
      <c r="A3598" s="0" t="s">
        <v>4107</v>
      </c>
      <c r="B3598" s="0">
        <v>4938</v>
      </c>
    </row>
    <row r="3599">
      <c r="A3599" s="0" t="s">
        <v>4108</v>
      </c>
      <c r="B3599" s="0">
        <v>3820</v>
      </c>
    </row>
    <row r="3600">
      <c r="A3600" s="0" t="s">
        <v>4109</v>
      </c>
      <c r="B3600" s="0">
        <v>3286</v>
      </c>
    </row>
    <row r="3601">
      <c r="A3601" s="0" t="s">
        <v>4110</v>
      </c>
      <c r="B3601" s="0">
        <v>3719</v>
      </c>
    </row>
    <row r="3602">
      <c r="A3602" s="0" t="s">
        <v>4111</v>
      </c>
      <c r="B3602" s="0">
        <v>4000</v>
      </c>
    </row>
    <row r="3603">
      <c r="A3603" s="0" t="s">
        <v>4112</v>
      </c>
      <c r="B3603" s="0">
        <v>5285</v>
      </c>
    </row>
    <row r="3604">
      <c r="A3604" s="0" t="s">
        <v>4113</v>
      </c>
      <c r="B3604" s="0">
        <v>5871</v>
      </c>
    </row>
    <row r="3605">
      <c r="A3605" s="0" t="s">
        <v>4114</v>
      </c>
      <c r="B3605" s="0">
        <v>4898</v>
      </c>
    </row>
    <row r="3606">
      <c r="A3606" s="0" t="s">
        <v>4115</v>
      </c>
      <c r="B3606" s="0">
        <v>3311</v>
      </c>
    </row>
    <row r="3607">
      <c r="A3607" s="0" t="s">
        <v>4116</v>
      </c>
      <c r="B3607" s="0">
        <v>4497</v>
      </c>
    </row>
    <row r="3608">
      <c r="A3608" s="0" t="s">
        <v>4117</v>
      </c>
      <c r="B3608" s="0">
        <v>3301</v>
      </c>
    </row>
    <row r="3609">
      <c r="A3609" s="0" t="s">
        <v>4118</v>
      </c>
      <c r="B3609" s="0">
        <v>3667</v>
      </c>
    </row>
    <row r="3610">
      <c r="A3610" s="0" t="s">
        <v>4119</v>
      </c>
      <c r="B3610" s="0">
        <v>3687</v>
      </c>
    </row>
    <row r="3611">
      <c r="A3611" s="0" t="s">
        <v>4120</v>
      </c>
      <c r="B3611" s="0">
        <v>4303</v>
      </c>
    </row>
    <row r="3612">
      <c r="A3612" s="0" t="s">
        <v>4121</v>
      </c>
      <c r="B3612" s="0">
        <v>4925</v>
      </c>
    </row>
    <row r="3613">
      <c r="A3613" s="0" t="s">
        <v>4122</v>
      </c>
      <c r="B3613" s="0">
        <v>3383</v>
      </c>
    </row>
    <row r="3614">
      <c r="A3614" s="0" t="s">
        <v>4123</v>
      </c>
      <c r="B3614" s="0">
        <v>5022</v>
      </c>
    </row>
    <row r="3615">
      <c r="A3615" s="0" t="s">
        <v>4124</v>
      </c>
      <c r="B3615" s="0">
        <v>5086</v>
      </c>
    </row>
    <row r="3616">
      <c r="A3616" s="0" t="s">
        <v>4125</v>
      </c>
      <c r="B3616" s="0">
        <v>3271</v>
      </c>
    </row>
    <row r="3617">
      <c r="A3617" s="0" t="s">
        <v>4126</v>
      </c>
      <c r="B3617" s="0">
        <v>5055</v>
      </c>
    </row>
    <row r="3618">
      <c r="A3618" s="0" t="s">
        <v>4127</v>
      </c>
      <c r="B3618" s="0">
        <v>4485</v>
      </c>
    </row>
    <row r="3619">
      <c r="A3619" s="0" t="s">
        <v>4128</v>
      </c>
      <c r="B3619" s="0">
        <v>3285</v>
      </c>
    </row>
    <row r="3620">
      <c r="A3620" s="0" t="s">
        <v>4129</v>
      </c>
      <c r="B3620" s="0">
        <v>4218</v>
      </c>
    </row>
    <row r="3621">
      <c r="A3621" s="0" t="s">
        <v>4130</v>
      </c>
      <c r="B3621" s="0">
        <v>4207</v>
      </c>
    </row>
    <row r="3622">
      <c r="A3622" s="0" t="s">
        <v>4131</v>
      </c>
      <c r="B3622" s="0">
        <v>3440</v>
      </c>
    </row>
    <row r="3623">
      <c r="A3623" s="0" t="s">
        <v>4132</v>
      </c>
      <c r="B3623" s="0">
        <v>4665</v>
      </c>
    </row>
    <row r="3624">
      <c r="A3624" s="0" t="s">
        <v>4133</v>
      </c>
      <c r="B3624" s="0">
        <v>5151</v>
      </c>
    </row>
    <row r="3625">
      <c r="A3625" s="0" t="s">
        <v>4134</v>
      </c>
      <c r="B3625" s="0">
        <v>4791</v>
      </c>
    </row>
    <row r="3626">
      <c r="A3626" s="0" t="s">
        <v>4135</v>
      </c>
      <c r="B3626" s="0">
        <v>3404</v>
      </c>
    </row>
    <row r="3627">
      <c r="A3627" s="0" t="s">
        <v>4136</v>
      </c>
      <c r="B3627" s="0">
        <v>4369</v>
      </c>
    </row>
    <row r="3628">
      <c r="A3628" s="0" t="s">
        <v>4137</v>
      </c>
      <c r="B3628" s="0">
        <v>4120</v>
      </c>
    </row>
    <row r="3629">
      <c r="A3629" s="0" t="s">
        <v>4138</v>
      </c>
      <c r="B3629" s="0">
        <v>5396</v>
      </c>
    </row>
    <row r="3630">
      <c r="A3630" s="0" t="s">
        <v>4139</v>
      </c>
      <c r="B3630" s="0">
        <v>3250</v>
      </c>
    </row>
    <row r="3631">
      <c r="A3631" s="0" t="s">
        <v>4140</v>
      </c>
      <c r="B3631" s="0">
        <v>3270</v>
      </c>
    </row>
    <row r="3632">
      <c r="A3632" s="0" t="s">
        <v>4141</v>
      </c>
      <c r="B3632" s="0">
        <v>5224</v>
      </c>
    </row>
    <row r="3633">
      <c r="A3633" s="0" t="s">
        <v>4142</v>
      </c>
      <c r="B3633" s="0">
        <v>4161</v>
      </c>
    </row>
    <row r="3634">
      <c r="A3634" s="0" t="s">
        <v>4143</v>
      </c>
      <c r="B3634" s="0">
        <v>3378</v>
      </c>
    </row>
    <row r="3635">
      <c r="A3635" s="0" t="s">
        <v>4144</v>
      </c>
      <c r="B3635" s="0">
        <v>3931</v>
      </c>
    </row>
    <row r="3636">
      <c r="A3636" s="0" t="s">
        <v>4145</v>
      </c>
      <c r="B3636" s="0">
        <v>5318</v>
      </c>
    </row>
    <row r="3637">
      <c r="A3637" s="0" t="s">
        <v>4146</v>
      </c>
      <c r="B3637" s="0">
        <v>4812</v>
      </c>
    </row>
    <row r="3638">
      <c r="A3638" s="0" t="s">
        <v>4147</v>
      </c>
      <c r="B3638" s="0">
        <v>3398</v>
      </c>
    </row>
    <row r="3639">
      <c r="A3639" s="0" t="s">
        <v>4148</v>
      </c>
      <c r="B3639" s="0">
        <v>5097</v>
      </c>
    </row>
    <row r="3640">
      <c r="A3640" s="0" t="s">
        <v>4149</v>
      </c>
      <c r="B3640" s="0">
        <v>4171</v>
      </c>
    </row>
    <row r="3641">
      <c r="A3641" s="0" t="s">
        <v>4150</v>
      </c>
      <c r="B3641" s="0">
        <v>4125</v>
      </c>
    </row>
    <row r="3642">
      <c r="A3642" s="0" t="s">
        <v>4151</v>
      </c>
      <c r="B3642" s="0">
        <v>4941</v>
      </c>
    </row>
    <row r="3643">
      <c r="A3643" s="0" t="s">
        <v>4152</v>
      </c>
      <c r="B3643" s="0">
        <v>4569</v>
      </c>
    </row>
    <row r="3644">
      <c r="A3644" s="0" t="s">
        <v>4153</v>
      </c>
      <c r="B3644" s="0">
        <v>4900</v>
      </c>
    </row>
    <row r="3645">
      <c r="A3645" s="0" t="s">
        <v>4154</v>
      </c>
      <c r="B3645" s="0">
        <v>4178</v>
      </c>
    </row>
    <row r="3646">
      <c r="A3646" s="0" t="s">
        <v>4155</v>
      </c>
      <c r="B3646" s="0">
        <v>5170</v>
      </c>
    </row>
    <row r="3647">
      <c r="A3647" s="0" t="s">
        <v>4156</v>
      </c>
      <c r="B3647" s="0">
        <v>4944</v>
      </c>
    </row>
    <row r="3648">
      <c r="A3648" s="0" t="s">
        <v>4157</v>
      </c>
      <c r="B3648" s="0">
        <v>4056</v>
      </c>
    </row>
    <row r="3649">
      <c r="A3649" s="0" t="s">
        <v>4158</v>
      </c>
      <c r="B3649" s="0">
        <v>4170</v>
      </c>
    </row>
    <row r="3650">
      <c r="A3650" s="0" t="s">
        <v>4159</v>
      </c>
      <c r="B3650" s="0">
        <v>4041</v>
      </c>
    </row>
    <row r="3651">
      <c r="A3651" s="0" t="s">
        <v>4160</v>
      </c>
      <c r="B3651" s="0">
        <v>4725</v>
      </c>
    </row>
    <row r="3652">
      <c r="A3652" s="0" t="s">
        <v>4161</v>
      </c>
      <c r="B3652" s="0">
        <v>3429</v>
      </c>
    </row>
    <row r="3653">
      <c r="A3653" s="0" t="s">
        <v>4162</v>
      </c>
      <c r="B3653" s="0">
        <v>5054</v>
      </c>
    </row>
    <row r="3654">
      <c r="A3654" s="0" t="s">
        <v>4163</v>
      </c>
      <c r="B3654" s="0">
        <v>4655</v>
      </c>
    </row>
    <row r="3655">
      <c r="A3655" s="0" t="s">
        <v>4164</v>
      </c>
      <c r="B3655" s="0">
        <v>4331</v>
      </c>
    </row>
    <row r="3656">
      <c r="A3656" s="0" t="s">
        <v>4165</v>
      </c>
      <c r="B3656" s="0">
        <v>3577</v>
      </c>
    </row>
    <row r="3657">
      <c r="A3657" s="0" t="s">
        <v>4166</v>
      </c>
      <c r="B3657" s="0">
        <v>4039</v>
      </c>
    </row>
    <row r="3658">
      <c r="A3658" s="0" t="s">
        <v>4167</v>
      </c>
      <c r="B3658" s="0">
        <v>3654</v>
      </c>
    </row>
    <row r="3659">
      <c r="A3659" s="0" t="s">
        <v>4168</v>
      </c>
      <c r="B3659" s="0">
        <v>4947</v>
      </c>
    </row>
    <row r="3660">
      <c r="A3660" s="0" t="s">
        <v>4169</v>
      </c>
      <c r="B3660" s="0">
        <v>5045</v>
      </c>
    </row>
    <row r="3661">
      <c r="A3661" s="0" t="s">
        <v>4170</v>
      </c>
      <c r="B3661" s="0">
        <v>4372</v>
      </c>
    </row>
    <row r="3662">
      <c r="A3662" s="0" t="s">
        <v>4171</v>
      </c>
      <c r="B3662" s="0">
        <v>3653</v>
      </c>
    </row>
    <row r="3663">
      <c r="A3663" s="0" t="s">
        <v>4172</v>
      </c>
      <c r="B3663" s="0">
        <v>4258</v>
      </c>
    </row>
    <row r="3664">
      <c r="A3664" s="0" t="s">
        <v>4173</v>
      </c>
      <c r="B3664" s="0">
        <v>4250</v>
      </c>
    </row>
    <row r="3665">
      <c r="A3665" s="0" t="s">
        <v>4174</v>
      </c>
      <c r="B3665" s="0">
        <v>4087</v>
      </c>
    </row>
    <row r="3666">
      <c r="A3666" s="0" t="s">
        <v>4175</v>
      </c>
      <c r="B3666" s="0">
        <v>4519</v>
      </c>
    </row>
    <row r="3667">
      <c r="A3667" s="0" t="s">
        <v>4176</v>
      </c>
      <c r="B3667" s="0">
        <v>3803</v>
      </c>
    </row>
    <row r="3668">
      <c r="A3668" s="0" t="s">
        <v>4177</v>
      </c>
      <c r="B3668" s="0">
        <v>4508</v>
      </c>
    </row>
    <row r="3669">
      <c r="A3669" s="0" t="s">
        <v>4178</v>
      </c>
      <c r="B3669" s="0">
        <v>3810</v>
      </c>
    </row>
    <row r="3670">
      <c r="A3670" s="0" t="s">
        <v>4179</v>
      </c>
      <c r="B3670" s="0">
        <v>3553</v>
      </c>
    </row>
    <row r="3671">
      <c r="A3671" s="0" t="s">
        <v>4180</v>
      </c>
      <c r="B3671" s="0">
        <v>3407</v>
      </c>
    </row>
    <row r="3672">
      <c r="A3672" s="0" t="s">
        <v>4181</v>
      </c>
      <c r="B3672" s="0">
        <v>3988</v>
      </c>
    </row>
    <row r="3673">
      <c r="A3673" s="0" t="s">
        <v>4182</v>
      </c>
      <c r="B3673" s="0">
        <v>4196</v>
      </c>
    </row>
    <row r="3674">
      <c r="A3674" s="0" t="s">
        <v>4183</v>
      </c>
      <c r="B3674" s="0">
        <v>5727</v>
      </c>
    </row>
    <row r="3675">
      <c r="A3675" s="0" t="s">
        <v>4184</v>
      </c>
      <c r="B3675" s="0">
        <v>3257</v>
      </c>
    </row>
    <row r="3676">
      <c r="A3676" s="0" t="s">
        <v>4185</v>
      </c>
      <c r="B3676" s="0">
        <v>4542</v>
      </c>
    </row>
    <row r="3677">
      <c r="A3677" s="0" t="s">
        <v>4186</v>
      </c>
      <c r="B3677" s="0">
        <v>4155</v>
      </c>
    </row>
    <row r="3678">
      <c r="A3678" s="0" t="s">
        <v>4187</v>
      </c>
      <c r="B3678" s="0">
        <v>3838</v>
      </c>
    </row>
    <row r="3679">
      <c r="A3679" s="0" t="s">
        <v>4188</v>
      </c>
      <c r="B3679" s="0">
        <v>4565</v>
      </c>
    </row>
    <row r="3680">
      <c r="A3680" s="0" t="s">
        <v>4189</v>
      </c>
      <c r="B3680" s="0">
        <v>4743</v>
      </c>
    </row>
    <row r="3681">
      <c r="A3681" s="0" t="s">
        <v>4190</v>
      </c>
      <c r="B3681" s="0">
        <v>4457</v>
      </c>
    </row>
    <row r="3682">
      <c r="A3682" s="0" t="s">
        <v>4191</v>
      </c>
      <c r="B3682" s="0">
        <v>4523</v>
      </c>
    </row>
    <row r="3683">
      <c r="A3683" s="0" t="s">
        <v>4192</v>
      </c>
      <c r="B3683" s="0">
        <v>5123</v>
      </c>
    </row>
    <row r="3684">
      <c r="A3684" s="0" t="s">
        <v>4193</v>
      </c>
      <c r="B3684" s="0">
        <v>4672</v>
      </c>
    </row>
    <row r="3685">
      <c r="A3685" s="0" t="s">
        <v>4194</v>
      </c>
      <c r="B3685" s="0">
        <v>4118</v>
      </c>
    </row>
    <row r="3686">
      <c r="A3686" s="0" t="s">
        <v>4195</v>
      </c>
      <c r="B3686" s="0">
        <v>3243</v>
      </c>
    </row>
    <row r="3687">
      <c r="A3687" s="0" t="s">
        <v>4196</v>
      </c>
      <c r="B3687" s="0">
        <v>4273</v>
      </c>
    </row>
    <row r="3688">
      <c r="A3688" s="0" t="s">
        <v>4197</v>
      </c>
      <c r="B3688" s="0">
        <v>4921</v>
      </c>
    </row>
    <row r="3689">
      <c r="A3689" s="0" t="s">
        <v>4198</v>
      </c>
      <c r="B3689" s="0">
        <v>4648</v>
      </c>
    </row>
    <row r="3690">
      <c r="A3690" s="0" t="s">
        <v>4199</v>
      </c>
      <c r="B3690" s="0">
        <v>3233</v>
      </c>
    </row>
    <row r="3691">
      <c r="A3691" s="0" t="s">
        <v>4200</v>
      </c>
      <c r="B3691" s="0">
        <v>4927</v>
      </c>
    </row>
    <row r="3692">
      <c r="A3692" s="0" t="s">
        <v>4201</v>
      </c>
      <c r="B3692" s="0">
        <v>4804</v>
      </c>
    </row>
    <row r="3693">
      <c r="A3693" s="0" t="s">
        <v>4202</v>
      </c>
      <c r="B3693" s="0">
        <v>3883</v>
      </c>
    </row>
    <row r="3694">
      <c r="A3694" s="0" t="s">
        <v>4203</v>
      </c>
      <c r="B3694" s="0">
        <v>3913</v>
      </c>
    </row>
    <row r="3695">
      <c r="A3695" s="0" t="s">
        <v>4204</v>
      </c>
      <c r="B3695" s="0">
        <v>4617</v>
      </c>
    </row>
    <row r="3696">
      <c r="A3696" s="0" t="s">
        <v>4205</v>
      </c>
      <c r="B3696" s="0">
        <v>3708</v>
      </c>
    </row>
    <row r="3697">
      <c r="A3697" s="0" t="s">
        <v>4206</v>
      </c>
      <c r="B3697" s="0">
        <v>4783</v>
      </c>
    </row>
    <row r="3698">
      <c r="A3698" s="0" t="s">
        <v>4207</v>
      </c>
      <c r="B3698" s="0">
        <v>3848</v>
      </c>
    </row>
    <row r="3699">
      <c r="A3699" s="0" t="s">
        <v>4208</v>
      </c>
      <c r="B3699" s="0">
        <v>4967</v>
      </c>
    </row>
    <row r="3700">
      <c r="A3700" s="0" t="s">
        <v>4209</v>
      </c>
      <c r="B3700" s="0">
        <v>4202</v>
      </c>
    </row>
    <row r="3701">
      <c r="A3701" s="0" t="s">
        <v>4210</v>
      </c>
      <c r="B3701" s="0">
        <v>4954</v>
      </c>
    </row>
    <row r="3702">
      <c r="A3702" s="0" t="s">
        <v>4211</v>
      </c>
      <c r="B3702" s="0">
        <v>4964</v>
      </c>
    </row>
    <row r="3703">
      <c r="A3703" s="0" t="s">
        <v>4212</v>
      </c>
      <c r="B3703" s="0">
        <v>5357</v>
      </c>
    </row>
    <row r="3704">
      <c r="A3704" s="0" t="s">
        <v>4213</v>
      </c>
      <c r="B3704" s="0">
        <v>5026</v>
      </c>
    </row>
    <row r="3705">
      <c r="A3705" s="0" t="s">
        <v>4214</v>
      </c>
      <c r="B3705" s="0">
        <v>5317</v>
      </c>
    </row>
    <row r="3706">
      <c r="A3706" s="0" t="s">
        <v>4215</v>
      </c>
      <c r="B3706" s="0">
        <v>5726</v>
      </c>
    </row>
    <row r="3707">
      <c r="A3707" s="0" t="s">
        <v>4216</v>
      </c>
      <c r="B3707" s="0">
        <v>5845</v>
      </c>
    </row>
    <row r="3708">
      <c r="A3708" s="0" t="s">
        <v>4217</v>
      </c>
      <c r="B3708" s="0">
        <v>5113</v>
      </c>
    </row>
    <row r="3709">
      <c r="A3709" s="0" t="s">
        <v>4218</v>
      </c>
      <c r="B3709" s="0">
        <v>5363</v>
      </c>
    </row>
    <row r="3710">
      <c r="A3710" s="0" t="s">
        <v>4219</v>
      </c>
      <c r="B3710" s="0">
        <v>4827</v>
      </c>
    </row>
    <row r="3711">
      <c r="A3711" s="0" t="s">
        <v>4220</v>
      </c>
      <c r="B3711" s="0">
        <v>4091</v>
      </c>
    </row>
    <row r="3712">
      <c r="A3712" s="0" t="s">
        <v>4221</v>
      </c>
      <c r="B3712" s="0">
        <v>4073</v>
      </c>
    </row>
    <row r="3713">
      <c r="A3713" s="0" t="s">
        <v>4222</v>
      </c>
      <c r="B3713" s="0">
        <v>3484</v>
      </c>
    </row>
    <row r="3714">
      <c r="A3714" s="0" t="s">
        <v>4223</v>
      </c>
      <c r="B3714" s="0">
        <v>4699</v>
      </c>
    </row>
    <row r="3715">
      <c r="A3715" s="0" t="s">
        <v>4224</v>
      </c>
      <c r="B3715" s="0">
        <v>3607</v>
      </c>
    </row>
    <row r="3716">
      <c r="A3716" s="0" t="s">
        <v>4225</v>
      </c>
      <c r="B3716" s="0">
        <v>3470</v>
      </c>
    </row>
    <row r="3717">
      <c r="A3717" s="0" t="s">
        <v>4226</v>
      </c>
      <c r="B3717" s="0">
        <v>5277</v>
      </c>
    </row>
    <row r="3718">
      <c r="A3718" s="0" t="s">
        <v>4227</v>
      </c>
      <c r="B3718" s="0">
        <v>4729</v>
      </c>
    </row>
    <row r="3719">
      <c r="A3719" s="0" t="s">
        <v>4228</v>
      </c>
      <c r="B3719" s="0">
        <v>4633</v>
      </c>
    </row>
    <row r="3720">
      <c r="A3720" s="0" t="s">
        <v>4229</v>
      </c>
      <c r="B3720" s="0">
        <v>3942</v>
      </c>
    </row>
    <row r="3721">
      <c r="A3721" s="0" t="s">
        <v>4230</v>
      </c>
      <c r="B3721" s="0">
        <v>3441</v>
      </c>
    </row>
    <row r="3722">
      <c r="A3722" s="0" t="s">
        <v>4231</v>
      </c>
      <c r="B3722" s="0">
        <v>4065</v>
      </c>
    </row>
    <row r="3723">
      <c r="A3723" s="0" t="s">
        <v>4232</v>
      </c>
      <c r="B3723" s="0">
        <v>5176</v>
      </c>
    </row>
    <row r="3724">
      <c r="A3724" s="0" t="s">
        <v>4233</v>
      </c>
      <c r="B3724" s="0">
        <v>3231</v>
      </c>
    </row>
    <row r="3725">
      <c r="A3725" s="0" t="s">
        <v>4234</v>
      </c>
      <c r="B3725" s="0">
        <v>3894</v>
      </c>
    </row>
    <row r="3726">
      <c r="A3726" s="0" t="s">
        <v>4235</v>
      </c>
      <c r="B3726" s="0">
        <v>4852</v>
      </c>
    </row>
    <row r="3727">
      <c r="A3727" s="0" t="s">
        <v>4236</v>
      </c>
      <c r="B3727" s="0">
        <v>4383</v>
      </c>
    </row>
    <row r="3728">
      <c r="A3728" s="0" t="s">
        <v>4237</v>
      </c>
      <c r="B3728" s="0">
        <v>4696</v>
      </c>
    </row>
    <row r="3729">
      <c r="A3729" s="0" t="s">
        <v>4238</v>
      </c>
      <c r="B3729" s="0">
        <v>4052</v>
      </c>
    </row>
    <row r="3730">
      <c r="A3730" s="0" t="s">
        <v>4239</v>
      </c>
      <c r="B3730" s="0">
        <v>3971</v>
      </c>
    </row>
    <row r="3731">
      <c r="A3731" s="0" t="s">
        <v>4240</v>
      </c>
      <c r="B3731" s="0">
        <v>4621</v>
      </c>
    </row>
    <row r="3732">
      <c r="A3732" s="0" t="s">
        <v>4241</v>
      </c>
      <c r="B3732" s="0">
        <v>4215</v>
      </c>
    </row>
    <row r="3733">
      <c r="A3733" s="0" t="s">
        <v>4242</v>
      </c>
      <c r="B3733" s="0">
        <v>5337</v>
      </c>
    </row>
    <row r="3734">
      <c r="A3734" s="0" t="s">
        <v>4243</v>
      </c>
      <c r="B3734" s="0">
        <v>3915</v>
      </c>
    </row>
    <row r="3735">
      <c r="A3735" s="0" t="s">
        <v>4244</v>
      </c>
      <c r="B3735" s="0">
        <v>3469</v>
      </c>
    </row>
    <row r="3736">
      <c r="A3736" s="0" t="s">
        <v>4245</v>
      </c>
      <c r="B3736" s="0">
        <v>3850</v>
      </c>
    </row>
    <row r="3737">
      <c r="A3737" s="0" t="s">
        <v>4246</v>
      </c>
      <c r="B3737" s="0">
        <v>3573</v>
      </c>
    </row>
    <row r="3738">
      <c r="A3738" s="0" t="s">
        <v>4247</v>
      </c>
      <c r="B3738" s="0">
        <v>3828</v>
      </c>
    </row>
    <row r="3739">
      <c r="A3739" s="0" t="s">
        <v>4248</v>
      </c>
      <c r="B3739" s="0">
        <v>4075</v>
      </c>
    </row>
    <row r="3740">
      <c r="A3740" s="0" t="s">
        <v>4249</v>
      </c>
      <c r="B3740" s="0">
        <v>5109</v>
      </c>
    </row>
    <row r="3741">
      <c r="A3741" s="0" t="s">
        <v>4250</v>
      </c>
      <c r="B3741" s="0">
        <v>5195</v>
      </c>
    </row>
    <row r="3742">
      <c r="A3742" s="0" t="s">
        <v>4251</v>
      </c>
      <c r="B3742" s="0">
        <v>3476</v>
      </c>
    </row>
    <row r="3743">
      <c r="A3743" s="0" t="s">
        <v>4252</v>
      </c>
      <c r="B3743" s="0">
        <v>4100</v>
      </c>
    </row>
    <row r="3744">
      <c r="A3744" s="0" t="s">
        <v>4253</v>
      </c>
      <c r="B3744" s="0">
        <v>4339</v>
      </c>
    </row>
    <row r="3745">
      <c r="A3745" s="0" t="s">
        <v>4254</v>
      </c>
      <c r="B3745" s="0">
        <v>5127</v>
      </c>
    </row>
    <row r="3746">
      <c r="A3746" s="0" t="s">
        <v>4255</v>
      </c>
      <c r="B3746" s="0">
        <v>5329</v>
      </c>
    </row>
    <row r="3747">
      <c r="A3747" s="0" t="s">
        <v>4256</v>
      </c>
      <c r="B3747" s="0">
        <v>4897</v>
      </c>
    </row>
    <row r="3748">
      <c r="A3748" s="0" t="s">
        <v>4257</v>
      </c>
      <c r="B3748" s="0">
        <v>4386</v>
      </c>
    </row>
    <row r="3749">
      <c r="A3749" s="0" t="s">
        <v>4258</v>
      </c>
      <c r="B3749" s="0">
        <v>3322</v>
      </c>
    </row>
    <row r="3750">
      <c r="A3750" s="0" t="s">
        <v>4259</v>
      </c>
      <c r="B3750" s="0">
        <v>3436</v>
      </c>
    </row>
    <row r="3751">
      <c r="A3751" s="0" t="s">
        <v>4260</v>
      </c>
      <c r="B3751" s="0">
        <v>4262</v>
      </c>
    </row>
    <row r="3752">
      <c r="A3752" s="0" t="s">
        <v>4261</v>
      </c>
      <c r="B3752" s="0">
        <v>3711</v>
      </c>
    </row>
    <row r="3753">
      <c r="A3753" s="0" t="s">
        <v>4262</v>
      </c>
      <c r="B3753" s="0">
        <v>3282</v>
      </c>
    </row>
    <row r="3754">
      <c r="A3754" s="0" t="s">
        <v>4263</v>
      </c>
      <c r="B3754" s="0">
        <v>5785</v>
      </c>
    </row>
    <row r="3755">
      <c r="A3755" s="0" t="s">
        <v>4264</v>
      </c>
      <c r="B3755" s="0">
        <v>5347</v>
      </c>
    </row>
    <row r="3756">
      <c r="A3756" s="0" t="s">
        <v>4265</v>
      </c>
      <c r="B3756" s="0">
        <v>3293</v>
      </c>
    </row>
    <row r="3757">
      <c r="A3757" s="0" t="s">
        <v>4266</v>
      </c>
      <c r="B3757" s="0">
        <v>5183</v>
      </c>
    </row>
    <row r="3758">
      <c r="A3758" s="0" t="s">
        <v>4267</v>
      </c>
      <c r="B3758" s="0">
        <v>4934</v>
      </c>
    </row>
    <row r="3759">
      <c r="A3759" s="0" t="s">
        <v>4268</v>
      </c>
      <c r="B3759" s="0">
        <v>4473</v>
      </c>
    </row>
    <row r="3760">
      <c r="A3760" s="0" t="s">
        <v>4269</v>
      </c>
      <c r="B3760" s="0">
        <v>4679</v>
      </c>
    </row>
    <row r="3761">
      <c r="A3761" s="0" t="s">
        <v>4270</v>
      </c>
      <c r="B3761" s="0">
        <v>4253</v>
      </c>
    </row>
    <row r="3762">
      <c r="A3762" s="0" t="s">
        <v>4271</v>
      </c>
      <c r="B3762" s="0">
        <v>4067</v>
      </c>
    </row>
    <row r="3763">
      <c r="A3763" s="0" t="s">
        <v>4272</v>
      </c>
      <c r="B3763" s="0">
        <v>4507</v>
      </c>
    </row>
    <row r="3764">
      <c r="A3764" s="0" t="s">
        <v>4273</v>
      </c>
      <c r="B3764" s="0">
        <v>5276</v>
      </c>
    </row>
    <row r="3765">
      <c r="A3765" s="0" t="s">
        <v>4274</v>
      </c>
      <c r="B3765" s="0">
        <v>4865</v>
      </c>
    </row>
    <row r="3766">
      <c r="A3766" s="0" t="s">
        <v>4275</v>
      </c>
      <c r="B3766" s="0">
        <v>5293</v>
      </c>
    </row>
    <row r="3767">
      <c r="A3767" s="0" t="s">
        <v>4276</v>
      </c>
      <c r="B3767" s="0">
        <v>4741</v>
      </c>
    </row>
    <row r="3768">
      <c r="A3768" s="0" t="s">
        <v>4277</v>
      </c>
      <c r="B3768" s="0">
        <v>4917</v>
      </c>
    </row>
    <row r="3769">
      <c r="A3769" s="0" t="s">
        <v>4278</v>
      </c>
      <c r="B3769" s="0">
        <v>5130</v>
      </c>
    </row>
    <row r="3770">
      <c r="A3770" s="0" t="s">
        <v>4279</v>
      </c>
      <c r="B3770" s="0">
        <v>4182</v>
      </c>
    </row>
    <row r="3771">
      <c r="A3771" s="0" t="s">
        <v>4280</v>
      </c>
      <c r="B3771" s="0">
        <v>4392</v>
      </c>
    </row>
    <row r="3772">
      <c r="A3772" s="0" t="s">
        <v>4281</v>
      </c>
      <c r="B3772" s="0">
        <v>3912</v>
      </c>
    </row>
    <row r="3773">
      <c r="A3773" s="0" t="s">
        <v>4282</v>
      </c>
      <c r="B3773" s="0">
        <v>4541</v>
      </c>
    </row>
    <row r="3774">
      <c r="A3774" s="0" t="s">
        <v>4283</v>
      </c>
      <c r="B3774" s="0">
        <v>3664</v>
      </c>
    </row>
    <row r="3775">
      <c r="A3775" s="0" t="s">
        <v>4284</v>
      </c>
      <c r="B3775" s="0">
        <v>5876</v>
      </c>
    </row>
    <row r="3776">
      <c r="A3776" s="0" t="s">
        <v>4285</v>
      </c>
      <c r="B3776" s="0">
        <v>4465</v>
      </c>
    </row>
    <row r="3777">
      <c r="A3777" s="0" t="s">
        <v>4286</v>
      </c>
      <c r="B3777" s="0">
        <v>4794</v>
      </c>
    </row>
    <row r="3778">
      <c r="A3778" s="0" t="s">
        <v>4287</v>
      </c>
      <c r="B3778" s="0">
        <v>4803</v>
      </c>
    </row>
    <row r="3779">
      <c r="A3779" s="0" t="s">
        <v>4288</v>
      </c>
      <c r="B3779" s="0">
        <v>4410</v>
      </c>
    </row>
    <row r="3780">
      <c r="A3780" s="0" t="s">
        <v>4289</v>
      </c>
      <c r="B3780" s="0">
        <v>3454</v>
      </c>
    </row>
    <row r="3781">
      <c r="A3781" s="0" t="s">
        <v>4290</v>
      </c>
      <c r="B3781" s="0">
        <v>4761</v>
      </c>
    </row>
    <row r="3782">
      <c r="A3782" s="0" t="s">
        <v>4291</v>
      </c>
      <c r="B3782" s="0">
        <v>4639</v>
      </c>
    </row>
    <row r="3783">
      <c r="A3783" s="0" t="s">
        <v>4292</v>
      </c>
      <c r="B3783" s="0">
        <v>5058</v>
      </c>
    </row>
    <row r="3784">
      <c r="A3784" s="0" t="s">
        <v>4293</v>
      </c>
      <c r="B3784" s="0">
        <v>3929</v>
      </c>
    </row>
    <row r="3785">
      <c r="A3785" s="0" t="s">
        <v>4294</v>
      </c>
      <c r="B3785" s="0">
        <v>3759</v>
      </c>
    </row>
    <row r="3786">
      <c r="A3786" s="0" t="s">
        <v>4295</v>
      </c>
      <c r="B3786" s="0">
        <v>3547</v>
      </c>
    </row>
    <row r="3787">
      <c r="A3787" s="0" t="s">
        <v>4296</v>
      </c>
      <c r="B3787" s="0">
        <v>3364</v>
      </c>
    </row>
    <row r="3788">
      <c r="A3788" s="0" t="s">
        <v>4297</v>
      </c>
      <c r="B3788" s="0">
        <v>3468</v>
      </c>
    </row>
    <row r="3789">
      <c r="A3789" s="0" t="s">
        <v>4298</v>
      </c>
      <c r="B3789" s="0">
        <v>3745</v>
      </c>
    </row>
    <row r="3790">
      <c r="A3790" s="0" t="s">
        <v>4299</v>
      </c>
      <c r="B3790" s="0">
        <v>4492</v>
      </c>
    </row>
    <row r="3791">
      <c r="A3791" s="0" t="s">
        <v>4300</v>
      </c>
      <c r="B3791" s="0">
        <v>5873</v>
      </c>
    </row>
    <row r="3792">
      <c r="A3792" s="0" t="s">
        <v>4301</v>
      </c>
      <c r="B3792" s="0">
        <v>5895</v>
      </c>
    </row>
    <row r="3793">
      <c r="A3793" s="0" t="s">
        <v>4302</v>
      </c>
      <c r="B3793" s="0">
        <v>5892</v>
      </c>
    </row>
    <row r="3794">
      <c r="A3794" s="0" t="s">
        <v>4303</v>
      </c>
      <c r="B3794" s="0">
        <v>3862</v>
      </c>
    </row>
    <row r="3795">
      <c r="A3795" s="0" t="s">
        <v>4304</v>
      </c>
      <c r="B3795" s="0">
        <v>4158</v>
      </c>
    </row>
    <row r="3796">
      <c r="A3796" s="0" t="s">
        <v>4305</v>
      </c>
      <c r="B3796" s="0">
        <v>3299</v>
      </c>
    </row>
    <row r="3797">
      <c r="A3797" s="0" t="s">
        <v>4306</v>
      </c>
      <c r="B3797" s="0">
        <v>3463</v>
      </c>
    </row>
    <row r="3798">
      <c r="A3798" s="0" t="s">
        <v>4307</v>
      </c>
      <c r="B3798" s="0">
        <v>4469</v>
      </c>
    </row>
    <row r="3799">
      <c r="A3799" s="0" t="s">
        <v>4308</v>
      </c>
      <c r="B3799" s="0">
        <v>4470</v>
      </c>
    </row>
    <row r="3800">
      <c r="A3800" s="0" t="s">
        <v>4309</v>
      </c>
      <c r="B3800" s="0">
        <v>3520</v>
      </c>
    </row>
    <row r="3801">
      <c r="A3801" s="0" t="s">
        <v>4310</v>
      </c>
      <c r="B3801" s="0">
        <v>4759</v>
      </c>
    </row>
    <row r="3802">
      <c r="A3802" s="0" t="s">
        <v>4311</v>
      </c>
      <c r="B3802" s="0">
        <v>4666</v>
      </c>
    </row>
    <row r="3803">
      <c r="A3803" s="0" t="s">
        <v>4312</v>
      </c>
      <c r="B3803" s="0">
        <v>5283</v>
      </c>
    </row>
    <row r="3804">
      <c r="A3804" s="0" t="s">
        <v>4313</v>
      </c>
      <c r="B3804" s="0">
        <v>5353</v>
      </c>
    </row>
    <row r="3805">
      <c r="A3805" s="0" t="s">
        <v>4314</v>
      </c>
      <c r="B3805" s="0">
        <v>5359</v>
      </c>
    </row>
    <row r="3806">
      <c r="A3806" s="0" t="s">
        <v>4315</v>
      </c>
      <c r="B3806" s="0">
        <v>4249</v>
      </c>
    </row>
    <row r="3807">
      <c r="A3807" s="0" t="s">
        <v>4316</v>
      </c>
      <c r="B3807" s="0">
        <v>3676</v>
      </c>
    </row>
    <row r="3808">
      <c r="A3808" s="0" t="s">
        <v>4317</v>
      </c>
      <c r="B3808" s="0">
        <v>3488</v>
      </c>
    </row>
    <row r="3809">
      <c r="A3809" s="0" t="s">
        <v>4318</v>
      </c>
      <c r="B3809" s="0">
        <v>3341</v>
      </c>
    </row>
    <row r="3810">
      <c r="A3810" s="0" t="s">
        <v>4319</v>
      </c>
      <c r="B3810" s="0">
        <v>5010</v>
      </c>
    </row>
    <row r="3811">
      <c r="A3811" s="0" t="s">
        <v>4320</v>
      </c>
      <c r="B3811" s="0">
        <v>3641</v>
      </c>
    </row>
    <row r="3812">
      <c r="A3812" s="0" t="s">
        <v>4321</v>
      </c>
      <c r="B3812" s="0">
        <v>4460</v>
      </c>
    </row>
    <row r="3813">
      <c r="A3813" s="0" t="s">
        <v>4322</v>
      </c>
      <c r="B3813" s="0">
        <v>3787</v>
      </c>
    </row>
    <row r="3814">
      <c r="A3814" s="0" t="s">
        <v>4323</v>
      </c>
      <c r="B3814" s="0">
        <v>3789</v>
      </c>
    </row>
    <row r="3815">
      <c r="A3815" s="0" t="s">
        <v>4324</v>
      </c>
      <c r="B3815" s="0">
        <v>3861</v>
      </c>
    </row>
    <row r="3816">
      <c r="A3816" s="0" t="s">
        <v>4325</v>
      </c>
      <c r="B3816" s="0">
        <v>4398</v>
      </c>
    </row>
    <row r="3817">
      <c r="A3817" s="0" t="s">
        <v>4326</v>
      </c>
      <c r="B3817" s="0">
        <v>4892</v>
      </c>
    </row>
    <row r="3818">
      <c r="A3818" s="0" t="s">
        <v>4327</v>
      </c>
      <c r="B3818" s="0">
        <v>4953</v>
      </c>
    </row>
    <row r="3819">
      <c r="A3819" s="0" t="s">
        <v>4328</v>
      </c>
      <c r="B3819" s="0">
        <v>4055</v>
      </c>
    </row>
    <row r="3820">
      <c r="A3820" s="0" t="s">
        <v>4329</v>
      </c>
      <c r="B3820" s="0">
        <v>3419</v>
      </c>
    </row>
    <row r="3821">
      <c r="A3821" s="0" t="s">
        <v>4330</v>
      </c>
      <c r="B3821" s="0">
        <v>5037</v>
      </c>
    </row>
    <row r="3822">
      <c r="A3822" s="0" t="s">
        <v>4331</v>
      </c>
      <c r="B3822" s="0">
        <v>4449</v>
      </c>
    </row>
    <row r="3823">
      <c r="A3823" s="0" t="s">
        <v>4332</v>
      </c>
      <c r="B3823" s="0">
        <v>4042</v>
      </c>
    </row>
    <row r="3824">
      <c r="A3824" s="0" t="s">
        <v>4333</v>
      </c>
      <c r="B3824" s="0">
        <v>4842</v>
      </c>
    </row>
    <row r="3825">
      <c r="A3825" s="0" t="s">
        <v>4334</v>
      </c>
      <c r="B3825" s="0">
        <v>3480</v>
      </c>
    </row>
    <row r="3826">
      <c r="A3826" s="0" t="s">
        <v>4335</v>
      </c>
      <c r="B3826" s="0">
        <v>4432</v>
      </c>
    </row>
    <row r="3827">
      <c r="A3827" s="0" t="s">
        <v>4336</v>
      </c>
      <c r="B3827" s="0">
        <v>4914</v>
      </c>
    </row>
    <row r="3828">
      <c r="A3828" s="0" t="s">
        <v>4337</v>
      </c>
      <c r="B3828" s="0">
        <v>5358</v>
      </c>
    </row>
    <row r="3829">
      <c r="A3829" s="0" t="s">
        <v>4338</v>
      </c>
      <c r="B3829" s="0">
        <v>5351</v>
      </c>
    </row>
    <row r="3830">
      <c r="A3830" s="0" t="s">
        <v>4339</v>
      </c>
      <c r="B3830" s="0">
        <v>5731</v>
      </c>
    </row>
    <row r="3831">
      <c r="A3831" s="0" t="s">
        <v>4340</v>
      </c>
      <c r="B3831" s="0">
        <v>4517</v>
      </c>
    </row>
    <row r="3832">
      <c r="A3832" s="0" t="s">
        <v>4341</v>
      </c>
      <c r="B3832" s="0">
        <v>4886</v>
      </c>
    </row>
    <row r="3833">
      <c r="A3833" s="0" t="s">
        <v>4342</v>
      </c>
      <c r="B3833" s="0">
        <v>4598</v>
      </c>
    </row>
    <row r="3834">
      <c r="A3834" s="0" t="s">
        <v>4343</v>
      </c>
      <c r="B3834" s="0">
        <v>5407</v>
      </c>
    </row>
    <row r="3835">
      <c r="A3835" s="0" t="s">
        <v>4344</v>
      </c>
      <c r="B3835" s="0">
        <v>4604</v>
      </c>
    </row>
    <row r="3836">
      <c r="A3836" s="0" t="s">
        <v>4345</v>
      </c>
      <c r="B3836" s="0">
        <v>5844</v>
      </c>
    </row>
    <row r="3837">
      <c r="A3837" s="0" t="s">
        <v>4346</v>
      </c>
      <c r="B3837" s="0">
        <v>4224</v>
      </c>
    </row>
    <row r="3838">
      <c r="A3838" s="0" t="s">
        <v>4347</v>
      </c>
      <c r="B3838" s="0">
        <v>3252</v>
      </c>
    </row>
    <row r="3839">
      <c r="A3839" s="0" t="s">
        <v>4348</v>
      </c>
      <c r="B3839" s="0">
        <v>5182</v>
      </c>
    </row>
    <row r="3840">
      <c r="A3840" s="0" t="s">
        <v>4349</v>
      </c>
      <c r="B3840" s="0">
        <v>5752</v>
      </c>
    </row>
    <row r="3841">
      <c r="A3841" s="0" t="s">
        <v>4350</v>
      </c>
      <c r="B3841" s="0">
        <v>5279</v>
      </c>
    </row>
    <row r="3842">
      <c r="A3842" s="0" t="s">
        <v>4351</v>
      </c>
      <c r="B3842" s="0">
        <v>4068</v>
      </c>
    </row>
    <row r="3843">
      <c r="A3843" s="0" t="s">
        <v>4352</v>
      </c>
      <c r="B3843" s="0">
        <v>4814</v>
      </c>
    </row>
    <row r="3844">
      <c r="A3844" s="0" t="s">
        <v>4353</v>
      </c>
      <c r="B3844" s="0">
        <v>3321</v>
      </c>
    </row>
    <row r="3845">
      <c r="A3845" s="0" t="s">
        <v>4354</v>
      </c>
      <c r="B3845" s="0">
        <v>3763</v>
      </c>
    </row>
    <row r="3846">
      <c r="A3846" s="0" t="s">
        <v>4355</v>
      </c>
      <c r="B3846" s="0">
        <v>4130</v>
      </c>
    </row>
    <row r="3847">
      <c r="A3847" s="0" t="s">
        <v>4356</v>
      </c>
      <c r="B3847" s="0">
        <v>4206</v>
      </c>
    </row>
    <row r="3848">
      <c r="A3848" s="0" t="s">
        <v>4357</v>
      </c>
      <c r="B3848" s="0">
        <v>3394</v>
      </c>
    </row>
    <row r="3849">
      <c r="A3849" s="0" t="s">
        <v>4358</v>
      </c>
      <c r="B3849" s="0">
        <v>3626</v>
      </c>
    </row>
    <row r="3850">
      <c r="A3850" s="0" t="s">
        <v>4359</v>
      </c>
      <c r="B3850" s="0">
        <v>5126</v>
      </c>
    </row>
    <row r="3851">
      <c r="A3851" s="0" t="s">
        <v>4360</v>
      </c>
      <c r="B3851" s="0">
        <v>4764</v>
      </c>
    </row>
    <row r="3852">
      <c r="A3852" s="0" t="s">
        <v>4361</v>
      </c>
      <c r="B3852" s="0">
        <v>4053</v>
      </c>
    </row>
    <row r="3853">
      <c r="A3853" s="0" t="s">
        <v>4362</v>
      </c>
      <c r="B3853" s="0">
        <v>3717</v>
      </c>
    </row>
    <row r="3854">
      <c r="A3854" s="0" t="s">
        <v>4363</v>
      </c>
      <c r="B3854" s="0">
        <v>4928</v>
      </c>
    </row>
    <row r="3855">
      <c r="A3855" s="0" t="s">
        <v>4364</v>
      </c>
      <c r="B3855" s="0">
        <v>5227</v>
      </c>
    </row>
    <row r="3856">
      <c r="A3856" s="0" t="s">
        <v>4365</v>
      </c>
      <c r="B3856" s="0">
        <v>5208</v>
      </c>
    </row>
    <row r="3857">
      <c r="A3857" s="0" t="s">
        <v>4366</v>
      </c>
      <c r="B3857" s="0">
        <v>3305</v>
      </c>
    </row>
    <row r="3858">
      <c r="A3858" s="0" t="s">
        <v>4367</v>
      </c>
      <c r="B3858" s="0">
        <v>3546</v>
      </c>
    </row>
    <row r="3859">
      <c r="A3859" s="0" t="s">
        <v>4368</v>
      </c>
      <c r="B3859" s="0">
        <v>3735</v>
      </c>
    </row>
    <row r="3860">
      <c r="A3860" s="0" t="s">
        <v>4369</v>
      </c>
      <c r="B3860" s="0">
        <v>4244</v>
      </c>
    </row>
    <row r="3861">
      <c r="A3861" s="0" t="s">
        <v>4370</v>
      </c>
      <c r="B3861" s="0">
        <v>3464</v>
      </c>
    </row>
    <row r="3862">
      <c r="A3862" s="0" t="s">
        <v>4371</v>
      </c>
      <c r="B3862" s="0">
        <v>4328</v>
      </c>
    </row>
    <row r="3863">
      <c r="A3863" s="0" t="s">
        <v>4372</v>
      </c>
      <c r="B3863" s="0">
        <v>3989</v>
      </c>
    </row>
    <row r="3864">
      <c r="A3864" s="0" t="s">
        <v>4373</v>
      </c>
      <c r="B3864" s="0">
        <v>3497</v>
      </c>
    </row>
    <row r="3865">
      <c r="A3865" s="0" t="s">
        <v>4374</v>
      </c>
      <c r="B3865" s="0">
        <v>4903</v>
      </c>
    </row>
    <row r="3866">
      <c r="A3866" s="0" t="s">
        <v>4375</v>
      </c>
      <c r="B3866" s="0">
        <v>4168</v>
      </c>
    </row>
    <row r="3867">
      <c r="A3867" s="0" t="s">
        <v>4376</v>
      </c>
      <c r="B3867" s="0">
        <v>3842</v>
      </c>
    </row>
    <row r="3868">
      <c r="A3868" s="0" t="s">
        <v>4377</v>
      </c>
      <c r="B3868" s="0">
        <v>4261</v>
      </c>
    </row>
    <row r="3869">
      <c r="A3869" s="0" t="s">
        <v>4378</v>
      </c>
      <c r="B3869" s="0">
        <v>4931</v>
      </c>
    </row>
    <row r="3870">
      <c r="A3870" s="0" t="s">
        <v>4379</v>
      </c>
      <c r="B3870" s="0">
        <v>5025</v>
      </c>
    </row>
    <row r="3871">
      <c r="A3871" s="0" t="s">
        <v>4380</v>
      </c>
      <c r="B3871" s="0">
        <v>5203</v>
      </c>
    </row>
    <row r="3872">
      <c r="A3872" s="0" t="s">
        <v>4381</v>
      </c>
      <c r="B3872" s="0">
        <v>3956</v>
      </c>
    </row>
    <row r="3873">
      <c r="A3873" s="0" t="s">
        <v>4382</v>
      </c>
      <c r="B3873" s="0">
        <v>4817</v>
      </c>
    </row>
    <row r="3874">
      <c r="A3874" s="0" t="s">
        <v>4383</v>
      </c>
      <c r="B3874" s="0">
        <v>3215</v>
      </c>
    </row>
    <row r="3875">
      <c r="A3875" s="0" t="s">
        <v>4384</v>
      </c>
      <c r="B3875" s="0">
        <v>4203</v>
      </c>
    </row>
    <row r="3876">
      <c r="A3876" s="0" t="s">
        <v>4385</v>
      </c>
      <c r="B3876" s="0">
        <v>4715</v>
      </c>
    </row>
    <row r="3877">
      <c r="A3877" s="0" t="s">
        <v>4386</v>
      </c>
      <c r="B3877" s="0">
        <v>4351</v>
      </c>
    </row>
    <row r="3878">
      <c r="A3878" s="0" t="s">
        <v>4387</v>
      </c>
      <c r="B3878" s="0">
        <v>3443</v>
      </c>
    </row>
    <row r="3879">
      <c r="A3879" s="0" t="s">
        <v>4388</v>
      </c>
      <c r="B3879" s="0">
        <v>4350</v>
      </c>
    </row>
    <row r="3880">
      <c r="A3880" s="0" t="s">
        <v>4389</v>
      </c>
      <c r="B3880" s="0">
        <v>4625</v>
      </c>
    </row>
    <row r="3881">
      <c r="A3881" s="0" t="s">
        <v>4390</v>
      </c>
      <c r="B3881" s="0">
        <v>4024</v>
      </c>
    </row>
    <row r="3882">
      <c r="A3882" s="0" t="s">
        <v>4391</v>
      </c>
      <c r="B3882" s="0">
        <v>5222</v>
      </c>
    </row>
    <row r="3883">
      <c r="A3883" s="0" t="s">
        <v>4392</v>
      </c>
      <c r="B3883" s="0">
        <v>4329</v>
      </c>
    </row>
    <row r="3884">
      <c r="A3884" s="0" t="s">
        <v>4393</v>
      </c>
      <c r="B3884" s="0">
        <v>4167</v>
      </c>
    </row>
    <row r="3885">
      <c r="A3885" s="0" t="s">
        <v>4394</v>
      </c>
      <c r="B3885" s="0">
        <v>4879</v>
      </c>
    </row>
    <row r="3886">
      <c r="A3886" s="0" t="s">
        <v>4395</v>
      </c>
      <c r="B3886" s="0">
        <v>5884</v>
      </c>
    </row>
    <row r="3887">
      <c r="A3887" s="0" t="s">
        <v>4396</v>
      </c>
      <c r="B3887" s="0">
        <v>4705</v>
      </c>
    </row>
    <row r="3888">
      <c r="A3888" s="0" t="s">
        <v>4397</v>
      </c>
      <c r="B3888" s="0">
        <v>4734</v>
      </c>
    </row>
    <row r="3889">
      <c r="A3889" s="0" t="s">
        <v>4398</v>
      </c>
      <c r="B3889" s="0">
        <v>3705</v>
      </c>
    </row>
    <row r="3890">
      <c r="A3890" s="0" t="s">
        <v>4399</v>
      </c>
      <c r="B3890" s="0">
        <v>4740</v>
      </c>
    </row>
    <row r="3891">
      <c r="A3891" s="0" t="s">
        <v>4400</v>
      </c>
      <c r="B3891" s="0">
        <v>5105</v>
      </c>
    </row>
    <row r="3892">
      <c r="A3892" s="0" t="s">
        <v>4401</v>
      </c>
      <c r="B3892" s="0">
        <v>4302</v>
      </c>
    </row>
    <row r="3893">
      <c r="A3893" s="0" t="s">
        <v>4402</v>
      </c>
      <c r="B3893" s="0">
        <v>4893</v>
      </c>
    </row>
    <row r="3894">
      <c r="A3894" s="0" t="s">
        <v>4403</v>
      </c>
      <c r="B3894" s="0">
        <v>4861</v>
      </c>
    </row>
    <row r="3895">
      <c r="A3895" s="0" t="s">
        <v>4404</v>
      </c>
      <c r="B3895" s="0">
        <v>4719</v>
      </c>
    </row>
    <row r="3896">
      <c r="A3896" s="0" t="s">
        <v>4405</v>
      </c>
      <c r="B3896" s="0">
        <v>5345</v>
      </c>
    </row>
    <row r="3897">
      <c r="A3897" s="0" t="s">
        <v>4406</v>
      </c>
      <c r="B3897" s="0">
        <v>3706</v>
      </c>
    </row>
    <row r="3898">
      <c r="A3898" s="0" t="s">
        <v>4407</v>
      </c>
      <c r="B3898" s="0">
        <v>4304</v>
      </c>
    </row>
    <row r="3899">
      <c r="A3899" s="0" t="s">
        <v>4408</v>
      </c>
      <c r="B3899" s="0">
        <v>4700</v>
      </c>
    </row>
    <row r="3900">
      <c r="A3900" s="0" t="s">
        <v>4409</v>
      </c>
      <c r="B3900" s="0">
        <v>3774</v>
      </c>
    </row>
    <row r="3901">
      <c r="A3901" s="0" t="s">
        <v>4410</v>
      </c>
      <c r="B3901" s="0">
        <v>3552</v>
      </c>
    </row>
    <row r="3902">
      <c r="A3902" s="0" t="s">
        <v>4411</v>
      </c>
      <c r="B3902" s="0">
        <v>3876</v>
      </c>
    </row>
    <row r="3903">
      <c r="A3903" s="0" t="s">
        <v>4412</v>
      </c>
      <c r="B3903" s="0">
        <v>3513</v>
      </c>
    </row>
    <row r="3904">
      <c r="A3904" s="0" t="s">
        <v>4413</v>
      </c>
      <c r="B3904" s="0">
        <v>4559</v>
      </c>
    </row>
    <row r="3905">
      <c r="A3905" s="0" t="s">
        <v>4414</v>
      </c>
      <c r="B3905" s="0">
        <v>3901</v>
      </c>
    </row>
    <row r="3906">
      <c r="A3906" s="0" t="s">
        <v>4415</v>
      </c>
      <c r="B3906" s="0">
        <v>3283</v>
      </c>
    </row>
    <row r="3907">
      <c r="A3907" s="0" t="s">
        <v>4416</v>
      </c>
      <c r="B3907" s="0">
        <v>3783</v>
      </c>
    </row>
    <row r="3908">
      <c r="A3908" s="0" t="s">
        <v>4417</v>
      </c>
      <c r="B3908" s="0">
        <v>4864</v>
      </c>
    </row>
    <row r="3909">
      <c r="A3909" s="0" t="s">
        <v>4418</v>
      </c>
      <c r="B3909" s="0">
        <v>4963</v>
      </c>
    </row>
    <row r="3910">
      <c r="A3910" s="0" t="s">
        <v>4419</v>
      </c>
      <c r="B3910" s="0">
        <v>3952</v>
      </c>
    </row>
    <row r="3911">
      <c r="A3911" s="0" t="s">
        <v>4420</v>
      </c>
      <c r="B3911" s="0">
        <v>4020</v>
      </c>
    </row>
    <row r="3912">
      <c r="A3912" s="0" t="s">
        <v>4421</v>
      </c>
      <c r="B3912" s="0">
        <v>4066</v>
      </c>
    </row>
    <row r="3913">
      <c r="A3913" s="0" t="s">
        <v>4422</v>
      </c>
      <c r="B3913" s="0">
        <v>4620</v>
      </c>
    </row>
    <row r="3914">
      <c r="A3914" s="0" t="s">
        <v>4423</v>
      </c>
      <c r="B3914" s="0">
        <v>5213</v>
      </c>
    </row>
    <row r="3915">
      <c r="A3915" s="0" t="s">
        <v>4424</v>
      </c>
      <c r="B3915" s="0">
        <v>3663</v>
      </c>
    </row>
    <row r="3916">
      <c r="A3916" s="0" t="s">
        <v>4425</v>
      </c>
      <c r="B3916" s="0">
        <v>3384</v>
      </c>
    </row>
    <row r="3917">
      <c r="A3917" s="0" t="s">
        <v>4426</v>
      </c>
      <c r="B3917" s="0">
        <v>4104</v>
      </c>
    </row>
    <row r="3918">
      <c r="A3918" s="0" t="s">
        <v>4427</v>
      </c>
      <c r="B3918" s="0">
        <v>3795</v>
      </c>
    </row>
    <row r="3919">
      <c r="A3919" s="0" t="s">
        <v>4428</v>
      </c>
      <c r="B3919" s="0">
        <v>3680</v>
      </c>
    </row>
    <row r="3920">
      <c r="A3920" s="0" t="s">
        <v>4429</v>
      </c>
      <c r="B3920" s="0">
        <v>4268</v>
      </c>
    </row>
    <row r="3921">
      <c r="A3921" s="0" t="s">
        <v>4430</v>
      </c>
      <c r="B3921" s="0">
        <v>4697</v>
      </c>
    </row>
    <row r="3922">
      <c r="A3922" s="0" t="s">
        <v>4431</v>
      </c>
      <c r="B3922" s="0">
        <v>3757</v>
      </c>
    </row>
    <row r="3923">
      <c r="A3923" s="0" t="s">
        <v>4432</v>
      </c>
      <c r="B3923" s="0">
        <v>4239</v>
      </c>
    </row>
    <row r="3924">
      <c r="A3924" s="0" t="s">
        <v>4433</v>
      </c>
      <c r="B3924" s="0">
        <v>3777</v>
      </c>
    </row>
    <row r="3925">
      <c r="A3925" s="0" t="s">
        <v>4434</v>
      </c>
      <c r="B3925" s="0">
        <v>4464</v>
      </c>
    </row>
    <row r="3926">
      <c r="A3926" s="0" t="s">
        <v>4435</v>
      </c>
      <c r="B3926" s="0">
        <v>4889</v>
      </c>
    </row>
    <row r="3927">
      <c r="A3927" s="0" t="s">
        <v>4436</v>
      </c>
      <c r="B3927" s="0">
        <v>4381</v>
      </c>
    </row>
    <row r="3928">
      <c r="A3928" s="0" t="s">
        <v>4437</v>
      </c>
      <c r="B3928" s="0">
        <v>3356</v>
      </c>
    </row>
    <row r="3929">
      <c r="A3929" s="0" t="s">
        <v>4438</v>
      </c>
      <c r="B3929" s="0">
        <v>3313</v>
      </c>
    </row>
    <row r="3930">
      <c r="A3930" s="0" t="s">
        <v>4439</v>
      </c>
      <c r="B3930" s="0">
        <v>4810</v>
      </c>
    </row>
    <row r="3931">
      <c r="A3931" s="0" t="s">
        <v>4440</v>
      </c>
      <c r="B3931" s="0">
        <v>3538</v>
      </c>
    </row>
    <row r="3932">
      <c r="A3932" s="0" t="s">
        <v>4441</v>
      </c>
      <c r="B3932" s="0">
        <v>3457</v>
      </c>
    </row>
    <row r="3933">
      <c r="A3933" s="0" t="s">
        <v>4442</v>
      </c>
      <c r="B3933" s="0">
        <v>4098</v>
      </c>
    </row>
    <row r="3934">
      <c r="A3934" s="0" t="s">
        <v>4443</v>
      </c>
      <c r="B3934" s="0">
        <v>4652</v>
      </c>
    </row>
    <row r="3935">
      <c r="A3935" s="0" t="s">
        <v>4444</v>
      </c>
      <c r="B3935" s="0">
        <v>3382</v>
      </c>
    </row>
    <row r="3936">
      <c r="A3936" s="0" t="s">
        <v>4445</v>
      </c>
      <c r="B3936" s="0">
        <v>4311</v>
      </c>
    </row>
    <row r="3937">
      <c r="A3937" s="0" t="s">
        <v>4446</v>
      </c>
      <c r="B3937" s="0">
        <v>3482</v>
      </c>
    </row>
    <row r="3938">
      <c r="A3938" s="0" t="s">
        <v>4447</v>
      </c>
      <c r="B3938" s="0">
        <v>4728</v>
      </c>
    </row>
    <row r="3939">
      <c r="A3939" s="0" t="s">
        <v>4448</v>
      </c>
      <c r="B3939" s="0">
        <v>3456</v>
      </c>
    </row>
    <row r="3940">
      <c r="A3940" s="0" t="s">
        <v>4449</v>
      </c>
      <c r="B3940" s="0">
        <v>3418</v>
      </c>
    </row>
    <row r="3941">
      <c r="A3941" s="0" t="s">
        <v>4450</v>
      </c>
      <c r="B3941" s="0">
        <v>4472</v>
      </c>
    </row>
    <row r="3942">
      <c r="A3942" s="0" t="s">
        <v>4451</v>
      </c>
      <c r="B3942" s="0">
        <v>4509</v>
      </c>
    </row>
    <row r="3943">
      <c r="A3943" s="0" t="s">
        <v>4452</v>
      </c>
      <c r="B3943" s="0">
        <v>3240</v>
      </c>
    </row>
    <row r="3944">
      <c r="A3944" s="0" t="s">
        <v>4453</v>
      </c>
      <c r="B3944" s="0">
        <v>4792</v>
      </c>
    </row>
    <row r="3945">
      <c r="A3945" s="0" t="s">
        <v>4454</v>
      </c>
      <c r="B3945" s="0">
        <v>3782</v>
      </c>
    </row>
    <row r="3946">
      <c r="A3946" s="0" t="s">
        <v>4455</v>
      </c>
      <c r="B3946" s="0">
        <v>4909</v>
      </c>
    </row>
    <row r="3947">
      <c r="A3947" s="0" t="s">
        <v>4456</v>
      </c>
      <c r="B3947" s="0">
        <v>3315</v>
      </c>
    </row>
    <row r="3948">
      <c r="A3948" s="0" t="s">
        <v>4457</v>
      </c>
      <c r="B3948" s="0">
        <v>3734</v>
      </c>
    </row>
    <row r="3949">
      <c r="A3949" s="0" t="s">
        <v>4458</v>
      </c>
      <c r="B3949" s="0">
        <v>5066</v>
      </c>
    </row>
    <row r="3950">
      <c r="A3950" s="0" t="s">
        <v>4459</v>
      </c>
      <c r="B3950" s="0">
        <v>5041</v>
      </c>
    </row>
    <row r="3951">
      <c r="A3951" s="0" t="s">
        <v>4460</v>
      </c>
      <c r="B3951" s="0">
        <v>4029</v>
      </c>
    </row>
    <row r="3952">
      <c r="A3952" s="0" t="s">
        <v>4461</v>
      </c>
      <c r="B3952" s="0">
        <v>4692</v>
      </c>
    </row>
    <row r="3953">
      <c r="A3953" s="0" t="s">
        <v>4462</v>
      </c>
      <c r="B3953" s="0">
        <v>5049</v>
      </c>
    </row>
    <row r="3954">
      <c r="A3954" s="0" t="s">
        <v>4463</v>
      </c>
      <c r="B3954" s="0">
        <v>5201</v>
      </c>
    </row>
    <row r="3955">
      <c r="A3955" s="0" t="s">
        <v>4464</v>
      </c>
      <c r="B3955" s="0">
        <v>4288</v>
      </c>
    </row>
    <row r="3956">
      <c r="A3956" s="0" t="s">
        <v>4465</v>
      </c>
      <c r="B3956" s="0">
        <v>4019</v>
      </c>
    </row>
    <row r="3957">
      <c r="A3957" s="0" t="s">
        <v>4466</v>
      </c>
      <c r="B3957" s="0">
        <v>4718</v>
      </c>
    </row>
    <row r="3958">
      <c r="A3958" s="0" t="s">
        <v>4467</v>
      </c>
      <c r="B3958" s="0">
        <v>3524</v>
      </c>
    </row>
    <row r="3959">
      <c r="A3959" s="0" t="s">
        <v>4468</v>
      </c>
      <c r="B3959" s="0">
        <v>4614</v>
      </c>
    </row>
    <row r="3960">
      <c r="A3960" s="0" t="s">
        <v>4469</v>
      </c>
      <c r="B3960" s="0">
        <v>3281</v>
      </c>
    </row>
    <row r="3961">
      <c r="A3961" s="0" t="s">
        <v>4470</v>
      </c>
      <c r="B3961" s="0">
        <v>3554</v>
      </c>
    </row>
    <row r="3962">
      <c r="A3962" s="0" t="s">
        <v>4471</v>
      </c>
      <c r="B3962" s="0">
        <v>3908</v>
      </c>
    </row>
    <row r="3963">
      <c r="A3963" s="0" t="s">
        <v>4472</v>
      </c>
      <c r="B3963" s="0">
        <v>3645</v>
      </c>
    </row>
    <row r="3964">
      <c r="A3964" s="0" t="s">
        <v>4473</v>
      </c>
      <c r="B3964" s="0">
        <v>3744</v>
      </c>
    </row>
    <row r="3965">
      <c r="A3965" s="0" t="s">
        <v>4474</v>
      </c>
      <c r="B3965" s="0">
        <v>5036</v>
      </c>
    </row>
    <row r="3966">
      <c r="A3966" s="0" t="s">
        <v>4475</v>
      </c>
      <c r="B3966" s="0">
        <v>4584</v>
      </c>
    </row>
    <row r="3967">
      <c r="A3967" s="0" t="s">
        <v>4476</v>
      </c>
      <c r="B3967" s="0">
        <v>4813</v>
      </c>
    </row>
    <row r="3968">
      <c r="A3968" s="0" t="s">
        <v>4477</v>
      </c>
      <c r="B3968" s="0">
        <v>3308</v>
      </c>
    </row>
    <row r="3969">
      <c r="A3969" s="0" t="s">
        <v>4478</v>
      </c>
      <c r="B3969" s="0">
        <v>5018</v>
      </c>
    </row>
    <row r="3970">
      <c r="A3970" s="0" t="s">
        <v>4479</v>
      </c>
      <c r="B3970" s="0">
        <v>4501</v>
      </c>
    </row>
    <row r="3971">
      <c r="A3971" s="0" t="s">
        <v>4480</v>
      </c>
      <c r="B3971" s="0">
        <v>4488</v>
      </c>
    </row>
    <row r="3972">
      <c r="A3972" s="0" t="s">
        <v>4481</v>
      </c>
      <c r="B3972" s="0">
        <v>4978</v>
      </c>
    </row>
    <row r="3973">
      <c r="A3973" s="0" t="s">
        <v>4482</v>
      </c>
      <c r="B3973" s="0">
        <v>5229</v>
      </c>
    </row>
    <row r="3974">
      <c r="A3974" s="0" t="s">
        <v>4483</v>
      </c>
      <c r="B3974" s="0">
        <v>4770</v>
      </c>
    </row>
    <row r="3975">
      <c r="A3975" s="0" t="s">
        <v>4484</v>
      </c>
      <c r="B3975" s="0">
        <v>5793</v>
      </c>
    </row>
    <row r="3976">
      <c r="A3976" s="0" t="s">
        <v>4485</v>
      </c>
      <c r="B3976" s="0">
        <v>5263</v>
      </c>
    </row>
    <row r="3977">
      <c r="A3977" s="0" t="s">
        <v>4486</v>
      </c>
      <c r="B3977" s="0">
        <v>4506</v>
      </c>
    </row>
    <row r="3978">
      <c r="A3978" s="0" t="s">
        <v>4487</v>
      </c>
      <c r="B3978" s="0">
        <v>4487</v>
      </c>
    </row>
    <row r="3979">
      <c r="A3979" s="0" t="s">
        <v>4488</v>
      </c>
      <c r="B3979" s="0">
        <v>3598</v>
      </c>
    </row>
    <row r="3980">
      <c r="A3980" s="0" t="s">
        <v>4489</v>
      </c>
      <c r="B3980" s="0">
        <v>5859</v>
      </c>
    </row>
    <row r="3981">
      <c r="A3981" s="0" t="s">
        <v>4490</v>
      </c>
      <c r="B3981" s="0">
        <v>3256</v>
      </c>
    </row>
    <row r="3982">
      <c r="A3982" s="0" t="s">
        <v>4491</v>
      </c>
      <c r="B3982" s="0">
        <v>4552</v>
      </c>
    </row>
    <row r="3983">
      <c r="A3983" s="0" t="s">
        <v>4492</v>
      </c>
      <c r="B3983" s="0">
        <v>3368</v>
      </c>
    </row>
    <row r="3984">
      <c r="A3984" s="0" t="s">
        <v>4493</v>
      </c>
      <c r="B3984" s="0">
        <v>5803</v>
      </c>
    </row>
    <row r="3985">
      <c r="A3985" s="0" t="s">
        <v>4494</v>
      </c>
      <c r="B3985" s="0">
        <v>3655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DNF4"/>
  <sheetViews>
    <sheetView workbookViewId="0" tabSelected="0"/>
  </sheetViews>
  <sheetFormatPr defaultRowHeight="15"/>
  <sheetData>
    <row r="1">
      <c r="A1" s="0" t="s">
        <v>4495</v>
      </c>
      <c r="B1" s="0" t="s">
        <v>1</v>
      </c>
      <c r="D1" s="0" t="s">
        <v>4496</v>
      </c>
      <c r="E1" s="0" t="s">
        <v>1</v>
      </c>
      <c r="G1" s="0" t="s">
        <v>4497</v>
      </c>
      <c r="H1" s="0" t="s">
        <v>1</v>
      </c>
      <c r="J1" s="0" t="s">
        <v>4498</v>
      </c>
      <c r="K1" s="0" t="s">
        <v>1</v>
      </c>
      <c r="M1" s="0" t="s">
        <v>4499</v>
      </c>
      <c r="N1" s="0" t="s">
        <v>1</v>
      </c>
      <c r="P1" s="0" t="s">
        <v>4500</v>
      </c>
      <c r="Q1" s="0" t="s">
        <v>1</v>
      </c>
      <c r="S1" s="0" t="s">
        <v>4501</v>
      </c>
      <c r="T1" s="0" t="s">
        <v>1</v>
      </c>
      <c r="V1" s="0" t="s">
        <v>4502</v>
      </c>
      <c r="W1" s="0" t="s">
        <v>1</v>
      </c>
      <c r="Y1" s="0" t="s">
        <v>4503</v>
      </c>
      <c r="Z1" s="0" t="s">
        <v>1</v>
      </c>
      <c r="AB1" s="0" t="s">
        <v>4504</v>
      </c>
      <c r="AC1" s="0" t="s">
        <v>1</v>
      </c>
      <c r="AE1" s="0" t="s">
        <v>4505</v>
      </c>
      <c r="AF1" s="0" t="s">
        <v>1</v>
      </c>
      <c r="AH1" s="0" t="s">
        <v>4506</v>
      </c>
      <c r="AI1" s="0" t="s">
        <v>1</v>
      </c>
      <c r="AK1" s="0" t="s">
        <v>4507</v>
      </c>
      <c r="AL1" s="0" t="s">
        <v>1</v>
      </c>
      <c r="AN1" s="0" t="s">
        <v>4508</v>
      </c>
      <c r="AO1" s="0" t="s">
        <v>1</v>
      </c>
      <c r="AQ1" s="0" t="s">
        <v>4509</v>
      </c>
      <c r="AR1" s="0" t="s">
        <v>1</v>
      </c>
      <c r="AT1" s="0" t="s">
        <v>4510</v>
      </c>
      <c r="AU1" s="0" t="s">
        <v>1</v>
      </c>
      <c r="AW1" s="0" t="s">
        <v>4511</v>
      </c>
      <c r="AX1" s="0" t="s">
        <v>1</v>
      </c>
      <c r="AZ1" s="0" t="s">
        <v>4512</v>
      </c>
      <c r="BA1" s="0" t="s">
        <v>1</v>
      </c>
      <c r="BC1" s="0" t="s">
        <v>4513</v>
      </c>
      <c r="BD1" s="0" t="s">
        <v>1</v>
      </c>
      <c r="BF1" s="0" t="s">
        <v>4514</v>
      </c>
      <c r="BG1" s="0" t="s">
        <v>1</v>
      </c>
      <c r="BI1" s="0" t="s">
        <v>4515</v>
      </c>
      <c r="BJ1" s="0" t="s">
        <v>1</v>
      </c>
      <c r="BL1" s="0" t="s">
        <v>4516</v>
      </c>
      <c r="BM1" s="0" t="s">
        <v>1</v>
      </c>
      <c r="BO1" s="0" t="s">
        <v>4517</v>
      </c>
      <c r="BP1" s="0" t="s">
        <v>1</v>
      </c>
      <c r="BR1" s="0" t="s">
        <v>4518</v>
      </c>
      <c r="BS1" s="0" t="s">
        <v>1</v>
      </c>
      <c r="BU1" s="0" t="s">
        <v>4519</v>
      </c>
      <c r="BV1" s="0" t="s">
        <v>1</v>
      </c>
      <c r="BX1" s="0" t="s">
        <v>4520</v>
      </c>
      <c r="BY1" s="0" t="s">
        <v>1</v>
      </c>
      <c r="CA1" s="0" t="s">
        <v>4521</v>
      </c>
      <c r="CB1" s="0" t="s">
        <v>1</v>
      </c>
      <c r="CD1" s="0" t="s">
        <v>4522</v>
      </c>
      <c r="CE1" s="0" t="s">
        <v>1</v>
      </c>
      <c r="CG1" s="0" t="s">
        <v>4523</v>
      </c>
      <c r="CH1" s="0" t="s">
        <v>1</v>
      </c>
      <c r="CJ1" s="0" t="s">
        <v>4524</v>
      </c>
      <c r="CK1" s="0" t="s">
        <v>1</v>
      </c>
      <c r="CM1" s="0" t="s">
        <v>4525</v>
      </c>
      <c r="CN1" s="0" t="s">
        <v>1</v>
      </c>
      <c r="CP1" s="0" t="s">
        <v>4526</v>
      </c>
      <c r="CQ1" s="0" t="s">
        <v>1</v>
      </c>
      <c r="CS1" s="0" t="s">
        <v>4527</v>
      </c>
      <c r="CT1" s="0" t="s">
        <v>1</v>
      </c>
      <c r="CV1" s="0" t="s">
        <v>4528</v>
      </c>
      <c r="CW1" s="0" t="s">
        <v>1</v>
      </c>
      <c r="CY1" s="0" t="s">
        <v>4529</v>
      </c>
      <c r="CZ1" s="0" t="s">
        <v>1</v>
      </c>
      <c r="DB1" s="0" t="s">
        <v>4530</v>
      </c>
      <c r="DC1" s="0" t="s">
        <v>1</v>
      </c>
      <c r="DE1" s="0" t="s">
        <v>4531</v>
      </c>
      <c r="DF1" s="0" t="s">
        <v>1</v>
      </c>
      <c r="DH1" s="0" t="s">
        <v>4532</v>
      </c>
      <c r="DI1" s="0" t="s">
        <v>1</v>
      </c>
      <c r="DK1" s="0" t="s">
        <v>4533</v>
      </c>
      <c r="DL1" s="0" t="s">
        <v>1</v>
      </c>
      <c r="DN1" s="0" t="s">
        <v>4534</v>
      </c>
      <c r="DO1" s="0" t="s">
        <v>1</v>
      </c>
      <c r="DQ1" s="0" t="s">
        <v>4535</v>
      </c>
      <c r="DR1" s="0" t="s">
        <v>1</v>
      </c>
      <c r="DT1" s="0" t="s">
        <v>4536</v>
      </c>
      <c r="DU1" s="0" t="s">
        <v>1</v>
      </c>
      <c r="DW1" s="0" t="s">
        <v>4537</v>
      </c>
      <c r="DX1" s="0" t="s">
        <v>1</v>
      </c>
      <c r="DZ1" s="0" t="s">
        <v>4538</v>
      </c>
      <c r="EA1" s="0" t="s">
        <v>1</v>
      </c>
      <c r="EC1" s="0" t="s">
        <v>4538</v>
      </c>
      <c r="ED1" s="0" t="s">
        <v>1</v>
      </c>
      <c r="EF1" s="0" t="s">
        <v>4539</v>
      </c>
      <c r="EG1" s="0" t="s">
        <v>1</v>
      </c>
      <c r="EI1" s="0" t="s">
        <v>4540</v>
      </c>
      <c r="EJ1" s="0" t="s">
        <v>1</v>
      </c>
      <c r="EL1" s="0" t="s">
        <v>4541</v>
      </c>
      <c r="EM1" s="0" t="s">
        <v>1</v>
      </c>
      <c r="EO1" s="0" t="s">
        <v>4542</v>
      </c>
      <c r="EP1" s="0" t="s">
        <v>1</v>
      </c>
      <c r="ER1" s="0" t="s">
        <v>4543</v>
      </c>
      <c r="ES1" s="0" t="s">
        <v>1</v>
      </c>
      <c r="EU1" s="0" t="s">
        <v>4543</v>
      </c>
      <c r="EV1" s="0" t="s">
        <v>1</v>
      </c>
      <c r="EX1" s="0" t="s">
        <v>4544</v>
      </c>
      <c r="EY1" s="0" t="s">
        <v>1</v>
      </c>
      <c r="FA1" s="0" t="s">
        <v>4545</v>
      </c>
      <c r="FB1" s="0" t="s">
        <v>1</v>
      </c>
      <c r="FD1" s="0" t="s">
        <v>4546</v>
      </c>
      <c r="FE1" s="0" t="s">
        <v>1</v>
      </c>
      <c r="FG1" s="0" t="s">
        <v>4547</v>
      </c>
      <c r="FH1" s="0" t="s">
        <v>1</v>
      </c>
      <c r="FJ1" s="0" t="s">
        <v>4548</v>
      </c>
      <c r="FK1" s="0" t="s">
        <v>1</v>
      </c>
      <c r="FM1" s="0" t="s">
        <v>4549</v>
      </c>
      <c r="FN1" s="0" t="s">
        <v>1</v>
      </c>
      <c r="FP1" s="0" t="s">
        <v>4550</v>
      </c>
      <c r="FQ1" s="0" t="s">
        <v>1</v>
      </c>
      <c r="FS1" s="0" t="s">
        <v>4551</v>
      </c>
      <c r="FT1" s="0" t="s">
        <v>1</v>
      </c>
      <c r="FV1" s="0" t="s">
        <v>4552</v>
      </c>
      <c r="FW1" s="0" t="s">
        <v>1</v>
      </c>
      <c r="FY1" s="0" t="s">
        <v>4553</v>
      </c>
      <c r="FZ1" s="0" t="s">
        <v>1</v>
      </c>
      <c r="GB1" s="0" t="s">
        <v>4554</v>
      </c>
      <c r="GC1" s="0" t="s">
        <v>1</v>
      </c>
      <c r="GE1" s="0" t="s">
        <v>4554</v>
      </c>
      <c r="GF1" s="0" t="s">
        <v>1</v>
      </c>
      <c r="GH1" s="0" t="s">
        <v>4555</v>
      </c>
      <c r="GI1" s="0" t="s">
        <v>1</v>
      </c>
      <c r="GK1" s="0" t="s">
        <v>4556</v>
      </c>
      <c r="GL1" s="0" t="s">
        <v>1</v>
      </c>
      <c r="GN1" s="0" t="s">
        <v>4557</v>
      </c>
      <c r="GO1" s="0" t="s">
        <v>1</v>
      </c>
      <c r="GQ1" s="0" t="s">
        <v>4558</v>
      </c>
      <c r="GR1" s="0" t="s">
        <v>1</v>
      </c>
      <c r="GT1" s="0" t="s">
        <v>4559</v>
      </c>
      <c r="GU1" s="0" t="s">
        <v>1</v>
      </c>
      <c r="GW1" s="0" t="s">
        <v>4560</v>
      </c>
      <c r="GX1" s="0" t="s">
        <v>1</v>
      </c>
      <c r="GZ1" s="0" t="s">
        <v>4561</v>
      </c>
      <c r="HA1" s="0" t="s">
        <v>1</v>
      </c>
      <c r="HC1" s="0" t="s">
        <v>4562</v>
      </c>
      <c r="HD1" s="0" t="s">
        <v>1</v>
      </c>
      <c r="HF1" s="0" t="s">
        <v>4563</v>
      </c>
      <c r="HG1" s="0" t="s">
        <v>1</v>
      </c>
      <c r="HI1" s="0" t="s">
        <v>4564</v>
      </c>
      <c r="HJ1" s="0" t="s">
        <v>1</v>
      </c>
      <c r="HL1" s="0" t="s">
        <v>4565</v>
      </c>
      <c r="HM1" s="0" t="s">
        <v>1</v>
      </c>
      <c r="HO1" s="0" t="s">
        <v>4566</v>
      </c>
      <c r="HP1" s="0" t="s">
        <v>1</v>
      </c>
      <c r="HR1" s="0" t="s">
        <v>4567</v>
      </c>
      <c r="HS1" s="0" t="s">
        <v>1</v>
      </c>
      <c r="HU1" s="0" t="s">
        <v>4568</v>
      </c>
      <c r="HV1" s="0" t="s">
        <v>1</v>
      </c>
      <c r="HX1" s="0" t="s">
        <v>4569</v>
      </c>
      <c r="HY1" s="0" t="s">
        <v>1</v>
      </c>
      <c r="IA1" s="0" t="s">
        <v>4569</v>
      </c>
      <c r="IB1" s="0" t="s">
        <v>1</v>
      </c>
      <c r="ID1" s="0" t="s">
        <v>4570</v>
      </c>
      <c r="IE1" s="0" t="s">
        <v>1</v>
      </c>
      <c r="IG1" s="0" t="s">
        <v>4571</v>
      </c>
      <c r="IH1" s="0" t="s">
        <v>1</v>
      </c>
      <c r="IJ1" s="0" t="s">
        <v>4572</v>
      </c>
      <c r="IK1" s="0" t="s">
        <v>1</v>
      </c>
      <c r="IM1" s="0" t="s">
        <v>4573</v>
      </c>
      <c r="IN1" s="0" t="s">
        <v>1</v>
      </c>
      <c r="IP1" s="0" t="s">
        <v>4574</v>
      </c>
      <c r="IQ1" s="0" t="s">
        <v>1</v>
      </c>
      <c r="IS1" s="0" t="s">
        <v>4575</v>
      </c>
      <c r="IT1" s="0" t="s">
        <v>1</v>
      </c>
      <c r="IV1" s="0" t="s">
        <v>4576</v>
      </c>
      <c r="IW1" s="0" t="s">
        <v>1</v>
      </c>
      <c r="IY1" s="0" t="s">
        <v>4577</v>
      </c>
      <c r="IZ1" s="0" t="s">
        <v>1</v>
      </c>
      <c r="JB1" s="0" t="s">
        <v>4578</v>
      </c>
      <c r="JC1" s="0" t="s">
        <v>1</v>
      </c>
      <c r="JE1" s="0" t="s">
        <v>4578</v>
      </c>
      <c r="JF1" s="0" t="s">
        <v>1</v>
      </c>
      <c r="JH1" s="0" t="s">
        <v>4579</v>
      </c>
      <c r="JI1" s="0" t="s">
        <v>1</v>
      </c>
      <c r="JK1" s="0" t="s">
        <v>4580</v>
      </c>
      <c r="JL1" s="0" t="s">
        <v>1</v>
      </c>
      <c r="JN1" s="0" t="s">
        <v>4581</v>
      </c>
      <c r="JO1" s="0" t="s">
        <v>1</v>
      </c>
      <c r="JQ1" s="0" t="s">
        <v>4582</v>
      </c>
      <c r="JR1" s="0" t="s">
        <v>1</v>
      </c>
      <c r="JT1" s="0" t="s">
        <v>4583</v>
      </c>
      <c r="JU1" s="0" t="s">
        <v>1</v>
      </c>
      <c r="JW1" s="0" t="s">
        <v>4584</v>
      </c>
      <c r="JX1" s="0" t="s">
        <v>1</v>
      </c>
      <c r="JZ1" s="0" t="s">
        <v>4585</v>
      </c>
      <c r="KA1" s="0" t="s">
        <v>1</v>
      </c>
      <c r="KC1" s="0" t="s">
        <v>4586</v>
      </c>
      <c r="KD1" s="0" t="s">
        <v>1</v>
      </c>
      <c r="KF1" s="0" t="s">
        <v>4587</v>
      </c>
      <c r="KG1" s="0" t="s">
        <v>1</v>
      </c>
      <c r="KI1" s="0" t="s">
        <v>4588</v>
      </c>
      <c r="KJ1" s="0" t="s">
        <v>1</v>
      </c>
      <c r="KL1" s="0" t="s">
        <v>4589</v>
      </c>
      <c r="KM1" s="0" t="s">
        <v>1</v>
      </c>
      <c r="KO1" s="0" t="s">
        <v>4590</v>
      </c>
      <c r="KP1" s="0" t="s">
        <v>1</v>
      </c>
      <c r="KR1" s="0" t="s">
        <v>4591</v>
      </c>
      <c r="KS1" s="0" t="s">
        <v>1</v>
      </c>
      <c r="KU1" s="0" t="s">
        <v>4592</v>
      </c>
      <c r="KV1" s="0" t="s">
        <v>1</v>
      </c>
      <c r="KX1" s="0" t="s">
        <v>4593</v>
      </c>
      <c r="KY1" s="0" t="s">
        <v>1</v>
      </c>
      <c r="LA1" s="0" t="s">
        <v>4594</v>
      </c>
      <c r="LB1" s="0" t="s">
        <v>1</v>
      </c>
      <c r="LD1" s="0" t="s">
        <v>4595</v>
      </c>
      <c r="LE1" s="0" t="s">
        <v>1</v>
      </c>
      <c r="LG1" s="0" t="s">
        <v>4596</v>
      </c>
      <c r="LH1" s="0" t="s">
        <v>1</v>
      </c>
      <c r="LJ1" s="0" t="s">
        <v>4597</v>
      </c>
      <c r="LK1" s="0" t="s">
        <v>1</v>
      </c>
      <c r="LM1" s="0" t="s">
        <v>4598</v>
      </c>
      <c r="LN1" s="0" t="s">
        <v>1</v>
      </c>
      <c r="LP1" s="0" t="s">
        <v>4599</v>
      </c>
      <c r="LQ1" s="0" t="s">
        <v>1</v>
      </c>
      <c r="LS1" s="0" t="s">
        <v>4600</v>
      </c>
      <c r="LT1" s="0" t="s">
        <v>1</v>
      </c>
      <c r="LV1" s="0" t="s">
        <v>4601</v>
      </c>
      <c r="LW1" s="0" t="s">
        <v>1</v>
      </c>
      <c r="LY1" s="0" t="s">
        <v>4602</v>
      </c>
      <c r="LZ1" s="0" t="s">
        <v>1</v>
      </c>
      <c r="MB1" s="0" t="s">
        <v>4603</v>
      </c>
      <c r="MC1" s="0" t="s">
        <v>1</v>
      </c>
      <c r="ME1" s="0" t="s">
        <v>4604</v>
      </c>
      <c r="MF1" s="0" t="s">
        <v>1</v>
      </c>
      <c r="MH1" s="0" t="s">
        <v>4605</v>
      </c>
      <c r="MI1" s="0" t="s">
        <v>1</v>
      </c>
      <c r="MK1" s="0" t="s">
        <v>4606</v>
      </c>
      <c r="ML1" s="0" t="s">
        <v>1</v>
      </c>
      <c r="MN1" s="0" t="s">
        <v>4607</v>
      </c>
      <c r="MO1" s="0" t="s">
        <v>1</v>
      </c>
      <c r="MQ1" s="0" t="s">
        <v>4608</v>
      </c>
      <c r="MR1" s="0" t="s">
        <v>1</v>
      </c>
      <c r="MT1" s="0" t="s">
        <v>4609</v>
      </c>
      <c r="MU1" s="0" t="s">
        <v>1</v>
      </c>
      <c r="MW1" s="0" t="s">
        <v>4610</v>
      </c>
      <c r="MX1" s="0" t="s">
        <v>1</v>
      </c>
      <c r="MZ1" s="0" t="s">
        <v>4611</v>
      </c>
      <c r="NA1" s="0" t="s">
        <v>1</v>
      </c>
      <c r="NC1" s="0" t="s">
        <v>4612</v>
      </c>
      <c r="ND1" s="0" t="s">
        <v>1</v>
      </c>
      <c r="NF1" s="0" t="s">
        <v>4613</v>
      </c>
      <c r="NG1" s="0" t="s">
        <v>1</v>
      </c>
      <c r="NI1" s="0" t="s">
        <v>4614</v>
      </c>
      <c r="NJ1" s="0" t="s">
        <v>1</v>
      </c>
      <c r="NL1" s="0" t="s">
        <v>4615</v>
      </c>
      <c r="NM1" s="0" t="s">
        <v>1</v>
      </c>
      <c r="NO1" s="0" t="s">
        <v>4616</v>
      </c>
      <c r="NP1" s="0" t="s">
        <v>1</v>
      </c>
      <c r="NR1" s="0" t="s">
        <v>4617</v>
      </c>
      <c r="NS1" s="0" t="s">
        <v>1</v>
      </c>
      <c r="NU1" s="0" t="s">
        <v>4618</v>
      </c>
      <c r="NV1" s="0" t="s">
        <v>1</v>
      </c>
      <c r="NX1" s="0" t="s">
        <v>4619</v>
      </c>
      <c r="NY1" s="0" t="s">
        <v>1</v>
      </c>
      <c r="OA1" s="0" t="s">
        <v>4620</v>
      </c>
      <c r="OB1" s="0" t="s">
        <v>1</v>
      </c>
      <c r="OD1" s="0" t="s">
        <v>4621</v>
      </c>
      <c r="OE1" s="0" t="s">
        <v>1</v>
      </c>
      <c r="OG1" s="0" t="s">
        <v>4622</v>
      </c>
      <c r="OH1" s="0" t="s">
        <v>1</v>
      </c>
      <c r="OJ1" s="0" t="s">
        <v>4623</v>
      </c>
      <c r="OK1" s="0" t="s">
        <v>1</v>
      </c>
      <c r="OM1" s="0" t="s">
        <v>4624</v>
      </c>
      <c r="ON1" s="0" t="s">
        <v>1</v>
      </c>
      <c r="OP1" s="0" t="s">
        <v>4625</v>
      </c>
      <c r="OQ1" s="0" t="s">
        <v>1</v>
      </c>
      <c r="OS1" s="0" t="s">
        <v>4626</v>
      </c>
      <c r="OT1" s="0" t="s">
        <v>1</v>
      </c>
      <c r="OV1" s="0" t="s">
        <v>4627</v>
      </c>
      <c r="OW1" s="0" t="s">
        <v>1</v>
      </c>
      <c r="OY1" s="0" t="s">
        <v>4628</v>
      </c>
      <c r="OZ1" s="0" t="s">
        <v>1</v>
      </c>
      <c r="PB1" s="0" t="s">
        <v>4629</v>
      </c>
      <c r="PC1" s="0" t="s">
        <v>1</v>
      </c>
      <c r="PE1" s="0" t="s">
        <v>4630</v>
      </c>
      <c r="PF1" s="0" t="s">
        <v>1</v>
      </c>
      <c r="PH1" s="0" t="s">
        <v>4631</v>
      </c>
      <c r="PI1" s="0" t="s">
        <v>1</v>
      </c>
      <c r="PK1" s="0" t="s">
        <v>4632</v>
      </c>
      <c r="PL1" s="0" t="s">
        <v>1</v>
      </c>
      <c r="PN1" s="0" t="s">
        <v>4633</v>
      </c>
      <c r="PO1" s="0" t="s">
        <v>1</v>
      </c>
      <c r="PQ1" s="0" t="s">
        <v>4633</v>
      </c>
      <c r="PR1" s="0" t="s">
        <v>1</v>
      </c>
      <c r="PT1" s="0" t="s">
        <v>4634</v>
      </c>
      <c r="PU1" s="0" t="s">
        <v>1</v>
      </c>
      <c r="PW1" s="0" t="s">
        <v>4635</v>
      </c>
      <c r="PX1" s="0" t="s">
        <v>1</v>
      </c>
      <c r="PZ1" s="0" t="s">
        <v>4636</v>
      </c>
      <c r="QA1" s="0" t="s">
        <v>1</v>
      </c>
      <c r="QC1" s="0" t="s">
        <v>4637</v>
      </c>
      <c r="QD1" s="0" t="s">
        <v>1</v>
      </c>
      <c r="QF1" s="0" t="s">
        <v>4638</v>
      </c>
      <c r="QG1" s="0" t="s">
        <v>1</v>
      </c>
      <c r="QI1" s="0" t="s">
        <v>4639</v>
      </c>
      <c r="QJ1" s="0" t="s">
        <v>1</v>
      </c>
      <c r="QL1" s="0" t="s">
        <v>4640</v>
      </c>
      <c r="QM1" s="0" t="s">
        <v>1</v>
      </c>
      <c r="QO1" s="0" t="s">
        <v>4641</v>
      </c>
      <c r="QP1" s="0" t="s">
        <v>1</v>
      </c>
      <c r="QR1" s="0" t="s">
        <v>4642</v>
      </c>
      <c r="QS1" s="0" t="s">
        <v>1</v>
      </c>
      <c r="QU1" s="0" t="s">
        <v>4643</v>
      </c>
      <c r="QV1" s="0" t="s">
        <v>1</v>
      </c>
      <c r="QX1" s="0" t="s">
        <v>4644</v>
      </c>
      <c r="QY1" s="0" t="s">
        <v>1</v>
      </c>
      <c r="RA1" s="0" t="s">
        <v>4645</v>
      </c>
      <c r="RB1" s="0" t="s">
        <v>1</v>
      </c>
      <c r="RD1" s="0" t="s">
        <v>4646</v>
      </c>
      <c r="RE1" s="0" t="s">
        <v>1</v>
      </c>
      <c r="RG1" s="0" t="s">
        <v>4647</v>
      </c>
      <c r="RH1" s="0" t="s">
        <v>1</v>
      </c>
      <c r="RJ1" s="0" t="s">
        <v>4648</v>
      </c>
      <c r="RK1" s="0" t="s">
        <v>1</v>
      </c>
      <c r="RM1" s="0" t="s">
        <v>4649</v>
      </c>
      <c r="RN1" s="0" t="s">
        <v>1</v>
      </c>
      <c r="RP1" s="0" t="s">
        <v>4650</v>
      </c>
      <c r="RQ1" s="0" t="s">
        <v>1</v>
      </c>
      <c r="RS1" s="0" t="s">
        <v>4651</v>
      </c>
      <c r="RT1" s="0" t="s">
        <v>1</v>
      </c>
      <c r="RV1" s="0" t="s">
        <v>4652</v>
      </c>
      <c r="RW1" s="0" t="s">
        <v>1</v>
      </c>
      <c r="RY1" s="0" t="s">
        <v>4653</v>
      </c>
      <c r="RZ1" s="0" t="s">
        <v>1</v>
      </c>
      <c r="SB1" s="0" t="s">
        <v>4654</v>
      </c>
      <c r="SC1" s="0" t="s">
        <v>1</v>
      </c>
      <c r="SE1" s="0" t="s">
        <v>4655</v>
      </c>
      <c r="SF1" s="0" t="s">
        <v>1</v>
      </c>
      <c r="SH1" s="0" t="s">
        <v>4656</v>
      </c>
      <c r="SI1" s="0" t="s">
        <v>1</v>
      </c>
      <c r="SK1" s="0" t="s">
        <v>4657</v>
      </c>
      <c r="SL1" s="0" t="s">
        <v>1</v>
      </c>
      <c r="SN1" s="0" t="s">
        <v>4658</v>
      </c>
      <c r="SO1" s="0" t="s">
        <v>1</v>
      </c>
      <c r="SQ1" s="0" t="s">
        <v>4659</v>
      </c>
      <c r="SR1" s="0" t="s">
        <v>1</v>
      </c>
      <c r="ST1" s="0" t="s">
        <v>4660</v>
      </c>
      <c r="SU1" s="0" t="s">
        <v>1</v>
      </c>
      <c r="SW1" s="0" t="s">
        <v>4661</v>
      </c>
      <c r="SX1" s="0" t="s">
        <v>1</v>
      </c>
      <c r="SZ1" s="0" t="s">
        <v>4662</v>
      </c>
      <c r="TA1" s="0" t="s">
        <v>1</v>
      </c>
      <c r="TC1" s="0" t="s">
        <v>4663</v>
      </c>
      <c r="TD1" s="0" t="s">
        <v>1</v>
      </c>
      <c r="TF1" s="0" t="s">
        <v>4664</v>
      </c>
      <c r="TG1" s="0" t="s">
        <v>1</v>
      </c>
      <c r="TI1" s="0" t="s">
        <v>4665</v>
      </c>
      <c r="TJ1" s="0" t="s">
        <v>1</v>
      </c>
      <c r="TL1" s="0" t="s">
        <v>4666</v>
      </c>
      <c r="TM1" s="0" t="s">
        <v>1</v>
      </c>
      <c r="TO1" s="0" t="s">
        <v>4667</v>
      </c>
      <c r="TP1" s="0" t="s">
        <v>1</v>
      </c>
      <c r="TR1" s="0" t="s">
        <v>4668</v>
      </c>
      <c r="TS1" s="0" t="s">
        <v>1</v>
      </c>
      <c r="TU1" s="0" t="s">
        <v>4669</v>
      </c>
      <c r="TV1" s="0" t="s">
        <v>1</v>
      </c>
      <c r="TX1" s="0" t="s">
        <v>4670</v>
      </c>
      <c r="TY1" s="0" t="s">
        <v>1</v>
      </c>
      <c r="UA1" s="0" t="s">
        <v>4671</v>
      </c>
      <c r="UB1" s="0" t="s">
        <v>1</v>
      </c>
      <c r="UD1" s="0" t="s">
        <v>4672</v>
      </c>
      <c r="UE1" s="0" t="s">
        <v>1</v>
      </c>
      <c r="UG1" s="0" t="s">
        <v>4673</v>
      </c>
      <c r="UH1" s="0" t="s">
        <v>1</v>
      </c>
      <c r="UJ1" s="0" t="s">
        <v>4674</v>
      </c>
      <c r="UK1" s="0" t="s">
        <v>1</v>
      </c>
      <c r="UM1" s="0" t="s">
        <v>4675</v>
      </c>
      <c r="UN1" s="0" t="s">
        <v>1</v>
      </c>
      <c r="UP1" s="0" t="s">
        <v>4676</v>
      </c>
      <c r="UQ1" s="0" t="s">
        <v>1</v>
      </c>
      <c r="US1" s="0" t="s">
        <v>4677</v>
      </c>
      <c r="UT1" s="0" t="s">
        <v>1</v>
      </c>
      <c r="UV1" s="0" t="s">
        <v>4678</v>
      </c>
      <c r="UW1" s="0" t="s">
        <v>1</v>
      </c>
      <c r="UY1" s="0" t="s">
        <v>4679</v>
      </c>
      <c r="UZ1" s="0" t="s">
        <v>1</v>
      </c>
      <c r="VB1" s="0" t="s">
        <v>4680</v>
      </c>
      <c r="VC1" s="0" t="s">
        <v>1</v>
      </c>
      <c r="VE1" s="0" t="s">
        <v>4681</v>
      </c>
      <c r="VF1" s="0" t="s">
        <v>1</v>
      </c>
      <c r="VH1" s="0" t="s">
        <v>4682</v>
      </c>
      <c r="VI1" s="0" t="s">
        <v>1</v>
      </c>
      <c r="VK1" s="0" t="s">
        <v>4683</v>
      </c>
      <c r="VL1" s="0" t="s">
        <v>1</v>
      </c>
      <c r="VN1" s="0" t="s">
        <v>4684</v>
      </c>
      <c r="VO1" s="0" t="s">
        <v>1</v>
      </c>
      <c r="VQ1" s="0" t="s">
        <v>4685</v>
      </c>
      <c r="VR1" s="0" t="s">
        <v>1</v>
      </c>
      <c r="VT1" s="0" t="s">
        <v>4686</v>
      </c>
      <c r="VU1" s="0" t="s">
        <v>1</v>
      </c>
      <c r="VW1" s="0" t="s">
        <v>4687</v>
      </c>
      <c r="VX1" s="0" t="s">
        <v>1</v>
      </c>
      <c r="VZ1" s="0" t="s">
        <v>4688</v>
      </c>
      <c r="WA1" s="0" t="s">
        <v>1</v>
      </c>
      <c r="WC1" s="0" t="s">
        <v>4689</v>
      </c>
      <c r="WD1" s="0" t="s">
        <v>1</v>
      </c>
      <c r="WF1" s="0" t="s">
        <v>4690</v>
      </c>
      <c r="WG1" s="0" t="s">
        <v>1</v>
      </c>
      <c r="WI1" s="0" t="s">
        <v>4691</v>
      </c>
      <c r="WJ1" s="0" t="s">
        <v>1</v>
      </c>
      <c r="WL1" s="0" t="s">
        <v>4692</v>
      </c>
      <c r="WM1" s="0" t="s">
        <v>1</v>
      </c>
      <c r="WO1" s="0" t="s">
        <v>4693</v>
      </c>
      <c r="WP1" s="0" t="s">
        <v>1</v>
      </c>
      <c r="WR1" s="0" t="s">
        <v>4694</v>
      </c>
      <c r="WS1" s="0" t="s">
        <v>1</v>
      </c>
      <c r="WU1" s="0" t="s">
        <v>4695</v>
      </c>
      <c r="WV1" s="0" t="s">
        <v>1</v>
      </c>
      <c r="WX1" s="0" t="s">
        <v>4696</v>
      </c>
      <c r="WY1" s="0" t="s">
        <v>1</v>
      </c>
      <c r="XA1" s="0" t="s">
        <v>4697</v>
      </c>
      <c r="XB1" s="0" t="s">
        <v>1</v>
      </c>
      <c r="XD1" s="0" t="s">
        <v>4698</v>
      </c>
      <c r="XE1" s="0" t="s">
        <v>1</v>
      </c>
      <c r="XG1" s="0" t="s">
        <v>4699</v>
      </c>
      <c r="XH1" s="0" t="s">
        <v>1</v>
      </c>
      <c r="XJ1" s="0" t="s">
        <v>4700</v>
      </c>
      <c r="XK1" s="0" t="s">
        <v>1</v>
      </c>
      <c r="XM1" s="0" t="s">
        <v>4701</v>
      </c>
      <c r="XN1" s="0" t="s">
        <v>1</v>
      </c>
      <c r="XP1" s="0" t="s">
        <v>4702</v>
      </c>
      <c r="XQ1" s="0" t="s">
        <v>1</v>
      </c>
      <c r="XS1" s="0" t="s">
        <v>4703</v>
      </c>
      <c r="XT1" s="0" t="s">
        <v>1</v>
      </c>
      <c r="XV1" s="0" t="s">
        <v>4704</v>
      </c>
      <c r="XW1" s="0" t="s">
        <v>1</v>
      </c>
      <c r="XY1" s="0" t="s">
        <v>4705</v>
      </c>
      <c r="XZ1" s="0" t="s">
        <v>1</v>
      </c>
      <c r="YB1" s="0" t="s">
        <v>4706</v>
      </c>
      <c r="YC1" s="0" t="s">
        <v>1</v>
      </c>
      <c r="YE1" s="0" t="s">
        <v>4707</v>
      </c>
      <c r="YF1" s="0" t="s">
        <v>1</v>
      </c>
      <c r="YH1" s="0" t="s">
        <v>4708</v>
      </c>
      <c r="YI1" s="0" t="s">
        <v>1</v>
      </c>
      <c r="YK1" s="0" t="s">
        <v>4709</v>
      </c>
      <c r="YL1" s="0" t="s">
        <v>1</v>
      </c>
      <c r="YN1" s="0" t="s">
        <v>4710</v>
      </c>
      <c r="YO1" s="0" t="s">
        <v>1</v>
      </c>
      <c r="YQ1" s="0" t="s">
        <v>4711</v>
      </c>
      <c r="YR1" s="0" t="s">
        <v>1</v>
      </c>
      <c r="YT1" s="0" t="s">
        <v>4712</v>
      </c>
      <c r="YU1" s="0" t="s">
        <v>1</v>
      </c>
      <c r="YW1" s="0" t="s">
        <v>4712</v>
      </c>
      <c r="YX1" s="0" t="s">
        <v>1</v>
      </c>
      <c r="YZ1" s="0" t="s">
        <v>4713</v>
      </c>
      <c r="ZA1" s="0" t="s">
        <v>1</v>
      </c>
      <c r="ZC1" s="0" t="s">
        <v>4714</v>
      </c>
      <c r="ZD1" s="0" t="s">
        <v>1</v>
      </c>
      <c r="ZF1" s="0" t="s">
        <v>4715</v>
      </c>
      <c r="ZG1" s="0" t="s">
        <v>1</v>
      </c>
      <c r="ZI1" s="0" t="s">
        <v>4716</v>
      </c>
      <c r="ZJ1" s="0" t="s">
        <v>1</v>
      </c>
      <c r="ZL1" s="0" t="s">
        <v>4717</v>
      </c>
      <c r="ZM1" s="0" t="s">
        <v>1</v>
      </c>
      <c r="ZO1" s="0" t="s">
        <v>4718</v>
      </c>
      <c r="ZP1" s="0" t="s">
        <v>1</v>
      </c>
      <c r="ZR1" s="0" t="s">
        <v>4719</v>
      </c>
      <c r="ZS1" s="0" t="s">
        <v>1</v>
      </c>
      <c r="ZU1" s="0" t="s">
        <v>4720</v>
      </c>
      <c r="ZV1" s="0" t="s">
        <v>1</v>
      </c>
      <c r="ZX1" s="0" t="s">
        <v>4721</v>
      </c>
      <c r="ZY1" s="0" t="s">
        <v>1</v>
      </c>
      <c r="AAA1" s="0" t="s">
        <v>4722</v>
      </c>
      <c r="AAB1" s="0" t="s">
        <v>1</v>
      </c>
      <c r="AAD1" s="0" t="s">
        <v>4723</v>
      </c>
      <c r="AAE1" s="0" t="s">
        <v>1</v>
      </c>
      <c r="AAG1" s="0" t="s">
        <v>4724</v>
      </c>
      <c r="AAH1" s="0" t="s">
        <v>1</v>
      </c>
      <c r="AAJ1" s="0" t="s">
        <v>4725</v>
      </c>
      <c r="AAK1" s="0" t="s">
        <v>1</v>
      </c>
      <c r="AAM1" s="0" t="s">
        <v>4726</v>
      </c>
      <c r="AAN1" s="0" t="s">
        <v>1</v>
      </c>
      <c r="AAP1" s="0" t="s">
        <v>4727</v>
      </c>
      <c r="AAQ1" s="0" t="s">
        <v>1</v>
      </c>
      <c r="AAS1" s="0" t="s">
        <v>4728</v>
      </c>
      <c r="AAT1" s="0" t="s">
        <v>1</v>
      </c>
      <c r="AAV1" s="0" t="s">
        <v>4729</v>
      </c>
      <c r="AAW1" s="0" t="s">
        <v>1</v>
      </c>
      <c r="AAY1" s="0" t="s">
        <v>4730</v>
      </c>
      <c r="AAZ1" s="0" t="s">
        <v>1</v>
      </c>
      <c r="ABB1" s="0" t="s">
        <v>4731</v>
      </c>
      <c r="ABC1" s="0" t="s">
        <v>1</v>
      </c>
      <c r="ABE1" s="0" t="s">
        <v>4732</v>
      </c>
      <c r="ABF1" s="0" t="s">
        <v>1</v>
      </c>
      <c r="ABH1" s="0" t="s">
        <v>4733</v>
      </c>
      <c r="ABI1" s="0" t="s">
        <v>1</v>
      </c>
      <c r="ABK1" s="0" t="s">
        <v>4734</v>
      </c>
      <c r="ABL1" s="0" t="s">
        <v>1</v>
      </c>
      <c r="ABN1" s="0" t="s">
        <v>4735</v>
      </c>
      <c r="ABO1" s="0" t="s">
        <v>1</v>
      </c>
      <c r="ABQ1" s="0" t="s">
        <v>4736</v>
      </c>
      <c r="ABR1" s="0" t="s">
        <v>1</v>
      </c>
      <c r="ABT1" s="0" t="s">
        <v>4737</v>
      </c>
      <c r="ABU1" s="0" t="s">
        <v>1</v>
      </c>
      <c r="ABW1" s="0" t="s">
        <v>4738</v>
      </c>
      <c r="ABX1" s="0" t="s">
        <v>1</v>
      </c>
      <c r="ABZ1" s="0" t="s">
        <v>4739</v>
      </c>
      <c r="ACA1" s="0" t="s">
        <v>1</v>
      </c>
      <c r="ACC1" s="0" t="s">
        <v>4740</v>
      </c>
      <c r="ACD1" s="0" t="s">
        <v>1</v>
      </c>
      <c r="ACF1" s="0" t="s">
        <v>4741</v>
      </c>
      <c r="ACG1" s="0" t="s">
        <v>1</v>
      </c>
      <c r="ACI1" s="0" t="s">
        <v>4742</v>
      </c>
      <c r="ACJ1" s="0" t="s">
        <v>1</v>
      </c>
      <c r="ACL1" s="0" t="s">
        <v>4743</v>
      </c>
      <c r="ACM1" s="0" t="s">
        <v>1</v>
      </c>
      <c r="ACO1" s="0" t="s">
        <v>4744</v>
      </c>
      <c r="ACP1" s="0" t="s">
        <v>1</v>
      </c>
      <c r="ACR1" s="0" t="s">
        <v>4745</v>
      </c>
      <c r="ACS1" s="0" t="s">
        <v>1</v>
      </c>
      <c r="ACU1" s="0" t="s">
        <v>4746</v>
      </c>
      <c r="ACV1" s="0" t="s">
        <v>1</v>
      </c>
      <c r="ACX1" s="0" t="s">
        <v>4747</v>
      </c>
      <c r="ACY1" s="0" t="s">
        <v>1</v>
      </c>
      <c r="ADA1" s="0" t="s">
        <v>4748</v>
      </c>
      <c r="ADB1" s="0" t="s">
        <v>1</v>
      </c>
      <c r="ADD1" s="0" t="s">
        <v>4749</v>
      </c>
      <c r="ADE1" s="0" t="s">
        <v>1</v>
      </c>
      <c r="ADG1" s="0" t="s">
        <v>4750</v>
      </c>
      <c r="ADH1" s="0" t="s">
        <v>1</v>
      </c>
      <c r="ADJ1" s="0" t="s">
        <v>4751</v>
      </c>
      <c r="ADK1" s="0" t="s">
        <v>1</v>
      </c>
      <c r="ADM1" s="0" t="s">
        <v>4752</v>
      </c>
      <c r="ADN1" s="0" t="s">
        <v>1</v>
      </c>
      <c r="ADP1" s="0" t="s">
        <v>4753</v>
      </c>
      <c r="ADQ1" s="0" t="s">
        <v>1</v>
      </c>
      <c r="ADS1" s="0" t="s">
        <v>4754</v>
      </c>
      <c r="ADT1" s="0" t="s">
        <v>1</v>
      </c>
      <c r="ADV1" s="0" t="s">
        <v>4755</v>
      </c>
      <c r="ADW1" s="0" t="s">
        <v>1</v>
      </c>
      <c r="ADY1" s="0" t="s">
        <v>4756</v>
      </c>
      <c r="ADZ1" s="0" t="s">
        <v>1</v>
      </c>
      <c r="AEB1" s="0" t="s">
        <v>4757</v>
      </c>
      <c r="AEC1" s="0" t="s">
        <v>1</v>
      </c>
      <c r="AEE1" s="0" t="s">
        <v>4758</v>
      </c>
      <c r="AEF1" s="0" t="s">
        <v>1</v>
      </c>
      <c r="AEH1" s="0" t="s">
        <v>4759</v>
      </c>
      <c r="AEI1" s="0" t="s">
        <v>1</v>
      </c>
      <c r="AEK1" s="0" t="s">
        <v>4760</v>
      </c>
      <c r="AEL1" s="0" t="s">
        <v>1</v>
      </c>
      <c r="AEN1" s="0" t="s">
        <v>4761</v>
      </c>
      <c r="AEO1" s="0" t="s">
        <v>1</v>
      </c>
      <c r="AEQ1" s="0" t="s">
        <v>4762</v>
      </c>
      <c r="AER1" s="0" t="s">
        <v>1</v>
      </c>
      <c r="AET1" s="0" t="s">
        <v>4763</v>
      </c>
      <c r="AEU1" s="0" t="s">
        <v>1</v>
      </c>
      <c r="AEW1" s="0" t="s">
        <v>4764</v>
      </c>
      <c r="AEX1" s="0" t="s">
        <v>1</v>
      </c>
      <c r="AEZ1" s="0" t="s">
        <v>4764</v>
      </c>
      <c r="AFA1" s="0" t="s">
        <v>1</v>
      </c>
      <c r="AFC1" s="0" t="s">
        <v>4765</v>
      </c>
      <c r="AFD1" s="0" t="s">
        <v>1</v>
      </c>
      <c r="AFF1" s="0" t="s">
        <v>4765</v>
      </c>
      <c r="AFG1" s="0" t="s">
        <v>1</v>
      </c>
      <c r="AFI1" s="0" t="s">
        <v>4766</v>
      </c>
      <c r="AFJ1" s="0" t="s">
        <v>1</v>
      </c>
      <c r="AFL1" s="0" t="s">
        <v>4766</v>
      </c>
      <c r="AFM1" s="0" t="s">
        <v>1</v>
      </c>
      <c r="AFO1" s="0" t="s">
        <v>4767</v>
      </c>
      <c r="AFP1" s="0" t="s">
        <v>1</v>
      </c>
      <c r="AFR1" s="0" t="s">
        <v>4768</v>
      </c>
      <c r="AFS1" s="0" t="s">
        <v>1</v>
      </c>
      <c r="AFU1" s="0" t="s">
        <v>4769</v>
      </c>
      <c r="AFV1" s="0" t="s">
        <v>1</v>
      </c>
      <c r="AFX1" s="0" t="s">
        <v>4770</v>
      </c>
      <c r="AFY1" s="0" t="s">
        <v>1</v>
      </c>
      <c r="AGA1" s="0" t="s">
        <v>4771</v>
      </c>
      <c r="AGB1" s="0" t="s">
        <v>1</v>
      </c>
      <c r="AGD1" s="0" t="s">
        <v>4772</v>
      </c>
      <c r="AGE1" s="0" t="s">
        <v>1</v>
      </c>
      <c r="AGG1" s="0" t="s">
        <v>4773</v>
      </c>
      <c r="AGH1" s="0" t="s">
        <v>1</v>
      </c>
      <c r="AGJ1" s="0" t="s">
        <v>4774</v>
      </c>
      <c r="AGK1" s="0" t="s">
        <v>1</v>
      </c>
      <c r="AGM1" s="0" t="s">
        <v>4775</v>
      </c>
      <c r="AGN1" s="0" t="s">
        <v>1</v>
      </c>
      <c r="AGP1" s="0" t="s">
        <v>4776</v>
      </c>
      <c r="AGQ1" s="0" t="s">
        <v>1</v>
      </c>
      <c r="AGS1" s="0" t="s">
        <v>4777</v>
      </c>
      <c r="AGT1" s="0" t="s">
        <v>1</v>
      </c>
      <c r="AGV1" s="0" t="s">
        <v>4778</v>
      </c>
      <c r="AGW1" s="0" t="s">
        <v>1</v>
      </c>
      <c r="AGY1" s="0" t="s">
        <v>4779</v>
      </c>
      <c r="AGZ1" s="0" t="s">
        <v>1</v>
      </c>
      <c r="AHB1" s="0" t="s">
        <v>4780</v>
      </c>
      <c r="AHC1" s="0" t="s">
        <v>1</v>
      </c>
      <c r="AHE1" s="0" t="s">
        <v>4781</v>
      </c>
      <c r="AHF1" s="0" t="s">
        <v>1</v>
      </c>
      <c r="AHH1" s="0" t="s">
        <v>4782</v>
      </c>
      <c r="AHI1" s="0" t="s">
        <v>1</v>
      </c>
      <c r="AHK1" s="0" t="s">
        <v>4783</v>
      </c>
      <c r="AHL1" s="0" t="s">
        <v>1</v>
      </c>
      <c r="AHN1" s="0" t="s">
        <v>4784</v>
      </c>
      <c r="AHO1" s="0" t="s">
        <v>1</v>
      </c>
      <c r="AHQ1" s="0" t="s">
        <v>4785</v>
      </c>
      <c r="AHR1" s="0" t="s">
        <v>1</v>
      </c>
      <c r="AHT1" s="0" t="s">
        <v>4786</v>
      </c>
      <c r="AHU1" s="0" t="s">
        <v>1</v>
      </c>
      <c r="AHW1" s="0" t="s">
        <v>4787</v>
      </c>
      <c r="AHX1" s="0" t="s">
        <v>1</v>
      </c>
      <c r="AHZ1" s="0" t="s">
        <v>4788</v>
      </c>
      <c r="AIA1" s="0" t="s">
        <v>1</v>
      </c>
      <c r="AIC1" s="0" t="s">
        <v>4789</v>
      </c>
      <c r="AID1" s="0" t="s">
        <v>1</v>
      </c>
      <c r="AIF1" s="0" t="s">
        <v>4790</v>
      </c>
      <c r="AIG1" s="0" t="s">
        <v>1</v>
      </c>
      <c r="AII1" s="0" t="s">
        <v>4791</v>
      </c>
      <c r="AIJ1" s="0" t="s">
        <v>1</v>
      </c>
      <c r="AIL1" s="0" t="s">
        <v>4792</v>
      </c>
      <c r="AIM1" s="0" t="s">
        <v>1</v>
      </c>
      <c r="AIO1" s="0" t="s">
        <v>4793</v>
      </c>
      <c r="AIP1" s="0" t="s">
        <v>1</v>
      </c>
      <c r="AIR1" s="0" t="s">
        <v>4794</v>
      </c>
      <c r="AIS1" s="0" t="s">
        <v>1</v>
      </c>
      <c r="AIU1" s="0" t="s">
        <v>4795</v>
      </c>
      <c r="AIV1" s="0" t="s">
        <v>1</v>
      </c>
      <c r="AIX1" s="0" t="s">
        <v>4796</v>
      </c>
      <c r="AIY1" s="0" t="s">
        <v>1</v>
      </c>
      <c r="AJA1" s="0" t="s">
        <v>4797</v>
      </c>
      <c r="AJB1" s="0" t="s">
        <v>1</v>
      </c>
      <c r="AJD1" s="0" t="s">
        <v>4798</v>
      </c>
      <c r="AJE1" s="0" t="s">
        <v>1</v>
      </c>
      <c r="AJG1" s="0" t="s">
        <v>4799</v>
      </c>
      <c r="AJH1" s="0" t="s">
        <v>1</v>
      </c>
      <c r="AJJ1" s="0" t="s">
        <v>4800</v>
      </c>
      <c r="AJK1" s="0" t="s">
        <v>1</v>
      </c>
      <c r="AJM1" s="0" t="s">
        <v>4801</v>
      </c>
      <c r="AJN1" s="0" t="s">
        <v>1</v>
      </c>
      <c r="AJP1" s="0" t="s">
        <v>4802</v>
      </c>
      <c r="AJQ1" s="0" t="s">
        <v>1</v>
      </c>
      <c r="AJS1" s="0" t="s">
        <v>4803</v>
      </c>
      <c r="AJT1" s="0" t="s">
        <v>1</v>
      </c>
      <c r="AJV1" s="0" t="s">
        <v>4804</v>
      </c>
      <c r="AJW1" s="0" t="s">
        <v>1</v>
      </c>
      <c r="AJY1" s="0" t="s">
        <v>4805</v>
      </c>
      <c r="AJZ1" s="0" t="s">
        <v>1</v>
      </c>
      <c r="AKB1" s="0" t="s">
        <v>4806</v>
      </c>
      <c r="AKC1" s="0" t="s">
        <v>1</v>
      </c>
      <c r="AKE1" s="0" t="s">
        <v>4807</v>
      </c>
      <c r="AKF1" s="0" t="s">
        <v>1</v>
      </c>
      <c r="AKH1" s="0" t="s">
        <v>4808</v>
      </c>
      <c r="AKI1" s="0" t="s">
        <v>1</v>
      </c>
      <c r="AKK1" s="0" t="s">
        <v>4809</v>
      </c>
      <c r="AKL1" s="0" t="s">
        <v>1</v>
      </c>
      <c r="AKN1" s="0" t="s">
        <v>4810</v>
      </c>
      <c r="AKO1" s="0" t="s">
        <v>1</v>
      </c>
      <c r="AKQ1" s="0" t="s">
        <v>4811</v>
      </c>
      <c r="AKR1" s="0" t="s">
        <v>1</v>
      </c>
      <c r="AKT1" s="0" t="s">
        <v>4812</v>
      </c>
      <c r="AKU1" s="0" t="s">
        <v>1</v>
      </c>
      <c r="AKW1" s="0" t="s">
        <v>4813</v>
      </c>
      <c r="AKX1" s="0" t="s">
        <v>1</v>
      </c>
      <c r="AKZ1" s="0" t="s">
        <v>4814</v>
      </c>
      <c r="ALA1" s="0" t="s">
        <v>1</v>
      </c>
      <c r="ALC1" s="0" t="s">
        <v>4815</v>
      </c>
      <c r="ALD1" s="0" t="s">
        <v>1</v>
      </c>
      <c r="ALF1" s="0" t="s">
        <v>4816</v>
      </c>
      <c r="ALG1" s="0" t="s">
        <v>1</v>
      </c>
      <c r="ALI1" s="0" t="s">
        <v>4817</v>
      </c>
      <c r="ALJ1" s="0" t="s">
        <v>1</v>
      </c>
      <c r="ALL1" s="0" t="s">
        <v>4818</v>
      </c>
      <c r="ALM1" s="0" t="s">
        <v>1</v>
      </c>
      <c r="ALO1" s="0" t="s">
        <v>4819</v>
      </c>
      <c r="ALP1" s="0" t="s">
        <v>1</v>
      </c>
      <c r="ALR1" s="0" t="s">
        <v>4820</v>
      </c>
      <c r="ALS1" s="0" t="s">
        <v>1</v>
      </c>
      <c r="ALU1" s="0" t="s">
        <v>4821</v>
      </c>
      <c r="ALV1" s="0" t="s">
        <v>1</v>
      </c>
      <c r="ALX1" s="0" t="s">
        <v>4822</v>
      </c>
      <c r="ALY1" s="0" t="s">
        <v>1</v>
      </c>
      <c r="AMA1" s="0" t="s">
        <v>4823</v>
      </c>
      <c r="AMB1" s="0" t="s">
        <v>1</v>
      </c>
      <c r="AMD1" s="0" t="s">
        <v>4824</v>
      </c>
      <c r="AME1" s="0" t="s">
        <v>1</v>
      </c>
      <c r="AMG1" s="0" t="s">
        <v>4825</v>
      </c>
      <c r="AMH1" s="0" t="s">
        <v>1</v>
      </c>
      <c r="AMJ1" s="0" t="s">
        <v>4826</v>
      </c>
      <c r="AMK1" s="0" t="s">
        <v>1</v>
      </c>
      <c r="AMM1" s="0" t="s">
        <v>4827</v>
      </c>
      <c r="AMN1" s="0" t="s">
        <v>1</v>
      </c>
      <c r="AMP1" s="0" t="s">
        <v>4828</v>
      </c>
      <c r="AMQ1" s="0" t="s">
        <v>1</v>
      </c>
      <c r="AMS1" s="0" t="s">
        <v>4829</v>
      </c>
      <c r="AMT1" s="0" t="s">
        <v>1</v>
      </c>
      <c r="AMV1" s="0" t="s">
        <v>4830</v>
      </c>
      <c r="AMW1" s="0" t="s">
        <v>1</v>
      </c>
      <c r="AMY1" s="0" t="s">
        <v>4831</v>
      </c>
      <c r="AMZ1" s="0" t="s">
        <v>1</v>
      </c>
      <c r="ANB1" s="0" t="s">
        <v>4832</v>
      </c>
      <c r="ANC1" s="0" t="s">
        <v>1</v>
      </c>
      <c r="ANE1" s="0" t="s">
        <v>4833</v>
      </c>
      <c r="ANF1" s="0" t="s">
        <v>1</v>
      </c>
      <c r="ANH1" s="0" t="s">
        <v>4834</v>
      </c>
      <c r="ANI1" s="0" t="s">
        <v>1</v>
      </c>
      <c r="ANK1" s="0" t="s">
        <v>4835</v>
      </c>
      <c r="ANL1" s="0" t="s">
        <v>1</v>
      </c>
      <c r="ANN1" s="0" t="s">
        <v>4836</v>
      </c>
      <c r="ANO1" s="0" t="s">
        <v>1</v>
      </c>
      <c r="ANQ1" s="0" t="s">
        <v>4837</v>
      </c>
      <c r="ANR1" s="0" t="s">
        <v>1</v>
      </c>
      <c r="ANT1" s="0" t="s">
        <v>4838</v>
      </c>
      <c r="ANU1" s="0" t="s">
        <v>1</v>
      </c>
      <c r="ANW1" s="0" t="s">
        <v>4839</v>
      </c>
      <c r="ANX1" s="0" t="s">
        <v>1</v>
      </c>
      <c r="ANZ1" s="0" t="s">
        <v>4840</v>
      </c>
      <c r="AOA1" s="0" t="s">
        <v>1</v>
      </c>
      <c r="AOC1" s="0" t="s">
        <v>4841</v>
      </c>
      <c r="AOD1" s="0" t="s">
        <v>1</v>
      </c>
      <c r="AOF1" s="0" t="s">
        <v>4842</v>
      </c>
      <c r="AOG1" s="0" t="s">
        <v>1</v>
      </c>
      <c r="AOI1" s="0" t="s">
        <v>4843</v>
      </c>
      <c r="AOJ1" s="0" t="s">
        <v>1</v>
      </c>
      <c r="AOL1" s="0" t="s">
        <v>4844</v>
      </c>
      <c r="AOM1" s="0" t="s">
        <v>1</v>
      </c>
      <c r="AOO1" s="0" t="s">
        <v>4845</v>
      </c>
      <c r="AOP1" s="0" t="s">
        <v>1</v>
      </c>
      <c r="AOR1" s="0" t="s">
        <v>4846</v>
      </c>
      <c r="AOS1" s="0" t="s">
        <v>1</v>
      </c>
      <c r="AOU1" s="0" t="s">
        <v>4847</v>
      </c>
      <c r="AOV1" s="0" t="s">
        <v>1</v>
      </c>
      <c r="AOX1" s="0" t="s">
        <v>4848</v>
      </c>
      <c r="AOY1" s="0" t="s">
        <v>1</v>
      </c>
      <c r="APA1" s="0" t="s">
        <v>4849</v>
      </c>
      <c r="APB1" s="0" t="s">
        <v>1</v>
      </c>
      <c r="APD1" s="0" t="s">
        <v>4850</v>
      </c>
      <c r="APE1" s="0" t="s">
        <v>1</v>
      </c>
      <c r="APG1" s="0" t="s">
        <v>4851</v>
      </c>
      <c r="APH1" s="0" t="s">
        <v>1</v>
      </c>
      <c r="APJ1" s="0" t="s">
        <v>4852</v>
      </c>
      <c r="APK1" s="0" t="s">
        <v>1</v>
      </c>
      <c r="APM1" s="0" t="s">
        <v>4853</v>
      </c>
      <c r="APN1" s="0" t="s">
        <v>1</v>
      </c>
      <c r="APP1" s="0" t="s">
        <v>4854</v>
      </c>
      <c r="APQ1" s="0" t="s">
        <v>1</v>
      </c>
      <c r="APS1" s="0" t="s">
        <v>4855</v>
      </c>
      <c r="APT1" s="0" t="s">
        <v>1</v>
      </c>
      <c r="APV1" s="0" t="s">
        <v>4856</v>
      </c>
      <c r="APW1" s="0" t="s">
        <v>1</v>
      </c>
      <c r="APY1" s="0" t="s">
        <v>4857</v>
      </c>
      <c r="APZ1" s="0" t="s">
        <v>1</v>
      </c>
      <c r="AQB1" s="0" t="s">
        <v>4858</v>
      </c>
      <c r="AQC1" s="0" t="s">
        <v>1</v>
      </c>
      <c r="AQE1" s="0" t="s">
        <v>4859</v>
      </c>
      <c r="AQF1" s="0" t="s">
        <v>1</v>
      </c>
      <c r="AQH1" s="0" t="s">
        <v>4860</v>
      </c>
      <c r="AQI1" s="0" t="s">
        <v>1</v>
      </c>
      <c r="AQK1" s="0" t="s">
        <v>4861</v>
      </c>
      <c r="AQL1" s="0" t="s">
        <v>1</v>
      </c>
      <c r="AQN1" s="0" t="s">
        <v>4862</v>
      </c>
      <c r="AQO1" s="0" t="s">
        <v>1</v>
      </c>
      <c r="AQQ1" s="0" t="s">
        <v>4863</v>
      </c>
      <c r="AQR1" s="0" t="s">
        <v>1</v>
      </c>
      <c r="AQT1" s="0" t="s">
        <v>4864</v>
      </c>
      <c r="AQU1" s="0" t="s">
        <v>1</v>
      </c>
      <c r="AQW1" s="0" t="s">
        <v>4865</v>
      </c>
      <c r="AQX1" s="0" t="s">
        <v>1</v>
      </c>
      <c r="AQZ1" s="0" t="s">
        <v>4866</v>
      </c>
      <c r="ARA1" s="0" t="s">
        <v>1</v>
      </c>
      <c r="ARC1" s="0" t="s">
        <v>4867</v>
      </c>
      <c r="ARD1" s="0" t="s">
        <v>1</v>
      </c>
      <c r="ARF1" s="0" t="s">
        <v>4868</v>
      </c>
      <c r="ARG1" s="0" t="s">
        <v>1</v>
      </c>
      <c r="ARI1" s="0" t="s">
        <v>4869</v>
      </c>
      <c r="ARJ1" s="0" t="s">
        <v>1</v>
      </c>
      <c r="ARL1" s="0" t="s">
        <v>4870</v>
      </c>
      <c r="ARM1" s="0" t="s">
        <v>1</v>
      </c>
      <c r="ARO1" s="0" t="s">
        <v>4870</v>
      </c>
      <c r="ARP1" s="0" t="s">
        <v>1</v>
      </c>
      <c r="ARR1" s="0" t="s">
        <v>4870</v>
      </c>
      <c r="ARS1" s="0" t="s">
        <v>1</v>
      </c>
      <c r="ARU1" s="0" t="s">
        <v>4870</v>
      </c>
      <c r="ARV1" s="0" t="s">
        <v>1</v>
      </c>
      <c r="ARX1" s="0" t="s">
        <v>4870</v>
      </c>
      <c r="ARY1" s="0" t="s">
        <v>1</v>
      </c>
      <c r="ASA1" s="0" t="s">
        <v>4870</v>
      </c>
      <c r="ASB1" s="0" t="s">
        <v>1</v>
      </c>
      <c r="ASD1" s="0" t="s">
        <v>4871</v>
      </c>
      <c r="ASE1" s="0" t="s">
        <v>1</v>
      </c>
      <c r="ASG1" s="0" t="s">
        <v>4872</v>
      </c>
      <c r="ASH1" s="0" t="s">
        <v>1</v>
      </c>
      <c r="ASJ1" s="0" t="s">
        <v>4873</v>
      </c>
      <c r="ASK1" s="0" t="s">
        <v>1</v>
      </c>
      <c r="ASM1" s="0" t="s">
        <v>4874</v>
      </c>
      <c r="ASN1" s="0" t="s">
        <v>1</v>
      </c>
      <c r="ASP1" s="0" t="s">
        <v>4875</v>
      </c>
      <c r="ASQ1" s="0" t="s">
        <v>1</v>
      </c>
      <c r="ASS1" s="0" t="s">
        <v>4876</v>
      </c>
      <c r="AST1" s="0" t="s">
        <v>1</v>
      </c>
      <c r="ASV1" s="0" t="s">
        <v>4877</v>
      </c>
      <c r="ASW1" s="0" t="s">
        <v>1</v>
      </c>
      <c r="ASY1" s="0" t="s">
        <v>4878</v>
      </c>
      <c r="ASZ1" s="0" t="s">
        <v>1</v>
      </c>
      <c r="ATB1" s="0" t="s">
        <v>4879</v>
      </c>
      <c r="ATC1" s="0" t="s">
        <v>1</v>
      </c>
      <c r="ATE1" s="0" t="s">
        <v>4880</v>
      </c>
      <c r="ATF1" s="0" t="s">
        <v>1</v>
      </c>
      <c r="ATH1" s="0" t="s">
        <v>4881</v>
      </c>
      <c r="ATI1" s="0" t="s">
        <v>1</v>
      </c>
      <c r="ATK1" s="0" t="s">
        <v>4882</v>
      </c>
      <c r="ATL1" s="0" t="s">
        <v>1</v>
      </c>
      <c r="ATN1" s="0" t="s">
        <v>4883</v>
      </c>
      <c r="ATO1" s="0" t="s">
        <v>1</v>
      </c>
      <c r="ATQ1" s="0" t="s">
        <v>4884</v>
      </c>
      <c r="ATR1" s="0" t="s">
        <v>1</v>
      </c>
      <c r="ATT1" s="0" t="s">
        <v>4885</v>
      </c>
      <c r="ATU1" s="0" t="s">
        <v>1</v>
      </c>
      <c r="ATW1" s="0" t="s">
        <v>4886</v>
      </c>
      <c r="ATX1" s="0" t="s">
        <v>1</v>
      </c>
      <c r="ATZ1" s="0" t="s">
        <v>4887</v>
      </c>
      <c r="AUA1" s="0" t="s">
        <v>1</v>
      </c>
      <c r="AUC1" s="0" t="s">
        <v>4888</v>
      </c>
      <c r="AUD1" s="0" t="s">
        <v>1</v>
      </c>
      <c r="AUF1" s="0" t="s">
        <v>4889</v>
      </c>
      <c r="AUG1" s="0" t="s">
        <v>1</v>
      </c>
      <c r="AUI1" s="0" t="s">
        <v>4890</v>
      </c>
      <c r="AUJ1" s="0" t="s">
        <v>1</v>
      </c>
      <c r="AUL1" s="0" t="s">
        <v>4891</v>
      </c>
      <c r="AUM1" s="0" t="s">
        <v>1</v>
      </c>
      <c r="AUO1" s="0" t="s">
        <v>4892</v>
      </c>
      <c r="AUP1" s="0" t="s">
        <v>1</v>
      </c>
      <c r="AUR1" s="0" t="s">
        <v>4893</v>
      </c>
      <c r="AUS1" s="0" t="s">
        <v>1</v>
      </c>
      <c r="AUU1" s="0" t="s">
        <v>4894</v>
      </c>
      <c r="AUV1" s="0" t="s">
        <v>1</v>
      </c>
      <c r="AUX1" s="0" t="s">
        <v>4895</v>
      </c>
      <c r="AUY1" s="0" t="s">
        <v>1</v>
      </c>
      <c r="AVA1" s="0" t="s">
        <v>4896</v>
      </c>
      <c r="AVB1" s="0" t="s">
        <v>1</v>
      </c>
      <c r="AVD1" s="0" t="s">
        <v>4897</v>
      </c>
      <c r="AVE1" s="0" t="s">
        <v>1</v>
      </c>
      <c r="AVG1" s="0" t="s">
        <v>4898</v>
      </c>
      <c r="AVH1" s="0" t="s">
        <v>1</v>
      </c>
      <c r="AVJ1" s="0" t="s">
        <v>4899</v>
      </c>
      <c r="AVK1" s="0" t="s">
        <v>1</v>
      </c>
      <c r="AVM1" s="0" t="s">
        <v>4900</v>
      </c>
      <c r="AVN1" s="0" t="s">
        <v>1</v>
      </c>
      <c r="AVP1" s="0" t="s">
        <v>4901</v>
      </c>
      <c r="AVQ1" s="0" t="s">
        <v>1</v>
      </c>
      <c r="AVS1" s="0" t="s">
        <v>4902</v>
      </c>
      <c r="AVT1" s="0" t="s">
        <v>1</v>
      </c>
      <c r="AVV1" s="0" t="s">
        <v>4903</v>
      </c>
      <c r="AVW1" s="0" t="s">
        <v>1</v>
      </c>
      <c r="AVY1" s="0" t="s">
        <v>4904</v>
      </c>
      <c r="AVZ1" s="0" t="s">
        <v>1</v>
      </c>
      <c r="AWB1" s="0" t="s">
        <v>4905</v>
      </c>
      <c r="AWC1" s="0" t="s">
        <v>1</v>
      </c>
      <c r="AWE1" s="0" t="s">
        <v>4906</v>
      </c>
      <c r="AWF1" s="0" t="s">
        <v>1</v>
      </c>
      <c r="AWH1" s="0" t="s">
        <v>4907</v>
      </c>
      <c r="AWI1" s="0" t="s">
        <v>1</v>
      </c>
      <c r="AWK1" s="0" t="s">
        <v>4908</v>
      </c>
      <c r="AWL1" s="0" t="s">
        <v>1</v>
      </c>
      <c r="AWN1" s="0" t="s">
        <v>4909</v>
      </c>
      <c r="AWO1" s="0" t="s">
        <v>1</v>
      </c>
      <c r="AWQ1" s="0" t="s">
        <v>4910</v>
      </c>
      <c r="AWR1" s="0" t="s">
        <v>1</v>
      </c>
      <c r="AWT1" s="0" t="s">
        <v>4911</v>
      </c>
      <c r="AWU1" s="0" t="s">
        <v>1</v>
      </c>
      <c r="AWW1" s="0" t="s">
        <v>4912</v>
      </c>
      <c r="AWX1" s="0" t="s">
        <v>1</v>
      </c>
      <c r="AWZ1" s="0" t="s">
        <v>4913</v>
      </c>
      <c r="AXA1" s="0" t="s">
        <v>1</v>
      </c>
      <c r="AXC1" s="0" t="s">
        <v>4914</v>
      </c>
      <c r="AXD1" s="0" t="s">
        <v>1</v>
      </c>
      <c r="AXF1" s="0" t="s">
        <v>4915</v>
      </c>
      <c r="AXG1" s="0" t="s">
        <v>1</v>
      </c>
      <c r="AXI1" s="0" t="s">
        <v>4916</v>
      </c>
      <c r="AXJ1" s="0" t="s">
        <v>1</v>
      </c>
      <c r="AXL1" s="0" t="s">
        <v>4917</v>
      </c>
      <c r="AXM1" s="0" t="s">
        <v>1</v>
      </c>
      <c r="AXO1" s="0" t="s">
        <v>4918</v>
      </c>
      <c r="AXP1" s="0" t="s">
        <v>1</v>
      </c>
      <c r="AXR1" s="0" t="s">
        <v>4919</v>
      </c>
      <c r="AXS1" s="0" t="s">
        <v>1</v>
      </c>
      <c r="AXU1" s="0" t="s">
        <v>4920</v>
      </c>
      <c r="AXV1" s="0" t="s">
        <v>1</v>
      </c>
      <c r="AXX1" s="0" t="s">
        <v>4921</v>
      </c>
      <c r="AXY1" s="0" t="s">
        <v>1</v>
      </c>
      <c r="AYA1" s="0" t="s">
        <v>4922</v>
      </c>
      <c r="AYB1" s="0" t="s">
        <v>1</v>
      </c>
      <c r="AYD1" s="0" t="s">
        <v>4923</v>
      </c>
      <c r="AYE1" s="0" t="s">
        <v>1</v>
      </c>
      <c r="AYG1" s="0" t="s">
        <v>4924</v>
      </c>
      <c r="AYH1" s="0" t="s">
        <v>1</v>
      </c>
      <c r="AYJ1" s="0" t="s">
        <v>4925</v>
      </c>
      <c r="AYK1" s="0" t="s">
        <v>1</v>
      </c>
      <c r="AYM1" s="0" t="s">
        <v>4926</v>
      </c>
      <c r="AYN1" s="0" t="s">
        <v>1</v>
      </c>
      <c r="AYP1" s="0" t="s">
        <v>4927</v>
      </c>
      <c r="AYQ1" s="0" t="s">
        <v>1</v>
      </c>
      <c r="AYS1" s="0" t="s">
        <v>4928</v>
      </c>
      <c r="AYT1" s="0" t="s">
        <v>1</v>
      </c>
      <c r="AYV1" s="0" t="s">
        <v>4929</v>
      </c>
      <c r="AYW1" s="0" t="s">
        <v>1</v>
      </c>
      <c r="AYY1" s="0" t="s">
        <v>4930</v>
      </c>
      <c r="AYZ1" s="0" t="s">
        <v>1</v>
      </c>
      <c r="AZB1" s="0" t="s">
        <v>4931</v>
      </c>
      <c r="AZC1" s="0" t="s">
        <v>1</v>
      </c>
      <c r="AZE1" s="0" t="s">
        <v>4932</v>
      </c>
      <c r="AZF1" s="0" t="s">
        <v>1</v>
      </c>
      <c r="AZH1" s="0" t="s">
        <v>4933</v>
      </c>
      <c r="AZI1" s="0" t="s">
        <v>1</v>
      </c>
      <c r="AZK1" s="0" t="s">
        <v>4934</v>
      </c>
      <c r="AZL1" s="0" t="s">
        <v>1</v>
      </c>
      <c r="AZN1" s="0" t="s">
        <v>4935</v>
      </c>
      <c r="AZO1" s="0" t="s">
        <v>1</v>
      </c>
      <c r="AZQ1" s="0" t="s">
        <v>4936</v>
      </c>
      <c r="AZR1" s="0" t="s">
        <v>1</v>
      </c>
      <c r="AZT1" s="0" t="s">
        <v>4937</v>
      </c>
      <c r="AZU1" s="0" t="s">
        <v>1</v>
      </c>
      <c r="AZW1" s="0" t="s">
        <v>4938</v>
      </c>
      <c r="AZX1" s="0" t="s">
        <v>1</v>
      </c>
      <c r="AZZ1" s="0" t="s">
        <v>4939</v>
      </c>
      <c r="BAA1" s="0" t="s">
        <v>1</v>
      </c>
      <c r="BAC1" s="0" t="s">
        <v>4940</v>
      </c>
      <c r="BAD1" s="0" t="s">
        <v>1</v>
      </c>
      <c r="BAF1" s="0" t="s">
        <v>4941</v>
      </c>
      <c r="BAG1" s="0" t="s">
        <v>1</v>
      </c>
      <c r="BAI1" s="0" t="s">
        <v>4942</v>
      </c>
      <c r="BAJ1" s="0" t="s">
        <v>1</v>
      </c>
      <c r="BAL1" s="0" t="s">
        <v>4943</v>
      </c>
      <c r="BAM1" s="0" t="s">
        <v>1</v>
      </c>
      <c r="BAO1" s="0" t="s">
        <v>4944</v>
      </c>
      <c r="BAP1" s="0" t="s">
        <v>1</v>
      </c>
      <c r="BAR1" s="0" t="s">
        <v>4945</v>
      </c>
      <c r="BAS1" s="0" t="s">
        <v>1</v>
      </c>
      <c r="BAU1" s="0" t="s">
        <v>4946</v>
      </c>
      <c r="BAV1" s="0" t="s">
        <v>1</v>
      </c>
      <c r="BAX1" s="0" t="s">
        <v>4947</v>
      </c>
      <c r="BAY1" s="0" t="s">
        <v>1</v>
      </c>
      <c r="BBA1" s="0" t="s">
        <v>4948</v>
      </c>
      <c r="BBB1" s="0" t="s">
        <v>1</v>
      </c>
      <c r="BBD1" s="0" t="s">
        <v>4949</v>
      </c>
      <c r="BBE1" s="0" t="s">
        <v>1</v>
      </c>
      <c r="BBG1" s="0" t="s">
        <v>4950</v>
      </c>
      <c r="BBH1" s="0" t="s">
        <v>1</v>
      </c>
      <c r="BBJ1" s="0" t="s">
        <v>4951</v>
      </c>
      <c r="BBK1" s="0" t="s">
        <v>1</v>
      </c>
      <c r="BBM1" s="0" t="s">
        <v>4952</v>
      </c>
      <c r="BBN1" s="0" t="s">
        <v>1</v>
      </c>
      <c r="BBP1" s="0" t="s">
        <v>4953</v>
      </c>
      <c r="BBQ1" s="0" t="s">
        <v>1</v>
      </c>
      <c r="BBS1" s="0" t="s">
        <v>4954</v>
      </c>
      <c r="BBT1" s="0" t="s">
        <v>1</v>
      </c>
      <c r="BBV1" s="0" t="s">
        <v>4955</v>
      </c>
      <c r="BBW1" s="0" t="s">
        <v>1</v>
      </c>
      <c r="BBY1" s="0" t="s">
        <v>4956</v>
      </c>
      <c r="BBZ1" s="0" t="s">
        <v>1</v>
      </c>
      <c r="BCB1" s="0" t="s">
        <v>4957</v>
      </c>
      <c r="BCC1" s="0" t="s">
        <v>1</v>
      </c>
      <c r="BCE1" s="0" t="s">
        <v>4958</v>
      </c>
      <c r="BCF1" s="0" t="s">
        <v>1</v>
      </c>
      <c r="BCH1" s="0" t="s">
        <v>4959</v>
      </c>
      <c r="BCI1" s="0" t="s">
        <v>1</v>
      </c>
      <c r="BCK1" s="0" t="s">
        <v>4960</v>
      </c>
      <c r="BCL1" s="0" t="s">
        <v>1</v>
      </c>
      <c r="BCN1" s="0" t="s">
        <v>4961</v>
      </c>
      <c r="BCO1" s="0" t="s">
        <v>1</v>
      </c>
      <c r="BCQ1" s="0" t="s">
        <v>4962</v>
      </c>
      <c r="BCR1" s="0" t="s">
        <v>1</v>
      </c>
      <c r="BCT1" s="0" t="s">
        <v>4963</v>
      </c>
      <c r="BCU1" s="0" t="s">
        <v>1</v>
      </c>
      <c r="BCW1" s="0" t="s">
        <v>4964</v>
      </c>
      <c r="BCX1" s="0" t="s">
        <v>1</v>
      </c>
      <c r="BCZ1" s="0" t="s">
        <v>4965</v>
      </c>
      <c r="BDA1" s="0" t="s">
        <v>1</v>
      </c>
      <c r="BDC1" s="0" t="s">
        <v>4966</v>
      </c>
      <c r="BDD1" s="0" t="s">
        <v>1</v>
      </c>
      <c r="BDF1" s="0" t="s">
        <v>4967</v>
      </c>
      <c r="BDG1" s="0" t="s">
        <v>1</v>
      </c>
      <c r="BDI1" s="0" t="s">
        <v>4968</v>
      </c>
      <c r="BDJ1" s="0" t="s">
        <v>1</v>
      </c>
      <c r="BDL1" s="0" t="s">
        <v>4969</v>
      </c>
      <c r="BDM1" s="0" t="s">
        <v>1</v>
      </c>
      <c r="BDO1" s="0" t="s">
        <v>4970</v>
      </c>
      <c r="BDP1" s="0" t="s">
        <v>1</v>
      </c>
      <c r="BDR1" s="0" t="s">
        <v>4971</v>
      </c>
      <c r="BDS1" s="0" t="s">
        <v>1</v>
      </c>
      <c r="BDU1" s="0" t="s">
        <v>4972</v>
      </c>
      <c r="BDV1" s="0" t="s">
        <v>1</v>
      </c>
      <c r="BDX1" s="0" t="s">
        <v>4973</v>
      </c>
      <c r="BDY1" s="0" t="s">
        <v>1</v>
      </c>
      <c r="BEA1" s="0" t="s">
        <v>4974</v>
      </c>
      <c r="BEB1" s="0" t="s">
        <v>1</v>
      </c>
      <c r="BED1" s="0" t="s">
        <v>4975</v>
      </c>
      <c r="BEE1" s="0" t="s">
        <v>1</v>
      </c>
      <c r="BEG1" s="0" t="s">
        <v>4976</v>
      </c>
      <c r="BEH1" s="0" t="s">
        <v>1</v>
      </c>
      <c r="BEJ1" s="0" t="s">
        <v>4977</v>
      </c>
      <c r="BEK1" s="0" t="s">
        <v>1</v>
      </c>
      <c r="BEM1" s="0" t="s">
        <v>4978</v>
      </c>
      <c r="BEN1" s="0" t="s">
        <v>1</v>
      </c>
      <c r="BEP1" s="0" t="s">
        <v>4979</v>
      </c>
      <c r="BEQ1" s="0" t="s">
        <v>1</v>
      </c>
      <c r="BES1" s="0" t="s">
        <v>4980</v>
      </c>
      <c r="BET1" s="0" t="s">
        <v>1</v>
      </c>
      <c r="BEV1" s="0" t="s">
        <v>4981</v>
      </c>
      <c r="BEW1" s="0" t="s">
        <v>1</v>
      </c>
      <c r="BEY1" s="0" t="s">
        <v>4982</v>
      </c>
      <c r="BEZ1" s="0" t="s">
        <v>1</v>
      </c>
      <c r="BFB1" s="0" t="s">
        <v>4983</v>
      </c>
      <c r="BFC1" s="0" t="s">
        <v>1</v>
      </c>
      <c r="BFE1" s="0" t="s">
        <v>4984</v>
      </c>
      <c r="BFF1" s="0" t="s">
        <v>1</v>
      </c>
      <c r="BFH1" s="0" t="s">
        <v>4985</v>
      </c>
      <c r="BFI1" s="0" t="s">
        <v>1</v>
      </c>
      <c r="BFK1" s="0" t="s">
        <v>4986</v>
      </c>
      <c r="BFL1" s="0" t="s">
        <v>1</v>
      </c>
      <c r="BFN1" s="0" t="s">
        <v>4987</v>
      </c>
      <c r="BFO1" s="0" t="s">
        <v>1</v>
      </c>
      <c r="BFQ1" s="0" t="s">
        <v>4988</v>
      </c>
      <c r="BFR1" s="0" t="s">
        <v>1</v>
      </c>
      <c r="BFT1" s="0" t="s">
        <v>4989</v>
      </c>
      <c r="BFU1" s="0" t="s">
        <v>1</v>
      </c>
      <c r="BFW1" s="0" t="s">
        <v>4990</v>
      </c>
      <c r="BFX1" s="0" t="s">
        <v>1</v>
      </c>
      <c r="BFZ1" s="0" t="s">
        <v>4991</v>
      </c>
      <c r="BGA1" s="0" t="s">
        <v>1</v>
      </c>
      <c r="BGC1" s="0" t="s">
        <v>4992</v>
      </c>
      <c r="BGD1" s="0" t="s">
        <v>1</v>
      </c>
      <c r="BGF1" s="0" t="s">
        <v>4993</v>
      </c>
      <c r="BGG1" s="0" t="s">
        <v>1</v>
      </c>
      <c r="BGI1" s="0" t="s">
        <v>4994</v>
      </c>
      <c r="BGJ1" s="0" t="s">
        <v>1</v>
      </c>
      <c r="BGL1" s="0" t="s">
        <v>4995</v>
      </c>
      <c r="BGM1" s="0" t="s">
        <v>1</v>
      </c>
      <c r="BGO1" s="0" t="s">
        <v>4996</v>
      </c>
      <c r="BGP1" s="0" t="s">
        <v>1</v>
      </c>
      <c r="BGR1" s="0" t="s">
        <v>4997</v>
      </c>
      <c r="BGS1" s="0" t="s">
        <v>1</v>
      </c>
      <c r="BGU1" s="0" t="s">
        <v>4998</v>
      </c>
      <c r="BGV1" s="0" t="s">
        <v>1</v>
      </c>
      <c r="BGX1" s="0" t="s">
        <v>4999</v>
      </c>
      <c r="BGY1" s="0" t="s">
        <v>1</v>
      </c>
      <c r="BHA1" s="0" t="s">
        <v>5000</v>
      </c>
      <c r="BHB1" s="0" t="s">
        <v>1</v>
      </c>
      <c r="BHD1" s="0" t="s">
        <v>5001</v>
      </c>
      <c r="BHE1" s="0" t="s">
        <v>1</v>
      </c>
      <c r="BHG1" s="0" t="s">
        <v>5002</v>
      </c>
      <c r="BHH1" s="0" t="s">
        <v>1</v>
      </c>
      <c r="BHJ1" s="0" t="s">
        <v>5003</v>
      </c>
      <c r="BHK1" s="0" t="s">
        <v>1</v>
      </c>
      <c r="BHM1" s="0" t="s">
        <v>5004</v>
      </c>
      <c r="BHN1" s="0" t="s">
        <v>1</v>
      </c>
      <c r="BHP1" s="0" t="s">
        <v>5005</v>
      </c>
      <c r="BHQ1" s="0" t="s">
        <v>1</v>
      </c>
      <c r="BHS1" s="0" t="s">
        <v>5006</v>
      </c>
      <c r="BHT1" s="0" t="s">
        <v>1</v>
      </c>
      <c r="BHV1" s="0" t="s">
        <v>5007</v>
      </c>
      <c r="BHW1" s="0" t="s">
        <v>1</v>
      </c>
      <c r="BHY1" s="0" t="s">
        <v>5008</v>
      </c>
      <c r="BHZ1" s="0" t="s">
        <v>1</v>
      </c>
      <c r="BIB1" s="0" t="s">
        <v>5009</v>
      </c>
      <c r="BIC1" s="0" t="s">
        <v>1</v>
      </c>
      <c r="BIE1" s="0" t="s">
        <v>5010</v>
      </c>
      <c r="BIF1" s="0" t="s">
        <v>1</v>
      </c>
      <c r="BIH1" s="0" t="s">
        <v>5011</v>
      </c>
      <c r="BII1" s="0" t="s">
        <v>1</v>
      </c>
      <c r="BIK1" s="0" t="s">
        <v>5012</v>
      </c>
      <c r="BIL1" s="0" t="s">
        <v>1</v>
      </c>
      <c r="BIN1" s="0" t="s">
        <v>5013</v>
      </c>
      <c r="BIO1" s="0" t="s">
        <v>1</v>
      </c>
      <c r="BIQ1" s="0" t="s">
        <v>5014</v>
      </c>
      <c r="BIR1" s="0" t="s">
        <v>1</v>
      </c>
      <c r="BIT1" s="0" t="s">
        <v>5015</v>
      </c>
      <c r="BIU1" s="0" t="s">
        <v>1</v>
      </c>
      <c r="BIW1" s="0" t="s">
        <v>5016</v>
      </c>
      <c r="BIX1" s="0" t="s">
        <v>1</v>
      </c>
      <c r="BIZ1" s="0" t="s">
        <v>5017</v>
      </c>
      <c r="BJA1" s="0" t="s">
        <v>1</v>
      </c>
      <c r="BJC1" s="0" t="s">
        <v>5018</v>
      </c>
      <c r="BJD1" s="0" t="s">
        <v>1</v>
      </c>
      <c r="BJF1" s="0" t="s">
        <v>5019</v>
      </c>
      <c r="BJG1" s="0" t="s">
        <v>1</v>
      </c>
      <c r="BJI1" s="0" t="s">
        <v>5020</v>
      </c>
      <c r="BJJ1" s="0" t="s">
        <v>1</v>
      </c>
      <c r="BJL1" s="0" t="s">
        <v>5021</v>
      </c>
      <c r="BJM1" s="0" t="s">
        <v>1</v>
      </c>
      <c r="BJO1" s="0" t="s">
        <v>5022</v>
      </c>
      <c r="BJP1" s="0" t="s">
        <v>1</v>
      </c>
      <c r="BJR1" s="0" t="s">
        <v>5023</v>
      </c>
      <c r="BJS1" s="0" t="s">
        <v>1</v>
      </c>
      <c r="BJU1" s="0" t="s">
        <v>5024</v>
      </c>
      <c r="BJV1" s="0" t="s">
        <v>1</v>
      </c>
      <c r="BJX1" s="0" t="s">
        <v>5025</v>
      </c>
      <c r="BJY1" s="0" t="s">
        <v>1</v>
      </c>
      <c r="BKA1" s="0" t="s">
        <v>5026</v>
      </c>
      <c r="BKB1" s="0" t="s">
        <v>1</v>
      </c>
      <c r="BKD1" s="0" t="s">
        <v>5027</v>
      </c>
      <c r="BKE1" s="0" t="s">
        <v>1</v>
      </c>
      <c r="BKG1" s="0" t="s">
        <v>5028</v>
      </c>
      <c r="BKH1" s="0" t="s">
        <v>1</v>
      </c>
      <c r="BKJ1" s="0" t="s">
        <v>5029</v>
      </c>
      <c r="BKK1" s="0" t="s">
        <v>1</v>
      </c>
      <c r="BKM1" s="0" t="s">
        <v>5030</v>
      </c>
      <c r="BKN1" s="0" t="s">
        <v>1</v>
      </c>
      <c r="BKP1" s="0" t="s">
        <v>5031</v>
      </c>
      <c r="BKQ1" s="0" t="s">
        <v>1</v>
      </c>
      <c r="BKS1" s="0" t="s">
        <v>5032</v>
      </c>
      <c r="BKT1" s="0" t="s">
        <v>1</v>
      </c>
      <c r="BKV1" s="0" t="s">
        <v>5033</v>
      </c>
      <c r="BKW1" s="0" t="s">
        <v>1</v>
      </c>
      <c r="BKY1" s="0" t="s">
        <v>5034</v>
      </c>
      <c r="BKZ1" s="0" t="s">
        <v>1</v>
      </c>
      <c r="BLB1" s="0" t="s">
        <v>5035</v>
      </c>
      <c r="BLC1" s="0" t="s">
        <v>1</v>
      </c>
      <c r="BLE1" s="0" t="s">
        <v>5036</v>
      </c>
      <c r="BLF1" s="0" t="s">
        <v>1</v>
      </c>
      <c r="BLH1" s="0" t="s">
        <v>5037</v>
      </c>
      <c r="BLI1" s="0" t="s">
        <v>1</v>
      </c>
      <c r="BLK1" s="0" t="s">
        <v>5038</v>
      </c>
      <c r="BLL1" s="0" t="s">
        <v>1</v>
      </c>
      <c r="BLN1" s="0" t="s">
        <v>5039</v>
      </c>
      <c r="BLO1" s="0" t="s">
        <v>1</v>
      </c>
      <c r="BLQ1" s="0" t="s">
        <v>5040</v>
      </c>
      <c r="BLR1" s="0" t="s">
        <v>1</v>
      </c>
      <c r="BLT1" s="0" t="s">
        <v>5041</v>
      </c>
      <c r="BLU1" s="0" t="s">
        <v>1</v>
      </c>
      <c r="BLW1" s="0" t="s">
        <v>5042</v>
      </c>
      <c r="BLX1" s="0" t="s">
        <v>1</v>
      </c>
      <c r="BLZ1" s="0" t="s">
        <v>5043</v>
      </c>
      <c r="BMA1" s="0" t="s">
        <v>1</v>
      </c>
      <c r="BMC1" s="0" t="s">
        <v>5044</v>
      </c>
      <c r="BMD1" s="0" t="s">
        <v>1</v>
      </c>
      <c r="BMF1" s="0" t="s">
        <v>5045</v>
      </c>
      <c r="BMG1" s="0" t="s">
        <v>1</v>
      </c>
      <c r="BMI1" s="0" t="s">
        <v>5046</v>
      </c>
      <c r="BMJ1" s="0" t="s">
        <v>1</v>
      </c>
      <c r="BML1" s="0" t="s">
        <v>5047</v>
      </c>
      <c r="BMM1" s="0" t="s">
        <v>1</v>
      </c>
      <c r="BMO1" s="0" t="s">
        <v>5048</v>
      </c>
      <c r="BMP1" s="0" t="s">
        <v>1</v>
      </c>
      <c r="BMR1" s="0" t="s">
        <v>5049</v>
      </c>
      <c r="BMS1" s="0" t="s">
        <v>1</v>
      </c>
      <c r="BMU1" s="0" t="s">
        <v>5050</v>
      </c>
      <c r="BMV1" s="0" t="s">
        <v>1</v>
      </c>
      <c r="BMX1" s="0" t="s">
        <v>5051</v>
      </c>
      <c r="BMY1" s="0" t="s">
        <v>1</v>
      </c>
      <c r="BNA1" s="0" t="s">
        <v>5052</v>
      </c>
      <c r="BNB1" s="0" t="s">
        <v>1</v>
      </c>
      <c r="BND1" s="0" t="s">
        <v>5053</v>
      </c>
      <c r="BNE1" s="0" t="s">
        <v>1</v>
      </c>
      <c r="BNG1" s="0" t="s">
        <v>5054</v>
      </c>
      <c r="BNH1" s="0" t="s">
        <v>1</v>
      </c>
      <c r="BNJ1" s="0" t="s">
        <v>5055</v>
      </c>
      <c r="BNK1" s="0" t="s">
        <v>1</v>
      </c>
      <c r="BNM1" s="0" t="s">
        <v>5056</v>
      </c>
      <c r="BNN1" s="0" t="s">
        <v>1</v>
      </c>
      <c r="BNP1" s="0" t="s">
        <v>5057</v>
      </c>
      <c r="BNQ1" s="0" t="s">
        <v>1</v>
      </c>
      <c r="BNS1" s="0" t="s">
        <v>5058</v>
      </c>
      <c r="BNT1" s="0" t="s">
        <v>1</v>
      </c>
      <c r="BNV1" s="0" t="s">
        <v>5059</v>
      </c>
      <c r="BNW1" s="0" t="s">
        <v>1</v>
      </c>
      <c r="BNY1" s="0" t="s">
        <v>5060</v>
      </c>
      <c r="BNZ1" s="0" t="s">
        <v>1</v>
      </c>
      <c r="BOB1" s="0" t="s">
        <v>5061</v>
      </c>
      <c r="BOC1" s="0" t="s">
        <v>1</v>
      </c>
      <c r="BOE1" s="0" t="s">
        <v>5062</v>
      </c>
      <c r="BOF1" s="0" t="s">
        <v>1</v>
      </c>
      <c r="BOH1" s="0" t="s">
        <v>5063</v>
      </c>
      <c r="BOI1" s="0" t="s">
        <v>1</v>
      </c>
      <c r="BOK1" s="0" t="s">
        <v>5064</v>
      </c>
      <c r="BOL1" s="0" t="s">
        <v>1</v>
      </c>
      <c r="BON1" s="0" t="s">
        <v>5065</v>
      </c>
      <c r="BOO1" s="0" t="s">
        <v>1</v>
      </c>
      <c r="BOQ1" s="0" t="s">
        <v>5066</v>
      </c>
      <c r="BOR1" s="0" t="s">
        <v>1</v>
      </c>
      <c r="BOT1" s="0" t="s">
        <v>5067</v>
      </c>
      <c r="BOU1" s="0" t="s">
        <v>1</v>
      </c>
      <c r="BOW1" s="0" t="s">
        <v>5068</v>
      </c>
      <c r="BOX1" s="0" t="s">
        <v>1</v>
      </c>
      <c r="BOZ1" s="0" t="s">
        <v>5069</v>
      </c>
      <c r="BPA1" s="0" t="s">
        <v>1</v>
      </c>
      <c r="BPC1" s="0" t="s">
        <v>5070</v>
      </c>
      <c r="BPD1" s="0" t="s">
        <v>1</v>
      </c>
      <c r="BPF1" s="0" t="s">
        <v>5071</v>
      </c>
      <c r="BPG1" s="0" t="s">
        <v>1</v>
      </c>
      <c r="BPI1" s="0" t="s">
        <v>5072</v>
      </c>
      <c r="BPJ1" s="0" t="s">
        <v>1</v>
      </c>
      <c r="BPL1" s="0" t="s">
        <v>5073</v>
      </c>
      <c r="BPM1" s="0" t="s">
        <v>1</v>
      </c>
      <c r="BPO1" s="0" t="s">
        <v>5074</v>
      </c>
      <c r="BPP1" s="0" t="s">
        <v>1</v>
      </c>
      <c r="BPR1" s="0" t="s">
        <v>5075</v>
      </c>
      <c r="BPS1" s="0" t="s">
        <v>1</v>
      </c>
      <c r="BPU1" s="0" t="s">
        <v>5076</v>
      </c>
      <c r="BPV1" s="0" t="s">
        <v>1</v>
      </c>
      <c r="BPX1" s="0" t="s">
        <v>5077</v>
      </c>
      <c r="BPY1" s="0" t="s">
        <v>1</v>
      </c>
      <c r="BQA1" s="0" t="s">
        <v>5078</v>
      </c>
      <c r="BQB1" s="0" t="s">
        <v>1</v>
      </c>
      <c r="BQD1" s="0" t="s">
        <v>5079</v>
      </c>
      <c r="BQE1" s="0" t="s">
        <v>1</v>
      </c>
      <c r="BQG1" s="0" t="s">
        <v>5080</v>
      </c>
      <c r="BQH1" s="0" t="s">
        <v>1</v>
      </c>
      <c r="BQJ1" s="0" t="s">
        <v>5081</v>
      </c>
      <c r="BQK1" s="0" t="s">
        <v>1</v>
      </c>
      <c r="BQM1" s="0" t="s">
        <v>5082</v>
      </c>
      <c r="BQN1" s="0" t="s">
        <v>1</v>
      </c>
      <c r="BQP1" s="0" t="s">
        <v>5083</v>
      </c>
      <c r="BQQ1" s="0" t="s">
        <v>1</v>
      </c>
      <c r="BQS1" s="0" t="s">
        <v>5084</v>
      </c>
      <c r="BQT1" s="0" t="s">
        <v>1</v>
      </c>
      <c r="BQV1" s="0" t="s">
        <v>5085</v>
      </c>
      <c r="BQW1" s="0" t="s">
        <v>1</v>
      </c>
      <c r="BQY1" s="0" t="s">
        <v>5086</v>
      </c>
      <c r="BQZ1" s="0" t="s">
        <v>1</v>
      </c>
      <c r="BRB1" s="0" t="s">
        <v>5087</v>
      </c>
      <c r="BRC1" s="0" t="s">
        <v>1</v>
      </c>
      <c r="BRE1" s="0" t="s">
        <v>5088</v>
      </c>
      <c r="BRF1" s="0" t="s">
        <v>1</v>
      </c>
      <c r="BRH1" s="0" t="s">
        <v>5089</v>
      </c>
      <c r="BRI1" s="0" t="s">
        <v>1</v>
      </c>
      <c r="BRK1" s="0" t="s">
        <v>5090</v>
      </c>
      <c r="BRL1" s="0" t="s">
        <v>1</v>
      </c>
      <c r="BRN1" s="0" t="s">
        <v>5091</v>
      </c>
      <c r="BRO1" s="0" t="s">
        <v>1</v>
      </c>
      <c r="BRQ1" s="0" t="s">
        <v>5092</v>
      </c>
      <c r="BRR1" s="0" t="s">
        <v>1</v>
      </c>
      <c r="BRT1" s="0" t="s">
        <v>5093</v>
      </c>
      <c r="BRU1" s="0" t="s">
        <v>1</v>
      </c>
      <c r="BRW1" s="0" t="s">
        <v>5094</v>
      </c>
      <c r="BRX1" s="0" t="s">
        <v>1</v>
      </c>
      <c r="BRZ1" s="0" t="s">
        <v>5095</v>
      </c>
      <c r="BSA1" s="0" t="s">
        <v>1</v>
      </c>
      <c r="BSC1" s="0" t="s">
        <v>5096</v>
      </c>
      <c r="BSD1" s="0" t="s">
        <v>1</v>
      </c>
      <c r="BSF1" s="0" t="s">
        <v>5097</v>
      </c>
      <c r="BSG1" s="0" t="s">
        <v>1</v>
      </c>
      <c r="BSI1" s="0" t="s">
        <v>5098</v>
      </c>
      <c r="BSJ1" s="0" t="s">
        <v>1</v>
      </c>
      <c r="BSL1" s="0" t="s">
        <v>5099</v>
      </c>
      <c r="BSM1" s="0" t="s">
        <v>1</v>
      </c>
      <c r="BSO1" s="0" t="s">
        <v>5100</v>
      </c>
      <c r="BSP1" s="0" t="s">
        <v>1</v>
      </c>
      <c r="BSR1" s="0" t="s">
        <v>5101</v>
      </c>
      <c r="BSS1" s="0" t="s">
        <v>1</v>
      </c>
      <c r="BSU1" s="0" t="s">
        <v>5102</v>
      </c>
      <c r="BSV1" s="0" t="s">
        <v>1</v>
      </c>
      <c r="BSX1" s="0" t="s">
        <v>5103</v>
      </c>
      <c r="BSY1" s="0" t="s">
        <v>1</v>
      </c>
      <c r="BTA1" s="0" t="s">
        <v>5104</v>
      </c>
      <c r="BTB1" s="0" t="s">
        <v>1</v>
      </c>
      <c r="BTD1" s="0" t="s">
        <v>5105</v>
      </c>
      <c r="BTE1" s="0" t="s">
        <v>1</v>
      </c>
      <c r="BTG1" s="0" t="s">
        <v>5106</v>
      </c>
      <c r="BTH1" s="0" t="s">
        <v>1</v>
      </c>
      <c r="BTJ1" s="0" t="s">
        <v>5107</v>
      </c>
      <c r="BTK1" s="0" t="s">
        <v>1</v>
      </c>
      <c r="BTM1" s="0" t="s">
        <v>5108</v>
      </c>
      <c r="BTN1" s="0" t="s">
        <v>1</v>
      </c>
      <c r="BTP1" s="0" t="s">
        <v>5109</v>
      </c>
      <c r="BTQ1" s="0" t="s">
        <v>1</v>
      </c>
      <c r="BTS1" s="0" t="s">
        <v>5110</v>
      </c>
      <c r="BTT1" s="0" t="s">
        <v>1</v>
      </c>
      <c r="BTV1" s="0" t="s">
        <v>5111</v>
      </c>
      <c r="BTW1" s="0" t="s">
        <v>1</v>
      </c>
      <c r="BTY1" s="0" t="s">
        <v>5112</v>
      </c>
      <c r="BTZ1" s="0" t="s">
        <v>1</v>
      </c>
      <c r="BUB1" s="0" t="s">
        <v>5113</v>
      </c>
      <c r="BUC1" s="0" t="s">
        <v>1</v>
      </c>
      <c r="BUE1" s="0" t="s">
        <v>5114</v>
      </c>
      <c r="BUF1" s="0" t="s">
        <v>1</v>
      </c>
      <c r="BUH1" s="0" t="s">
        <v>5115</v>
      </c>
      <c r="BUI1" s="0" t="s">
        <v>1</v>
      </c>
      <c r="BUK1" s="0" t="s">
        <v>5116</v>
      </c>
      <c r="BUL1" s="0" t="s">
        <v>1</v>
      </c>
      <c r="BUN1" s="0" t="s">
        <v>5117</v>
      </c>
      <c r="BUO1" s="0" t="s">
        <v>1</v>
      </c>
      <c r="BUQ1" s="0" t="s">
        <v>5118</v>
      </c>
      <c r="BUR1" s="0" t="s">
        <v>1</v>
      </c>
      <c r="BUT1" s="0" t="s">
        <v>5119</v>
      </c>
      <c r="BUU1" s="0" t="s">
        <v>1</v>
      </c>
      <c r="BUW1" s="0" t="s">
        <v>5120</v>
      </c>
      <c r="BUX1" s="0" t="s">
        <v>1</v>
      </c>
      <c r="BUZ1" s="0" t="s">
        <v>5121</v>
      </c>
      <c r="BVA1" s="0" t="s">
        <v>1</v>
      </c>
      <c r="BVC1" s="0" t="s">
        <v>5122</v>
      </c>
      <c r="BVD1" s="0" t="s">
        <v>1</v>
      </c>
      <c r="BVF1" s="0" t="s">
        <v>5123</v>
      </c>
      <c r="BVG1" s="0" t="s">
        <v>1</v>
      </c>
      <c r="BVI1" s="0" t="s">
        <v>5124</v>
      </c>
      <c r="BVJ1" s="0" t="s">
        <v>1</v>
      </c>
      <c r="BVL1" s="0" t="s">
        <v>5125</v>
      </c>
      <c r="BVM1" s="0" t="s">
        <v>1</v>
      </c>
      <c r="BVO1" s="0" t="s">
        <v>5126</v>
      </c>
      <c r="BVP1" s="0" t="s">
        <v>1</v>
      </c>
      <c r="BVR1" s="0" t="s">
        <v>5127</v>
      </c>
      <c r="BVS1" s="0" t="s">
        <v>1</v>
      </c>
      <c r="BVU1" s="0" t="s">
        <v>5128</v>
      </c>
      <c r="BVV1" s="0" t="s">
        <v>1</v>
      </c>
      <c r="BVX1" s="0" t="s">
        <v>5129</v>
      </c>
      <c r="BVY1" s="0" t="s">
        <v>1</v>
      </c>
      <c r="BWA1" s="0" t="s">
        <v>5130</v>
      </c>
      <c r="BWB1" s="0" t="s">
        <v>1</v>
      </c>
      <c r="BWD1" s="0" t="s">
        <v>5131</v>
      </c>
      <c r="BWE1" s="0" t="s">
        <v>1</v>
      </c>
      <c r="BWG1" s="0" t="s">
        <v>5132</v>
      </c>
      <c r="BWH1" s="0" t="s">
        <v>1</v>
      </c>
      <c r="BWJ1" s="0" t="s">
        <v>5133</v>
      </c>
      <c r="BWK1" s="0" t="s">
        <v>1</v>
      </c>
      <c r="BWM1" s="0" t="s">
        <v>5134</v>
      </c>
      <c r="BWN1" s="0" t="s">
        <v>1</v>
      </c>
      <c r="BWP1" s="0" t="s">
        <v>5135</v>
      </c>
      <c r="BWQ1" s="0" t="s">
        <v>1</v>
      </c>
      <c r="BWS1" s="0" t="s">
        <v>5136</v>
      </c>
      <c r="BWT1" s="0" t="s">
        <v>1</v>
      </c>
      <c r="BWV1" s="0" t="s">
        <v>5137</v>
      </c>
      <c r="BWW1" s="0" t="s">
        <v>1</v>
      </c>
      <c r="BWY1" s="0" t="s">
        <v>5138</v>
      </c>
      <c r="BWZ1" s="0" t="s">
        <v>1</v>
      </c>
      <c r="BXB1" s="0" t="s">
        <v>5139</v>
      </c>
      <c r="BXC1" s="0" t="s">
        <v>1</v>
      </c>
      <c r="BXE1" s="0" t="s">
        <v>5140</v>
      </c>
      <c r="BXF1" s="0" t="s">
        <v>1</v>
      </c>
      <c r="BXH1" s="0" t="s">
        <v>5141</v>
      </c>
      <c r="BXI1" s="0" t="s">
        <v>1</v>
      </c>
      <c r="BXK1" s="0" t="s">
        <v>5142</v>
      </c>
      <c r="BXL1" s="0" t="s">
        <v>1</v>
      </c>
      <c r="BXN1" s="0" t="s">
        <v>5143</v>
      </c>
      <c r="BXO1" s="0" t="s">
        <v>1</v>
      </c>
      <c r="BXQ1" s="0" t="s">
        <v>5144</v>
      </c>
      <c r="BXR1" s="0" t="s">
        <v>1</v>
      </c>
      <c r="BXT1" s="0" t="s">
        <v>5145</v>
      </c>
      <c r="BXU1" s="0" t="s">
        <v>1</v>
      </c>
      <c r="BXW1" s="0" t="s">
        <v>5146</v>
      </c>
      <c r="BXX1" s="0" t="s">
        <v>1</v>
      </c>
      <c r="BXZ1" s="0" t="s">
        <v>5147</v>
      </c>
      <c r="BYA1" s="0" t="s">
        <v>1</v>
      </c>
      <c r="BYC1" s="0" t="s">
        <v>5148</v>
      </c>
      <c r="BYD1" s="0" t="s">
        <v>1</v>
      </c>
      <c r="BYF1" s="0" t="s">
        <v>5149</v>
      </c>
      <c r="BYG1" s="0" t="s">
        <v>1</v>
      </c>
      <c r="BYI1" s="0" t="s">
        <v>5150</v>
      </c>
      <c r="BYJ1" s="0" t="s">
        <v>1</v>
      </c>
      <c r="BYL1" s="0" t="s">
        <v>5151</v>
      </c>
      <c r="BYM1" s="0" t="s">
        <v>1</v>
      </c>
      <c r="BYO1" s="0" t="s">
        <v>5152</v>
      </c>
      <c r="BYP1" s="0" t="s">
        <v>1</v>
      </c>
      <c r="BYR1" s="0" t="s">
        <v>5153</v>
      </c>
      <c r="BYS1" s="0" t="s">
        <v>1</v>
      </c>
      <c r="BYU1" s="0" t="s">
        <v>5154</v>
      </c>
      <c r="BYV1" s="0" t="s">
        <v>1</v>
      </c>
      <c r="BYX1" s="0" t="s">
        <v>5155</v>
      </c>
      <c r="BYY1" s="0" t="s">
        <v>1</v>
      </c>
      <c r="BZA1" s="0" t="s">
        <v>5156</v>
      </c>
      <c r="BZB1" s="0" t="s">
        <v>1</v>
      </c>
      <c r="BZD1" s="0" t="s">
        <v>5157</v>
      </c>
      <c r="BZE1" s="0" t="s">
        <v>1</v>
      </c>
      <c r="BZG1" s="0" t="s">
        <v>5158</v>
      </c>
      <c r="BZH1" s="0" t="s">
        <v>1</v>
      </c>
      <c r="BZJ1" s="0" t="s">
        <v>5159</v>
      </c>
      <c r="BZK1" s="0" t="s">
        <v>1</v>
      </c>
      <c r="BZM1" s="0" t="s">
        <v>5160</v>
      </c>
      <c r="BZN1" s="0" t="s">
        <v>1</v>
      </c>
      <c r="BZP1" s="0" t="s">
        <v>5161</v>
      </c>
      <c r="BZQ1" s="0" t="s">
        <v>1</v>
      </c>
      <c r="BZS1" s="0" t="s">
        <v>5162</v>
      </c>
      <c r="BZT1" s="0" t="s">
        <v>1</v>
      </c>
      <c r="BZV1" s="0" t="s">
        <v>5163</v>
      </c>
      <c r="BZW1" s="0" t="s">
        <v>1</v>
      </c>
      <c r="BZY1" s="0" t="s">
        <v>5164</v>
      </c>
      <c r="BZZ1" s="0" t="s">
        <v>1</v>
      </c>
      <c r="CAB1" s="0" t="s">
        <v>5165</v>
      </c>
      <c r="CAC1" s="0" t="s">
        <v>1</v>
      </c>
      <c r="CAE1" s="0" t="s">
        <v>5166</v>
      </c>
      <c r="CAF1" s="0" t="s">
        <v>1</v>
      </c>
      <c r="CAH1" s="0" t="s">
        <v>5167</v>
      </c>
      <c r="CAI1" s="0" t="s">
        <v>1</v>
      </c>
      <c r="CAK1" s="0" t="s">
        <v>5168</v>
      </c>
      <c r="CAL1" s="0" t="s">
        <v>1</v>
      </c>
      <c r="CAN1" s="0" t="s">
        <v>5169</v>
      </c>
      <c r="CAO1" s="0" t="s">
        <v>1</v>
      </c>
      <c r="CAQ1" s="0" t="s">
        <v>5170</v>
      </c>
      <c r="CAR1" s="0" t="s">
        <v>1</v>
      </c>
      <c r="CAT1" s="0" t="s">
        <v>5171</v>
      </c>
      <c r="CAU1" s="0" t="s">
        <v>1</v>
      </c>
      <c r="CAW1" s="0" t="s">
        <v>5172</v>
      </c>
      <c r="CAX1" s="0" t="s">
        <v>1</v>
      </c>
      <c r="CAZ1" s="0" t="s">
        <v>5173</v>
      </c>
      <c r="CBA1" s="0" t="s">
        <v>1</v>
      </c>
      <c r="CBC1" s="0" t="s">
        <v>5174</v>
      </c>
      <c r="CBD1" s="0" t="s">
        <v>1</v>
      </c>
      <c r="CBF1" s="0" t="s">
        <v>5175</v>
      </c>
      <c r="CBG1" s="0" t="s">
        <v>1</v>
      </c>
      <c r="CBI1" s="0" t="s">
        <v>5176</v>
      </c>
      <c r="CBJ1" s="0" t="s">
        <v>1</v>
      </c>
      <c r="CBL1" s="0" t="s">
        <v>5177</v>
      </c>
      <c r="CBM1" s="0" t="s">
        <v>1</v>
      </c>
      <c r="CBO1" s="0" t="s">
        <v>5178</v>
      </c>
      <c r="CBP1" s="0" t="s">
        <v>1</v>
      </c>
      <c r="CBR1" s="0" t="s">
        <v>5179</v>
      </c>
      <c r="CBS1" s="0" t="s">
        <v>1</v>
      </c>
      <c r="CBU1" s="0" t="s">
        <v>5180</v>
      </c>
      <c r="CBV1" s="0" t="s">
        <v>1</v>
      </c>
      <c r="CBX1" s="0" t="s">
        <v>5181</v>
      </c>
      <c r="CBY1" s="0" t="s">
        <v>1</v>
      </c>
      <c r="CCA1" s="0" t="s">
        <v>5182</v>
      </c>
      <c r="CCB1" s="0" t="s">
        <v>1</v>
      </c>
      <c r="CCD1" s="0" t="s">
        <v>5183</v>
      </c>
      <c r="CCE1" s="0" t="s">
        <v>1</v>
      </c>
      <c r="CCG1" s="0" t="s">
        <v>5184</v>
      </c>
      <c r="CCH1" s="0" t="s">
        <v>1</v>
      </c>
      <c r="CCJ1" s="0" t="s">
        <v>5185</v>
      </c>
      <c r="CCK1" s="0" t="s">
        <v>1</v>
      </c>
      <c r="CCM1" s="0" t="s">
        <v>5186</v>
      </c>
      <c r="CCN1" s="0" t="s">
        <v>1</v>
      </c>
      <c r="CCP1" s="0" t="s">
        <v>5187</v>
      </c>
      <c r="CCQ1" s="0" t="s">
        <v>1</v>
      </c>
      <c r="CCS1" s="0" t="s">
        <v>5188</v>
      </c>
      <c r="CCT1" s="0" t="s">
        <v>1</v>
      </c>
      <c r="CCV1" s="0" t="s">
        <v>5189</v>
      </c>
      <c r="CCW1" s="0" t="s">
        <v>1</v>
      </c>
      <c r="CCY1" s="0" t="s">
        <v>5190</v>
      </c>
      <c r="CCZ1" s="0" t="s">
        <v>1</v>
      </c>
      <c r="CDB1" s="0" t="s">
        <v>5191</v>
      </c>
      <c r="CDC1" s="0" t="s">
        <v>1</v>
      </c>
      <c r="CDE1" s="0" t="s">
        <v>5192</v>
      </c>
      <c r="CDF1" s="0" t="s">
        <v>1</v>
      </c>
      <c r="CDH1" s="0" t="s">
        <v>5193</v>
      </c>
      <c r="CDI1" s="0" t="s">
        <v>1</v>
      </c>
      <c r="CDK1" s="0" t="s">
        <v>5194</v>
      </c>
      <c r="CDL1" s="0" t="s">
        <v>1</v>
      </c>
      <c r="CDN1" s="0" t="s">
        <v>5195</v>
      </c>
      <c r="CDO1" s="0" t="s">
        <v>1</v>
      </c>
      <c r="CDQ1" s="0" t="s">
        <v>5196</v>
      </c>
      <c r="CDR1" s="0" t="s">
        <v>1</v>
      </c>
      <c r="CDT1" s="0" t="s">
        <v>5197</v>
      </c>
      <c r="CDU1" s="0" t="s">
        <v>1</v>
      </c>
      <c r="CDW1" s="0" t="s">
        <v>5198</v>
      </c>
      <c r="CDX1" s="0" t="s">
        <v>1</v>
      </c>
      <c r="CDZ1" s="0" t="s">
        <v>5199</v>
      </c>
      <c r="CEA1" s="0" t="s">
        <v>1</v>
      </c>
      <c r="CEC1" s="0" t="s">
        <v>5200</v>
      </c>
      <c r="CED1" s="0" t="s">
        <v>1</v>
      </c>
      <c r="CEF1" s="0" t="s">
        <v>5201</v>
      </c>
      <c r="CEG1" s="0" t="s">
        <v>1</v>
      </c>
      <c r="CEI1" s="0" t="s">
        <v>5202</v>
      </c>
      <c r="CEJ1" s="0" t="s">
        <v>1</v>
      </c>
      <c r="CEL1" s="0" t="s">
        <v>5203</v>
      </c>
      <c r="CEM1" s="0" t="s">
        <v>1</v>
      </c>
      <c r="CEO1" s="0" t="s">
        <v>5204</v>
      </c>
      <c r="CEP1" s="0" t="s">
        <v>1</v>
      </c>
      <c r="CER1" s="0" t="s">
        <v>5205</v>
      </c>
      <c r="CES1" s="0" t="s">
        <v>1</v>
      </c>
      <c r="CEU1" s="0" t="s">
        <v>5206</v>
      </c>
      <c r="CEV1" s="0" t="s">
        <v>1</v>
      </c>
      <c r="CEX1" s="0" t="s">
        <v>5207</v>
      </c>
      <c r="CEY1" s="0" t="s">
        <v>1</v>
      </c>
      <c r="CFA1" s="0" t="s">
        <v>5208</v>
      </c>
      <c r="CFB1" s="0" t="s">
        <v>1</v>
      </c>
      <c r="CFD1" s="0" t="s">
        <v>5209</v>
      </c>
      <c r="CFE1" s="0" t="s">
        <v>1</v>
      </c>
      <c r="CFG1" s="0" t="s">
        <v>5210</v>
      </c>
      <c r="CFH1" s="0" t="s">
        <v>1</v>
      </c>
      <c r="CFJ1" s="0" t="s">
        <v>5211</v>
      </c>
      <c r="CFK1" s="0" t="s">
        <v>1</v>
      </c>
      <c r="CFM1" s="0" t="s">
        <v>5212</v>
      </c>
      <c r="CFN1" s="0" t="s">
        <v>1</v>
      </c>
      <c r="CFP1" s="0" t="s">
        <v>5213</v>
      </c>
      <c r="CFQ1" s="0" t="s">
        <v>1</v>
      </c>
      <c r="CFS1" s="0" t="s">
        <v>5214</v>
      </c>
      <c r="CFT1" s="0" t="s">
        <v>1</v>
      </c>
      <c r="CFV1" s="0" t="s">
        <v>5215</v>
      </c>
      <c r="CFW1" s="0" t="s">
        <v>1</v>
      </c>
      <c r="CFY1" s="0" t="s">
        <v>5216</v>
      </c>
      <c r="CFZ1" s="0" t="s">
        <v>1</v>
      </c>
      <c r="CGB1" s="0" t="s">
        <v>5217</v>
      </c>
      <c r="CGC1" s="0" t="s">
        <v>1</v>
      </c>
      <c r="CGE1" s="0" t="s">
        <v>5218</v>
      </c>
      <c r="CGF1" s="0" t="s">
        <v>1</v>
      </c>
      <c r="CGH1" s="0" t="s">
        <v>5219</v>
      </c>
      <c r="CGI1" s="0" t="s">
        <v>1</v>
      </c>
      <c r="CGK1" s="0" t="s">
        <v>5220</v>
      </c>
      <c r="CGL1" s="0" t="s">
        <v>1</v>
      </c>
      <c r="CGN1" s="0" t="s">
        <v>5221</v>
      </c>
      <c r="CGO1" s="0" t="s">
        <v>1</v>
      </c>
      <c r="CGQ1" s="0" t="s">
        <v>5222</v>
      </c>
      <c r="CGR1" s="0" t="s">
        <v>1</v>
      </c>
      <c r="CGT1" s="0" t="s">
        <v>5223</v>
      </c>
      <c r="CGU1" s="0" t="s">
        <v>1</v>
      </c>
      <c r="CGW1" s="0" t="s">
        <v>5224</v>
      </c>
      <c r="CGX1" s="0" t="s">
        <v>1</v>
      </c>
      <c r="CGZ1" s="0" t="s">
        <v>5225</v>
      </c>
      <c r="CHA1" s="0" t="s">
        <v>1</v>
      </c>
      <c r="CHC1" s="0" t="s">
        <v>5226</v>
      </c>
      <c r="CHD1" s="0" t="s">
        <v>1</v>
      </c>
      <c r="CHF1" s="0" t="s">
        <v>5227</v>
      </c>
      <c r="CHG1" s="0" t="s">
        <v>1</v>
      </c>
      <c r="CHI1" s="0" t="s">
        <v>5228</v>
      </c>
      <c r="CHJ1" s="0" t="s">
        <v>1</v>
      </c>
      <c r="CHL1" s="0" t="s">
        <v>5229</v>
      </c>
      <c r="CHM1" s="0" t="s">
        <v>1</v>
      </c>
      <c r="CHO1" s="0" t="s">
        <v>5230</v>
      </c>
      <c r="CHP1" s="0" t="s">
        <v>1</v>
      </c>
      <c r="CHR1" s="0" t="s">
        <v>5231</v>
      </c>
      <c r="CHS1" s="0" t="s">
        <v>1</v>
      </c>
      <c r="CHU1" s="0" t="s">
        <v>5232</v>
      </c>
      <c r="CHV1" s="0" t="s">
        <v>1</v>
      </c>
      <c r="CHX1" s="0" t="s">
        <v>5233</v>
      </c>
      <c r="CHY1" s="0" t="s">
        <v>1</v>
      </c>
      <c r="CIA1" s="0" t="s">
        <v>5234</v>
      </c>
      <c r="CIB1" s="0" t="s">
        <v>1</v>
      </c>
      <c r="CID1" s="0" t="s">
        <v>5235</v>
      </c>
      <c r="CIE1" s="0" t="s">
        <v>1</v>
      </c>
      <c r="CIG1" s="0" t="s">
        <v>5236</v>
      </c>
      <c r="CIH1" s="0" t="s">
        <v>1</v>
      </c>
      <c r="CIJ1" s="0" t="s">
        <v>5237</v>
      </c>
      <c r="CIK1" s="0" t="s">
        <v>1</v>
      </c>
      <c r="CIM1" s="0" t="s">
        <v>5238</v>
      </c>
      <c r="CIN1" s="0" t="s">
        <v>1</v>
      </c>
      <c r="CIP1" s="0" t="s">
        <v>5239</v>
      </c>
      <c r="CIQ1" s="0" t="s">
        <v>1</v>
      </c>
      <c r="CIS1" s="0" t="s">
        <v>5240</v>
      </c>
      <c r="CIT1" s="0" t="s">
        <v>1</v>
      </c>
      <c r="CIV1" s="0" t="s">
        <v>5241</v>
      </c>
      <c r="CIW1" s="0" t="s">
        <v>1</v>
      </c>
      <c r="CIY1" s="0" t="s">
        <v>5242</v>
      </c>
      <c r="CIZ1" s="0" t="s">
        <v>1</v>
      </c>
      <c r="CJB1" s="0" t="s">
        <v>5243</v>
      </c>
      <c r="CJC1" s="0" t="s">
        <v>1</v>
      </c>
      <c r="CJE1" s="0" t="s">
        <v>5244</v>
      </c>
      <c r="CJF1" s="0" t="s">
        <v>1</v>
      </c>
      <c r="CJH1" s="0" t="s">
        <v>5245</v>
      </c>
      <c r="CJI1" s="0" t="s">
        <v>1</v>
      </c>
      <c r="CJK1" s="0" t="s">
        <v>5246</v>
      </c>
      <c r="CJL1" s="0" t="s">
        <v>1</v>
      </c>
      <c r="CJN1" s="0" t="s">
        <v>5247</v>
      </c>
      <c r="CJO1" s="0" t="s">
        <v>1</v>
      </c>
      <c r="CJQ1" s="0" t="s">
        <v>5248</v>
      </c>
      <c r="CJR1" s="0" t="s">
        <v>1</v>
      </c>
      <c r="CJT1" s="0" t="s">
        <v>5249</v>
      </c>
      <c r="CJU1" s="0" t="s">
        <v>1</v>
      </c>
      <c r="CJW1" s="0" t="s">
        <v>5250</v>
      </c>
      <c r="CJX1" s="0" t="s">
        <v>1</v>
      </c>
      <c r="CJZ1" s="0" t="s">
        <v>5251</v>
      </c>
      <c r="CKA1" s="0" t="s">
        <v>1</v>
      </c>
      <c r="CKC1" s="0" t="s">
        <v>5252</v>
      </c>
      <c r="CKD1" s="0" t="s">
        <v>1</v>
      </c>
      <c r="CKF1" s="0" t="s">
        <v>5253</v>
      </c>
      <c r="CKG1" s="0" t="s">
        <v>1</v>
      </c>
      <c r="CKI1" s="0" t="s">
        <v>5254</v>
      </c>
      <c r="CKJ1" s="0" t="s">
        <v>1</v>
      </c>
      <c r="CKL1" s="0" t="s">
        <v>5255</v>
      </c>
      <c r="CKM1" s="0" t="s">
        <v>1</v>
      </c>
      <c r="CKO1" s="0" t="s">
        <v>5256</v>
      </c>
      <c r="CKP1" s="0" t="s">
        <v>1</v>
      </c>
      <c r="CKR1" s="0" t="s">
        <v>5257</v>
      </c>
      <c r="CKS1" s="0" t="s">
        <v>1</v>
      </c>
      <c r="CKU1" s="0" t="s">
        <v>5258</v>
      </c>
      <c r="CKV1" s="0" t="s">
        <v>1</v>
      </c>
      <c r="CKX1" s="0" t="s">
        <v>5259</v>
      </c>
      <c r="CKY1" s="0" t="s">
        <v>1</v>
      </c>
      <c r="CLA1" s="0" t="s">
        <v>5260</v>
      </c>
      <c r="CLB1" s="0" t="s">
        <v>1</v>
      </c>
      <c r="CLD1" s="0" t="s">
        <v>5261</v>
      </c>
      <c r="CLE1" s="0" t="s">
        <v>1</v>
      </c>
      <c r="CLG1" s="0" t="s">
        <v>5262</v>
      </c>
      <c r="CLH1" s="0" t="s">
        <v>1</v>
      </c>
      <c r="CLJ1" s="0" t="s">
        <v>5263</v>
      </c>
      <c r="CLK1" s="0" t="s">
        <v>1</v>
      </c>
      <c r="CLM1" s="0" t="s">
        <v>5264</v>
      </c>
      <c r="CLN1" s="0" t="s">
        <v>1</v>
      </c>
      <c r="CLP1" s="0" t="s">
        <v>5265</v>
      </c>
      <c r="CLQ1" s="0" t="s">
        <v>1</v>
      </c>
      <c r="CLS1" s="0" t="s">
        <v>5266</v>
      </c>
      <c r="CLT1" s="0" t="s">
        <v>1</v>
      </c>
      <c r="CLV1" s="0" t="s">
        <v>5267</v>
      </c>
      <c r="CLW1" s="0" t="s">
        <v>1</v>
      </c>
      <c r="CLY1" s="0" t="s">
        <v>5268</v>
      </c>
      <c r="CLZ1" s="0" t="s">
        <v>1</v>
      </c>
      <c r="CMB1" s="0" t="s">
        <v>5269</v>
      </c>
      <c r="CMC1" s="0" t="s">
        <v>1</v>
      </c>
      <c r="CME1" s="0" t="s">
        <v>5270</v>
      </c>
      <c r="CMF1" s="0" t="s">
        <v>1</v>
      </c>
      <c r="CMH1" s="0" t="s">
        <v>5271</v>
      </c>
      <c r="CMI1" s="0" t="s">
        <v>1</v>
      </c>
      <c r="CMK1" s="0" t="s">
        <v>5271</v>
      </c>
      <c r="CML1" s="0" t="s">
        <v>1</v>
      </c>
      <c r="CMN1" s="0" t="s">
        <v>5272</v>
      </c>
      <c r="CMO1" s="0" t="s">
        <v>1</v>
      </c>
      <c r="CMQ1" s="0" t="s">
        <v>5273</v>
      </c>
      <c r="CMR1" s="0" t="s">
        <v>1</v>
      </c>
      <c r="CMT1" s="0" t="s">
        <v>5274</v>
      </c>
      <c r="CMU1" s="0" t="s">
        <v>1</v>
      </c>
      <c r="CMW1" s="0" t="s">
        <v>5275</v>
      </c>
      <c r="CMX1" s="0" t="s">
        <v>1</v>
      </c>
      <c r="CMZ1" s="0" t="s">
        <v>5276</v>
      </c>
      <c r="CNA1" s="0" t="s">
        <v>1</v>
      </c>
      <c r="CNC1" s="0" t="s">
        <v>5277</v>
      </c>
      <c r="CND1" s="0" t="s">
        <v>1</v>
      </c>
      <c r="CNF1" s="0" t="s">
        <v>5278</v>
      </c>
      <c r="CNG1" s="0" t="s">
        <v>1</v>
      </c>
      <c r="CNI1" s="0" t="s">
        <v>5279</v>
      </c>
      <c r="CNJ1" s="0" t="s">
        <v>1</v>
      </c>
      <c r="CNL1" s="0" t="s">
        <v>5280</v>
      </c>
      <c r="CNM1" s="0" t="s">
        <v>1</v>
      </c>
      <c r="CNO1" s="0" t="s">
        <v>5281</v>
      </c>
      <c r="CNP1" s="0" t="s">
        <v>1</v>
      </c>
      <c r="CNR1" s="0" t="s">
        <v>5282</v>
      </c>
      <c r="CNS1" s="0" t="s">
        <v>1</v>
      </c>
      <c r="CNU1" s="0" t="s">
        <v>5283</v>
      </c>
      <c r="CNV1" s="0" t="s">
        <v>1</v>
      </c>
      <c r="CNX1" s="0" t="s">
        <v>5283</v>
      </c>
      <c r="CNY1" s="0" t="s">
        <v>1</v>
      </c>
      <c r="COA1" s="0" t="s">
        <v>5284</v>
      </c>
      <c r="COB1" s="0" t="s">
        <v>1</v>
      </c>
      <c r="COD1" s="0" t="s">
        <v>5285</v>
      </c>
      <c r="COE1" s="0" t="s">
        <v>1</v>
      </c>
      <c r="COG1" s="0" t="s">
        <v>5286</v>
      </c>
      <c r="COH1" s="0" t="s">
        <v>1</v>
      </c>
      <c r="COJ1" s="0" t="s">
        <v>5287</v>
      </c>
      <c r="COK1" s="0" t="s">
        <v>1</v>
      </c>
      <c r="COM1" s="0" t="s">
        <v>5288</v>
      </c>
      <c r="CON1" s="0" t="s">
        <v>1</v>
      </c>
      <c r="COP1" s="0" t="s">
        <v>5289</v>
      </c>
      <c r="COQ1" s="0" t="s">
        <v>1</v>
      </c>
      <c r="COS1" s="0" t="s">
        <v>5290</v>
      </c>
      <c r="COT1" s="0" t="s">
        <v>1</v>
      </c>
      <c r="COV1" s="0" t="s">
        <v>5291</v>
      </c>
      <c r="COW1" s="0" t="s">
        <v>1</v>
      </c>
      <c r="COY1" s="0" t="s">
        <v>5292</v>
      </c>
      <c r="COZ1" s="0" t="s">
        <v>1</v>
      </c>
      <c r="CPB1" s="0" t="s">
        <v>5293</v>
      </c>
      <c r="CPC1" s="0" t="s">
        <v>1</v>
      </c>
      <c r="CPE1" s="0" t="s">
        <v>5294</v>
      </c>
      <c r="CPF1" s="0" t="s">
        <v>1</v>
      </c>
      <c r="CPH1" s="0" t="s">
        <v>5295</v>
      </c>
      <c r="CPI1" s="0" t="s">
        <v>1</v>
      </c>
      <c r="CPK1" s="0" t="s">
        <v>5296</v>
      </c>
      <c r="CPL1" s="0" t="s">
        <v>1</v>
      </c>
      <c r="CPN1" s="0" t="s">
        <v>5297</v>
      </c>
      <c r="CPO1" s="0" t="s">
        <v>1</v>
      </c>
      <c r="CPQ1" s="0" t="s">
        <v>5298</v>
      </c>
      <c r="CPR1" s="0" t="s">
        <v>1</v>
      </c>
      <c r="CPT1" s="0" t="s">
        <v>5299</v>
      </c>
      <c r="CPU1" s="0" t="s">
        <v>1</v>
      </c>
      <c r="CPW1" s="0" t="s">
        <v>5300</v>
      </c>
      <c r="CPX1" s="0" t="s">
        <v>1</v>
      </c>
      <c r="CPZ1" s="0" t="s">
        <v>5301</v>
      </c>
      <c r="CQA1" s="0" t="s">
        <v>1</v>
      </c>
      <c r="CQC1" s="0" t="s">
        <v>5302</v>
      </c>
      <c r="CQD1" s="0" t="s">
        <v>1</v>
      </c>
      <c r="CQF1" s="0" t="s">
        <v>5303</v>
      </c>
      <c r="CQG1" s="0" t="s">
        <v>1</v>
      </c>
      <c r="CQI1" s="0" t="s">
        <v>5304</v>
      </c>
      <c r="CQJ1" s="0" t="s">
        <v>1</v>
      </c>
      <c r="CQL1" s="0" t="s">
        <v>5305</v>
      </c>
      <c r="CQM1" s="0" t="s">
        <v>1</v>
      </c>
      <c r="CQO1" s="0" t="s">
        <v>5306</v>
      </c>
      <c r="CQP1" s="0" t="s">
        <v>1</v>
      </c>
      <c r="CQR1" s="0" t="s">
        <v>5307</v>
      </c>
      <c r="CQS1" s="0" t="s">
        <v>1</v>
      </c>
      <c r="CQU1" s="0" t="s">
        <v>5308</v>
      </c>
      <c r="CQV1" s="0" t="s">
        <v>1</v>
      </c>
      <c r="CQX1" s="0" t="s">
        <v>5309</v>
      </c>
      <c r="CQY1" s="0" t="s">
        <v>1</v>
      </c>
      <c r="CRA1" s="0" t="s">
        <v>5310</v>
      </c>
      <c r="CRB1" s="0" t="s">
        <v>1</v>
      </c>
      <c r="CRD1" s="0" t="s">
        <v>5311</v>
      </c>
      <c r="CRE1" s="0" t="s">
        <v>1</v>
      </c>
      <c r="CRG1" s="0" t="s">
        <v>5312</v>
      </c>
      <c r="CRH1" s="0" t="s">
        <v>1</v>
      </c>
      <c r="CRJ1" s="0" t="s">
        <v>5313</v>
      </c>
      <c r="CRK1" s="0" t="s">
        <v>1</v>
      </c>
      <c r="CRM1" s="0" t="s">
        <v>5314</v>
      </c>
      <c r="CRN1" s="0" t="s">
        <v>1</v>
      </c>
      <c r="CRP1" s="0" t="s">
        <v>5315</v>
      </c>
      <c r="CRQ1" s="0" t="s">
        <v>1</v>
      </c>
      <c r="CRS1" s="0" t="s">
        <v>5316</v>
      </c>
      <c r="CRT1" s="0" t="s">
        <v>1</v>
      </c>
      <c r="CRV1" s="0" t="s">
        <v>5317</v>
      </c>
      <c r="CRW1" s="0" t="s">
        <v>1</v>
      </c>
      <c r="CRY1" s="0" t="s">
        <v>5318</v>
      </c>
      <c r="CRZ1" s="0" t="s">
        <v>1</v>
      </c>
      <c r="CSB1" s="0" t="s">
        <v>5319</v>
      </c>
      <c r="CSC1" s="0" t="s">
        <v>1</v>
      </c>
      <c r="CSE1" s="0" t="s">
        <v>5320</v>
      </c>
      <c r="CSF1" s="0" t="s">
        <v>1</v>
      </c>
      <c r="CSH1" s="0" t="s">
        <v>5321</v>
      </c>
      <c r="CSI1" s="0" t="s">
        <v>1</v>
      </c>
      <c r="CSK1" s="0" t="s">
        <v>5322</v>
      </c>
      <c r="CSL1" s="0" t="s">
        <v>1</v>
      </c>
      <c r="CSN1" s="0" t="s">
        <v>5323</v>
      </c>
      <c r="CSO1" s="0" t="s">
        <v>1</v>
      </c>
      <c r="CSQ1" s="0" t="s">
        <v>5324</v>
      </c>
      <c r="CSR1" s="0" t="s">
        <v>1</v>
      </c>
      <c r="CST1" s="0" t="s">
        <v>5325</v>
      </c>
      <c r="CSU1" s="0" t="s">
        <v>1</v>
      </c>
      <c r="CSW1" s="0" t="s">
        <v>5326</v>
      </c>
      <c r="CSX1" s="0" t="s">
        <v>1</v>
      </c>
      <c r="CSZ1" s="0" t="s">
        <v>5327</v>
      </c>
      <c r="CTA1" s="0" t="s">
        <v>1</v>
      </c>
      <c r="CTC1" s="0" t="s">
        <v>5328</v>
      </c>
      <c r="CTD1" s="0" t="s">
        <v>1</v>
      </c>
      <c r="CTF1" s="0" t="s">
        <v>5329</v>
      </c>
      <c r="CTG1" s="0" t="s">
        <v>1</v>
      </c>
      <c r="CTI1" s="0" t="s">
        <v>5330</v>
      </c>
      <c r="CTJ1" s="0" t="s">
        <v>1</v>
      </c>
      <c r="CTL1" s="0" t="s">
        <v>5331</v>
      </c>
      <c r="CTM1" s="0" t="s">
        <v>1</v>
      </c>
      <c r="CTO1" s="0" t="s">
        <v>5332</v>
      </c>
      <c r="CTP1" s="0" t="s">
        <v>1</v>
      </c>
      <c r="CTR1" s="0" t="s">
        <v>5333</v>
      </c>
      <c r="CTS1" s="0" t="s">
        <v>1</v>
      </c>
      <c r="CTU1" s="0" t="s">
        <v>5334</v>
      </c>
      <c r="CTV1" s="0" t="s">
        <v>1</v>
      </c>
      <c r="CTX1" s="0" t="s">
        <v>5335</v>
      </c>
      <c r="CTY1" s="0" t="s">
        <v>1</v>
      </c>
      <c r="CUA1" s="0" t="s">
        <v>5336</v>
      </c>
      <c r="CUB1" s="0" t="s">
        <v>1</v>
      </c>
      <c r="CUD1" s="0" t="s">
        <v>5337</v>
      </c>
      <c r="CUE1" s="0" t="s">
        <v>1</v>
      </c>
      <c r="CUG1" s="0" t="s">
        <v>5338</v>
      </c>
      <c r="CUH1" s="0" t="s">
        <v>1</v>
      </c>
      <c r="CUJ1" s="0" t="s">
        <v>5339</v>
      </c>
      <c r="CUK1" s="0" t="s">
        <v>1</v>
      </c>
      <c r="CUM1" s="0" t="s">
        <v>5340</v>
      </c>
      <c r="CUN1" s="0" t="s">
        <v>1</v>
      </c>
      <c r="CUP1" s="0" t="s">
        <v>5341</v>
      </c>
      <c r="CUQ1" s="0" t="s">
        <v>1</v>
      </c>
      <c r="CUS1" s="0" t="s">
        <v>5342</v>
      </c>
      <c r="CUT1" s="0" t="s">
        <v>1</v>
      </c>
      <c r="CUV1" s="0" t="s">
        <v>5343</v>
      </c>
      <c r="CUW1" s="0" t="s">
        <v>1</v>
      </c>
      <c r="CUY1" s="0" t="s">
        <v>5344</v>
      </c>
      <c r="CUZ1" s="0" t="s">
        <v>1</v>
      </c>
      <c r="CVB1" s="0" t="s">
        <v>5345</v>
      </c>
      <c r="CVC1" s="0" t="s">
        <v>1</v>
      </c>
      <c r="CVE1" s="0" t="s">
        <v>5346</v>
      </c>
      <c r="CVF1" s="0" t="s">
        <v>1</v>
      </c>
      <c r="CVH1" s="0" t="s">
        <v>5347</v>
      </c>
      <c r="CVI1" s="0" t="s">
        <v>1</v>
      </c>
      <c r="CVK1" s="0" t="s">
        <v>5348</v>
      </c>
      <c r="CVL1" s="0" t="s">
        <v>1</v>
      </c>
      <c r="CVN1" s="0" t="s">
        <v>5349</v>
      </c>
      <c r="CVO1" s="0" t="s">
        <v>1</v>
      </c>
      <c r="CVQ1" s="0" t="s">
        <v>5350</v>
      </c>
      <c r="CVR1" s="0" t="s">
        <v>1</v>
      </c>
      <c r="CVT1" s="0" t="s">
        <v>5351</v>
      </c>
      <c r="CVU1" s="0" t="s">
        <v>1</v>
      </c>
      <c r="CVW1" s="0" t="s">
        <v>5352</v>
      </c>
      <c r="CVX1" s="0" t="s">
        <v>1</v>
      </c>
      <c r="CVZ1" s="0" t="s">
        <v>5353</v>
      </c>
      <c r="CWA1" s="0" t="s">
        <v>1</v>
      </c>
      <c r="CWC1" s="0" t="s">
        <v>5354</v>
      </c>
      <c r="CWD1" s="0" t="s">
        <v>1</v>
      </c>
      <c r="CWF1" s="0" t="s">
        <v>5355</v>
      </c>
      <c r="CWG1" s="0" t="s">
        <v>1</v>
      </c>
      <c r="CWI1" s="0" t="s">
        <v>5356</v>
      </c>
      <c r="CWJ1" s="0" t="s">
        <v>1</v>
      </c>
      <c r="CWL1" s="0" t="s">
        <v>5357</v>
      </c>
      <c r="CWM1" s="0" t="s">
        <v>1</v>
      </c>
      <c r="CWO1" s="0" t="s">
        <v>5358</v>
      </c>
      <c r="CWP1" s="0" t="s">
        <v>1</v>
      </c>
      <c r="CWR1" s="0" t="s">
        <v>5359</v>
      </c>
      <c r="CWS1" s="0" t="s">
        <v>1</v>
      </c>
      <c r="CWU1" s="0" t="s">
        <v>5360</v>
      </c>
      <c r="CWV1" s="0" t="s">
        <v>1</v>
      </c>
      <c r="CWX1" s="0" t="s">
        <v>5361</v>
      </c>
      <c r="CWY1" s="0" t="s">
        <v>1</v>
      </c>
      <c r="CXA1" s="0" t="s">
        <v>5362</v>
      </c>
      <c r="CXB1" s="0" t="s">
        <v>1</v>
      </c>
      <c r="CXD1" s="0" t="s">
        <v>5363</v>
      </c>
      <c r="CXE1" s="0" t="s">
        <v>1</v>
      </c>
      <c r="CXG1" s="0" t="s">
        <v>5364</v>
      </c>
      <c r="CXH1" s="0" t="s">
        <v>1</v>
      </c>
      <c r="CXJ1" s="0" t="s">
        <v>5365</v>
      </c>
      <c r="CXK1" s="0" t="s">
        <v>1</v>
      </c>
      <c r="CXM1" s="0" t="s">
        <v>5366</v>
      </c>
      <c r="CXN1" s="0" t="s">
        <v>1</v>
      </c>
      <c r="CXP1" s="0" t="s">
        <v>5367</v>
      </c>
      <c r="CXQ1" s="0" t="s">
        <v>1</v>
      </c>
      <c r="CXS1" s="0" t="s">
        <v>5368</v>
      </c>
      <c r="CXT1" s="0" t="s">
        <v>1</v>
      </c>
      <c r="CXV1" s="0" t="s">
        <v>5369</v>
      </c>
      <c r="CXW1" s="0" t="s">
        <v>1</v>
      </c>
      <c r="CXY1" s="0" t="s">
        <v>5370</v>
      </c>
      <c r="CXZ1" s="0" t="s">
        <v>1</v>
      </c>
      <c r="CYB1" s="0" t="s">
        <v>5371</v>
      </c>
      <c r="CYC1" s="0" t="s">
        <v>1</v>
      </c>
      <c r="CYE1" s="0" t="s">
        <v>5372</v>
      </c>
      <c r="CYF1" s="0" t="s">
        <v>1</v>
      </c>
      <c r="CYH1" s="0" t="s">
        <v>5373</v>
      </c>
      <c r="CYI1" s="0" t="s">
        <v>1</v>
      </c>
      <c r="CYK1" s="0" t="s">
        <v>5374</v>
      </c>
      <c r="CYL1" s="0" t="s">
        <v>1</v>
      </c>
      <c r="CYN1" s="0" t="s">
        <v>5375</v>
      </c>
      <c r="CYO1" s="0" t="s">
        <v>1</v>
      </c>
      <c r="CYQ1" s="0" t="s">
        <v>5376</v>
      </c>
      <c r="CYR1" s="0" t="s">
        <v>1</v>
      </c>
      <c r="CYT1" s="0" t="s">
        <v>5377</v>
      </c>
      <c r="CYU1" s="0" t="s">
        <v>1</v>
      </c>
      <c r="CYW1" s="0" t="s">
        <v>5377</v>
      </c>
      <c r="CYX1" s="0" t="s">
        <v>1</v>
      </c>
      <c r="CYZ1" s="0" t="s">
        <v>5378</v>
      </c>
      <c r="CZA1" s="0" t="s">
        <v>1</v>
      </c>
      <c r="CZC1" s="0" t="s">
        <v>5379</v>
      </c>
      <c r="CZD1" s="0" t="s">
        <v>1</v>
      </c>
      <c r="CZF1" s="0" t="s">
        <v>5380</v>
      </c>
      <c r="CZG1" s="0" t="s">
        <v>1</v>
      </c>
      <c r="CZI1" s="0" t="s">
        <v>5381</v>
      </c>
      <c r="CZJ1" s="0" t="s">
        <v>1</v>
      </c>
      <c r="CZL1" s="0" t="s">
        <v>5382</v>
      </c>
      <c r="CZM1" s="0" t="s">
        <v>1</v>
      </c>
      <c r="CZO1" s="0" t="s">
        <v>5383</v>
      </c>
      <c r="CZP1" s="0" t="s">
        <v>1</v>
      </c>
      <c r="CZR1" s="0" t="s">
        <v>5384</v>
      </c>
      <c r="CZS1" s="0" t="s">
        <v>1</v>
      </c>
      <c r="CZU1" s="0" t="s">
        <v>5385</v>
      </c>
      <c r="CZV1" s="0" t="s">
        <v>1</v>
      </c>
      <c r="CZX1" s="0" t="s">
        <v>5386</v>
      </c>
      <c r="CZY1" s="0" t="s">
        <v>1</v>
      </c>
      <c r="DAA1" s="0" t="s">
        <v>5387</v>
      </c>
      <c r="DAB1" s="0" t="s">
        <v>1</v>
      </c>
      <c r="DAD1" s="0" t="s">
        <v>5388</v>
      </c>
      <c r="DAE1" s="0" t="s">
        <v>1</v>
      </c>
      <c r="DAG1" s="0" t="s">
        <v>5388</v>
      </c>
      <c r="DAH1" s="0" t="s">
        <v>1</v>
      </c>
      <c r="DAJ1" s="0" t="s">
        <v>5389</v>
      </c>
      <c r="DAK1" s="0" t="s">
        <v>1</v>
      </c>
      <c r="DAM1" s="0" t="s">
        <v>5390</v>
      </c>
      <c r="DAN1" s="0" t="s">
        <v>1</v>
      </c>
      <c r="DAP1" s="0" t="s">
        <v>5391</v>
      </c>
      <c r="DAQ1" s="0" t="s">
        <v>1</v>
      </c>
      <c r="DAS1" s="0" t="s">
        <v>5392</v>
      </c>
      <c r="DAT1" s="0" t="s">
        <v>1</v>
      </c>
      <c r="DAV1" s="0" t="s">
        <v>5392</v>
      </c>
      <c r="DAW1" s="0" t="s">
        <v>1</v>
      </c>
      <c r="DAY1" s="0" t="s">
        <v>5393</v>
      </c>
      <c r="DAZ1" s="0" t="s">
        <v>1</v>
      </c>
      <c r="DBB1" s="0" t="s">
        <v>5394</v>
      </c>
      <c r="DBC1" s="0" t="s">
        <v>1</v>
      </c>
      <c r="DBE1" s="0" t="s">
        <v>5395</v>
      </c>
      <c r="DBF1" s="0" t="s">
        <v>1</v>
      </c>
      <c r="DBH1" s="0" t="s">
        <v>5396</v>
      </c>
      <c r="DBI1" s="0" t="s">
        <v>1</v>
      </c>
      <c r="DBK1" s="0" t="s">
        <v>5397</v>
      </c>
      <c r="DBL1" s="0" t="s">
        <v>1</v>
      </c>
      <c r="DBN1" s="0" t="s">
        <v>5398</v>
      </c>
      <c r="DBO1" s="0" t="s">
        <v>1</v>
      </c>
      <c r="DBQ1" s="0" t="s">
        <v>5399</v>
      </c>
      <c r="DBR1" s="0" t="s">
        <v>1</v>
      </c>
      <c r="DBT1" s="0" t="s">
        <v>5400</v>
      </c>
      <c r="DBU1" s="0" t="s">
        <v>1</v>
      </c>
      <c r="DBW1" s="0" t="s">
        <v>5401</v>
      </c>
      <c r="DBX1" s="0" t="s">
        <v>1</v>
      </c>
      <c r="DBZ1" s="0" t="s">
        <v>5402</v>
      </c>
      <c r="DCA1" s="0" t="s">
        <v>1</v>
      </c>
      <c r="DCC1" s="0" t="s">
        <v>5403</v>
      </c>
      <c r="DCD1" s="0" t="s">
        <v>1</v>
      </c>
      <c r="DCF1" s="0" t="s">
        <v>5404</v>
      </c>
      <c r="DCG1" s="0" t="s">
        <v>1</v>
      </c>
      <c r="DCI1" s="0" t="s">
        <v>5405</v>
      </c>
      <c r="DCJ1" s="0" t="s">
        <v>1</v>
      </c>
      <c r="DCL1" s="0" t="s">
        <v>5406</v>
      </c>
      <c r="DCM1" s="0" t="s">
        <v>1</v>
      </c>
      <c r="DCO1" s="0" t="s">
        <v>5407</v>
      </c>
      <c r="DCP1" s="0" t="s">
        <v>1</v>
      </c>
      <c r="DCR1" s="0" t="s">
        <v>5408</v>
      </c>
      <c r="DCS1" s="0" t="s">
        <v>1</v>
      </c>
      <c r="DCU1" s="0" t="s">
        <v>5409</v>
      </c>
      <c r="DCV1" s="0" t="s">
        <v>1</v>
      </c>
      <c r="DCX1" s="0" t="s">
        <v>5410</v>
      </c>
      <c r="DCY1" s="0" t="s">
        <v>1</v>
      </c>
      <c r="DDA1" s="0" t="s">
        <v>5411</v>
      </c>
      <c r="DDB1" s="0" t="s">
        <v>1</v>
      </c>
      <c r="DDD1" s="0" t="s">
        <v>5412</v>
      </c>
      <c r="DDE1" s="0" t="s">
        <v>1</v>
      </c>
      <c r="DDG1" s="0" t="s">
        <v>5413</v>
      </c>
      <c r="DDH1" s="0" t="s">
        <v>1</v>
      </c>
      <c r="DDJ1" s="0" t="s">
        <v>5414</v>
      </c>
      <c r="DDK1" s="0" t="s">
        <v>1</v>
      </c>
      <c r="DDM1" s="0" t="s">
        <v>5415</v>
      </c>
      <c r="DDN1" s="0" t="s">
        <v>1</v>
      </c>
      <c r="DDP1" s="0" t="s">
        <v>5416</v>
      </c>
      <c r="DDQ1" s="0" t="s">
        <v>1</v>
      </c>
      <c r="DDS1" s="0" t="s">
        <v>5417</v>
      </c>
      <c r="DDT1" s="0" t="s">
        <v>1</v>
      </c>
      <c r="DDV1" s="0" t="s">
        <v>5418</v>
      </c>
      <c r="DDW1" s="0" t="s">
        <v>1</v>
      </c>
      <c r="DDY1" s="0" t="s">
        <v>5419</v>
      </c>
      <c r="DDZ1" s="0" t="s">
        <v>1</v>
      </c>
      <c r="DEB1" s="0" t="s">
        <v>5420</v>
      </c>
      <c r="DEC1" s="0" t="s">
        <v>1</v>
      </c>
      <c r="DEE1" s="0" t="s">
        <v>5421</v>
      </c>
      <c r="DEF1" s="0" t="s">
        <v>1</v>
      </c>
      <c r="DEH1" s="0" t="s">
        <v>5422</v>
      </c>
      <c r="DEI1" s="0" t="s">
        <v>1</v>
      </c>
      <c r="DEK1" s="0" t="s">
        <v>5423</v>
      </c>
      <c r="DEL1" s="0" t="s">
        <v>1</v>
      </c>
      <c r="DEN1" s="0" t="s">
        <v>5424</v>
      </c>
      <c r="DEO1" s="0" t="s">
        <v>1</v>
      </c>
      <c r="DEQ1" s="0" t="s">
        <v>5425</v>
      </c>
      <c r="DER1" s="0" t="s">
        <v>1</v>
      </c>
      <c r="DET1" s="0" t="s">
        <v>5426</v>
      </c>
      <c r="DEU1" s="0" t="s">
        <v>1</v>
      </c>
      <c r="DEW1" s="0" t="s">
        <v>5426</v>
      </c>
      <c r="DEX1" s="0" t="s">
        <v>1</v>
      </c>
      <c r="DEZ1" s="0" t="s">
        <v>5427</v>
      </c>
      <c r="DFA1" s="0" t="s">
        <v>1</v>
      </c>
      <c r="DFC1" s="0" t="s">
        <v>5428</v>
      </c>
      <c r="DFD1" s="0" t="s">
        <v>1</v>
      </c>
      <c r="DFF1" s="0" t="s">
        <v>5429</v>
      </c>
      <c r="DFG1" s="0" t="s">
        <v>1</v>
      </c>
      <c r="DFI1" s="0" t="s">
        <v>5430</v>
      </c>
      <c r="DFJ1" s="0" t="s">
        <v>1</v>
      </c>
      <c r="DFL1" s="0" t="s">
        <v>5431</v>
      </c>
      <c r="DFM1" s="0" t="s">
        <v>1</v>
      </c>
      <c r="DFO1" s="0" t="s">
        <v>5432</v>
      </c>
      <c r="DFP1" s="0" t="s">
        <v>1</v>
      </c>
      <c r="DFR1" s="0" t="s">
        <v>5433</v>
      </c>
      <c r="DFS1" s="0" t="s">
        <v>1</v>
      </c>
      <c r="DFU1" s="0" t="s">
        <v>5433</v>
      </c>
      <c r="DFV1" s="0" t="s">
        <v>1</v>
      </c>
      <c r="DFX1" s="0" t="s">
        <v>5434</v>
      </c>
      <c r="DFY1" s="0" t="s">
        <v>1</v>
      </c>
      <c r="DGA1" s="0" t="s">
        <v>5435</v>
      </c>
      <c r="DGB1" s="0" t="s">
        <v>1</v>
      </c>
      <c r="DGD1" s="0" t="s">
        <v>5436</v>
      </c>
      <c r="DGE1" s="0" t="s">
        <v>1</v>
      </c>
      <c r="DGG1" s="0" t="s">
        <v>5437</v>
      </c>
      <c r="DGH1" s="0" t="s">
        <v>1</v>
      </c>
      <c r="DGJ1" s="0" t="s">
        <v>5438</v>
      </c>
      <c r="DGK1" s="0" t="s">
        <v>1</v>
      </c>
      <c r="DGM1" s="0" t="s">
        <v>5439</v>
      </c>
      <c r="DGN1" s="0" t="s">
        <v>1</v>
      </c>
      <c r="DGP1" s="0" t="s">
        <v>5440</v>
      </c>
      <c r="DGQ1" s="0" t="s">
        <v>1</v>
      </c>
      <c r="DGS1" s="0" t="s">
        <v>5441</v>
      </c>
      <c r="DGT1" s="0" t="s">
        <v>1</v>
      </c>
      <c r="DGV1" s="0" t="s">
        <v>5442</v>
      </c>
      <c r="DGW1" s="0" t="s">
        <v>1</v>
      </c>
      <c r="DGY1" s="0" t="s">
        <v>5443</v>
      </c>
      <c r="DGZ1" s="0" t="s">
        <v>1</v>
      </c>
      <c r="DHB1" s="0" t="s">
        <v>5444</v>
      </c>
      <c r="DHC1" s="0" t="s">
        <v>1</v>
      </c>
      <c r="DHE1" s="0" t="s">
        <v>5445</v>
      </c>
      <c r="DHF1" s="0" t="s">
        <v>1</v>
      </c>
      <c r="DHH1" s="0" t="s">
        <v>5446</v>
      </c>
      <c r="DHI1" s="0" t="s">
        <v>1</v>
      </c>
      <c r="DHK1" s="0" t="s">
        <v>5447</v>
      </c>
      <c r="DHL1" s="0" t="s">
        <v>1</v>
      </c>
      <c r="DHN1" s="0" t="s">
        <v>5448</v>
      </c>
      <c r="DHO1" s="0" t="s">
        <v>1</v>
      </c>
      <c r="DHQ1" s="0" t="s">
        <v>5449</v>
      </c>
      <c r="DHR1" s="0" t="s">
        <v>1</v>
      </c>
      <c r="DHT1" s="0" t="s">
        <v>5450</v>
      </c>
      <c r="DHU1" s="0" t="s">
        <v>1</v>
      </c>
      <c r="DHW1" s="0" t="s">
        <v>5451</v>
      </c>
      <c r="DHX1" s="0" t="s">
        <v>1</v>
      </c>
      <c r="DHZ1" s="0" t="s">
        <v>5452</v>
      </c>
      <c r="DIA1" s="0" t="s">
        <v>1</v>
      </c>
      <c r="DIC1" s="0" t="s">
        <v>5453</v>
      </c>
      <c r="DID1" s="0" t="s">
        <v>1</v>
      </c>
      <c r="DIF1" s="0" t="s">
        <v>5454</v>
      </c>
      <c r="DIG1" s="0" t="s">
        <v>1</v>
      </c>
      <c r="DII1" s="0" t="s">
        <v>5455</v>
      </c>
      <c r="DIJ1" s="0" t="s">
        <v>1</v>
      </c>
      <c r="DIL1" s="0" t="s">
        <v>5456</v>
      </c>
      <c r="DIM1" s="0" t="s">
        <v>1</v>
      </c>
      <c r="DIO1" s="0" t="s">
        <v>5457</v>
      </c>
      <c r="DIP1" s="0" t="s">
        <v>1</v>
      </c>
      <c r="DIR1" s="0" t="s">
        <v>5458</v>
      </c>
      <c r="DIS1" s="0" t="s">
        <v>1</v>
      </c>
      <c r="DIU1" s="0" t="s">
        <v>5459</v>
      </c>
      <c r="DIV1" s="0" t="s">
        <v>1</v>
      </c>
      <c r="DIX1" s="0" t="s">
        <v>5460</v>
      </c>
      <c r="DIY1" s="0" t="s">
        <v>1</v>
      </c>
      <c r="DJA1" s="0" t="s">
        <v>5461</v>
      </c>
      <c r="DJB1" s="0" t="s">
        <v>1</v>
      </c>
      <c r="DJD1" s="0" t="s">
        <v>5462</v>
      </c>
      <c r="DJE1" s="0" t="s">
        <v>1</v>
      </c>
      <c r="DJG1" s="0" t="s">
        <v>5463</v>
      </c>
      <c r="DJH1" s="0" t="s">
        <v>1</v>
      </c>
      <c r="DJJ1" s="0" t="s">
        <v>5464</v>
      </c>
      <c r="DJK1" s="0" t="s">
        <v>1</v>
      </c>
      <c r="DJM1" s="0" t="s">
        <v>5465</v>
      </c>
      <c r="DJN1" s="0" t="s">
        <v>1</v>
      </c>
      <c r="DJP1" s="0" t="s">
        <v>5466</v>
      </c>
      <c r="DJQ1" s="0" t="s">
        <v>1</v>
      </c>
      <c r="DJS1" s="0" t="s">
        <v>5467</v>
      </c>
      <c r="DJT1" s="0" t="s">
        <v>1</v>
      </c>
      <c r="DJV1" s="0" t="s">
        <v>5468</v>
      </c>
      <c r="DJW1" s="0" t="s">
        <v>1</v>
      </c>
      <c r="DJY1" s="0" t="s">
        <v>5469</v>
      </c>
      <c r="DJZ1" s="0" t="s">
        <v>1</v>
      </c>
      <c r="DKB1" s="0" t="s">
        <v>5470</v>
      </c>
      <c r="DKC1" s="0" t="s">
        <v>1</v>
      </c>
      <c r="DKE1" s="0" t="s">
        <v>5471</v>
      </c>
      <c r="DKF1" s="0" t="s">
        <v>1</v>
      </c>
      <c r="DKH1" s="0" t="s">
        <v>5472</v>
      </c>
      <c r="DKI1" s="0" t="s">
        <v>1</v>
      </c>
      <c r="DKK1" s="0" t="s">
        <v>5473</v>
      </c>
      <c r="DKL1" s="0" t="s">
        <v>1</v>
      </c>
      <c r="DKN1" s="0" t="s">
        <v>5474</v>
      </c>
      <c r="DKO1" s="0" t="s">
        <v>1</v>
      </c>
      <c r="DKQ1" s="0" t="s">
        <v>5475</v>
      </c>
      <c r="DKR1" s="0" t="s">
        <v>1</v>
      </c>
      <c r="DKT1" s="0" t="s">
        <v>5476</v>
      </c>
      <c r="DKU1" s="0" t="s">
        <v>1</v>
      </c>
      <c r="DKW1" s="0" t="s">
        <v>5477</v>
      </c>
      <c r="DKX1" s="0" t="s">
        <v>1</v>
      </c>
      <c r="DKZ1" s="0" t="s">
        <v>5478</v>
      </c>
      <c r="DLA1" s="0" t="s">
        <v>1</v>
      </c>
      <c r="DLC1" s="0" t="s">
        <v>5479</v>
      </c>
      <c r="DLD1" s="0" t="s">
        <v>1</v>
      </c>
      <c r="DLF1" s="0" t="s">
        <v>5480</v>
      </c>
      <c r="DLG1" s="0" t="s">
        <v>1</v>
      </c>
      <c r="DLI1" s="0" t="s">
        <v>5481</v>
      </c>
      <c r="DLJ1" s="0" t="s">
        <v>1</v>
      </c>
      <c r="DLL1" s="0" t="s">
        <v>5482</v>
      </c>
      <c r="DLM1" s="0" t="s">
        <v>1</v>
      </c>
      <c r="DLO1" s="0" t="s">
        <v>5483</v>
      </c>
      <c r="DLP1" s="0" t="s">
        <v>1</v>
      </c>
      <c r="DLR1" s="0" t="s">
        <v>5484</v>
      </c>
      <c r="DLS1" s="0" t="s">
        <v>1</v>
      </c>
      <c r="DLU1" s="0" t="s">
        <v>5485</v>
      </c>
      <c r="DLV1" s="0" t="s">
        <v>1</v>
      </c>
      <c r="DLX1" s="0" t="s">
        <v>5486</v>
      </c>
      <c r="DLY1" s="0" t="s">
        <v>1</v>
      </c>
      <c r="DMA1" s="0" t="s">
        <v>5487</v>
      </c>
      <c r="DMB1" s="0" t="s">
        <v>1</v>
      </c>
      <c r="DMD1" s="0" t="s">
        <v>5488</v>
      </c>
      <c r="DME1" s="0" t="s">
        <v>1</v>
      </c>
      <c r="DMG1" s="0" t="s">
        <v>5489</v>
      </c>
      <c r="DMH1" s="0" t="s">
        <v>1</v>
      </c>
      <c r="DMJ1" s="0" t="s">
        <v>5490</v>
      </c>
      <c r="DMK1" s="0" t="s">
        <v>1</v>
      </c>
      <c r="DMM1" s="0" t="s">
        <v>5491</v>
      </c>
      <c r="DMN1" s="0" t="s">
        <v>1</v>
      </c>
      <c r="DMP1" s="0" t="s">
        <v>5492</v>
      </c>
      <c r="DMQ1" s="0" t="s">
        <v>1</v>
      </c>
      <c r="DMS1" s="0" t="s">
        <v>5493</v>
      </c>
      <c r="DMT1" s="0" t="s">
        <v>1</v>
      </c>
      <c r="DMV1" s="0" t="s">
        <v>5494</v>
      </c>
      <c r="DMW1" s="0" t="s">
        <v>1</v>
      </c>
      <c r="DMY1" s="0" t="s">
        <v>5495</v>
      </c>
      <c r="DMZ1" s="0" t="s">
        <v>1</v>
      </c>
      <c r="DNB1" s="0" t="s">
        <v>5496</v>
      </c>
      <c r="DNC1" s="0" t="s">
        <v>1</v>
      </c>
      <c r="DNE1" s="0" t="s">
        <v>5497</v>
      </c>
      <c r="DNF1" s="0" t="s">
        <v>1</v>
      </c>
    </row>
    <row r="2">
      <c r="ANE2" s="0" t="s">
        <v>5498</v>
      </c>
      <c r="ANF2" s="0">
        <v>21</v>
      </c>
      <c r="ANH2" s="0" t="s">
        <v>5499</v>
      </c>
      <c r="ANI2" s="0">
        <v>3</v>
      </c>
      <c r="ANK2" s="0" t="s">
        <v>5500</v>
      </c>
      <c r="ANL2" s="0">
        <v>25</v>
      </c>
      <c r="AVD2" s="0" t="s">
        <v>5501</v>
      </c>
      <c r="AVE2" s="0">
        <v>26</v>
      </c>
    </row>
    <row r="3">
      <c r="ANE3" s="0" t="s">
        <v>5502</v>
      </c>
      <c r="ANF3" s="0">
        <v>30</v>
      </c>
      <c r="ANH3" s="0" t="s">
        <v>5503</v>
      </c>
      <c r="ANI3" s="0">
        <v>28</v>
      </c>
      <c r="ANK3" s="0" t="s">
        <v>5504</v>
      </c>
      <c r="ANL3" s="0">
        <v>29</v>
      </c>
      <c r="AVD3" s="0" t="s">
        <v>5505</v>
      </c>
      <c r="AVE3" s="0">
        <v>31</v>
      </c>
    </row>
    <row r="4">
      <c r="ANE4" s="0" t="s">
        <v>5506</v>
      </c>
      <c r="ANF4" s="0">
        <v>34</v>
      </c>
      <c r="ANH4" s="0" t="s">
        <v>5507</v>
      </c>
      <c r="ANI4" s="0">
        <v>32</v>
      </c>
      <c r="ANK4" s="0" t="s">
        <v>5508</v>
      </c>
      <c r="ANL4" s="0">
        <v>33</v>
      </c>
      <c r="AVD4" s="0" t="s">
        <v>5509</v>
      </c>
      <c r="AVE4" s="0">
        <v>35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906"/>
  <sheetViews>
    <sheetView workbookViewId="0" tabSelected="0"/>
  </sheetViews>
  <sheetFormatPr defaultRowHeight="15"/>
  <cols>
    <col min="1" max="2" width="9.140625" customWidth="1" style="1"/>
  </cols>
  <sheetData>
    <row r="1">
      <c r="A1" s="1" t="s">
        <v>0</v>
      </c>
      <c r="B1" s="1" t="s">
        <v>1</v>
      </c>
    </row>
    <row r="2">
      <c r="A2" s="1" t="s">
        <v>5510</v>
      </c>
      <c r="B2" s="1">
        <v>2102</v>
      </c>
    </row>
    <row r="3">
      <c r="A3" s="1" t="s">
        <v>5511</v>
      </c>
      <c r="B3" s="1">
        <v>2107</v>
      </c>
    </row>
    <row r="4">
      <c r="A4" s="1" t="s">
        <v>5512</v>
      </c>
      <c r="B4" s="1">
        <v>2108</v>
      </c>
    </row>
    <row r="5">
      <c r="A5" s="1" t="s">
        <v>5513</v>
      </c>
      <c r="B5" s="1">
        <v>2113</v>
      </c>
    </row>
    <row r="6">
      <c r="A6" s="1" t="s">
        <v>5514</v>
      </c>
      <c r="B6" s="1">
        <v>2114</v>
      </c>
    </row>
    <row r="7">
      <c r="A7" s="1" t="s">
        <v>5515</v>
      </c>
      <c r="B7" s="1">
        <v>2110</v>
      </c>
    </row>
    <row r="8">
      <c r="A8" s="1" t="s">
        <v>5516</v>
      </c>
      <c r="B8" s="1">
        <v>2109</v>
      </c>
    </row>
    <row r="9">
      <c r="A9" s="1" t="s">
        <v>5517</v>
      </c>
      <c r="B9" s="1">
        <v>2112</v>
      </c>
    </row>
    <row r="10">
      <c r="A10" s="1" t="s">
        <v>5518</v>
      </c>
      <c r="B10" s="1">
        <v>2106</v>
      </c>
    </row>
    <row r="11">
      <c r="A11" s="1" t="s">
        <v>5519</v>
      </c>
      <c r="B11" s="1">
        <v>1</v>
      </c>
    </row>
    <row r="12">
      <c r="A12" s="1" t="s">
        <v>5520</v>
      </c>
      <c r="B12" s="1">
        <v>2002</v>
      </c>
    </row>
    <row r="13">
      <c r="A13" s="1" t="s">
        <v>5521</v>
      </c>
      <c r="B13" s="1">
        <v>2003</v>
      </c>
    </row>
    <row r="14">
      <c r="A14" s="1" t="s">
        <v>5522</v>
      </c>
      <c r="B14" s="1">
        <v>2048</v>
      </c>
    </row>
    <row r="15">
      <c r="A15" s="1" t="s">
        <v>5523</v>
      </c>
      <c r="B15" s="1">
        <v>17</v>
      </c>
    </row>
    <row r="16">
      <c r="A16" s="1" t="s">
        <v>5524</v>
      </c>
      <c r="B16" s="1">
        <v>18</v>
      </c>
    </row>
    <row r="17">
      <c r="A17" s="1" t="s">
        <v>5525</v>
      </c>
      <c r="B17" s="1">
        <v>20</v>
      </c>
    </row>
    <row r="18">
      <c r="A18" s="1" t="s">
        <v>5526</v>
      </c>
      <c r="B18" s="1">
        <v>19</v>
      </c>
    </row>
    <row r="19">
      <c r="A19" s="1" t="s">
        <v>5527</v>
      </c>
      <c r="B19" s="1">
        <v>22</v>
      </c>
    </row>
    <row r="20">
      <c r="A20" s="1" t="s">
        <v>5528</v>
      </c>
      <c r="B20" s="1">
        <v>2034</v>
      </c>
    </row>
    <row r="21">
      <c r="A21" s="1" t="s">
        <v>5529</v>
      </c>
      <c r="B21" s="1">
        <v>21</v>
      </c>
    </row>
    <row r="22">
      <c r="A22" s="1" t="s">
        <v>5530</v>
      </c>
      <c r="B22" s="1">
        <v>41</v>
      </c>
    </row>
    <row r="23">
      <c r="A23" s="1" t="s">
        <v>5531</v>
      </c>
      <c r="B23" s="1">
        <v>42</v>
      </c>
    </row>
    <row r="24">
      <c r="A24" s="1" t="s">
        <v>5532</v>
      </c>
      <c r="B24" s="1">
        <v>2111</v>
      </c>
    </row>
    <row r="25">
      <c r="A25" s="1" t="s">
        <v>5533</v>
      </c>
      <c r="B25" s="1">
        <v>43</v>
      </c>
    </row>
    <row r="26">
      <c r="A26" s="1" t="s">
        <v>5534</v>
      </c>
      <c r="B26" s="1">
        <v>37</v>
      </c>
    </row>
    <row r="27">
      <c r="A27" s="1" t="s">
        <v>5535</v>
      </c>
      <c r="B27" s="1">
        <v>2038</v>
      </c>
    </row>
    <row r="28">
      <c r="A28" s="1" t="s">
        <v>5536</v>
      </c>
      <c r="B28" s="1">
        <v>2041</v>
      </c>
    </row>
    <row r="29">
      <c r="A29" s="1" t="s">
        <v>5537</v>
      </c>
      <c r="B29" s="1">
        <v>2042</v>
      </c>
    </row>
    <row r="30">
      <c r="A30" s="1" t="s">
        <v>5538</v>
      </c>
      <c r="B30" s="1">
        <v>36</v>
      </c>
    </row>
    <row r="31">
      <c r="A31" s="1" t="s">
        <v>5539</v>
      </c>
      <c r="B31" s="1">
        <v>33</v>
      </c>
    </row>
    <row r="32">
      <c r="A32" s="1" t="s">
        <v>5540</v>
      </c>
      <c r="B32" s="1">
        <v>34</v>
      </c>
    </row>
    <row r="33">
      <c r="A33" s="1" t="s">
        <v>5541</v>
      </c>
      <c r="B33" s="1">
        <v>35</v>
      </c>
    </row>
    <row r="34">
      <c r="A34" s="1" t="s">
        <v>5542</v>
      </c>
      <c r="B34" s="1">
        <v>1398</v>
      </c>
    </row>
    <row r="35">
      <c r="A35" s="1" t="s">
        <v>5543</v>
      </c>
      <c r="B35" s="1">
        <v>38</v>
      </c>
    </row>
    <row r="36">
      <c r="A36" s="1" t="s">
        <v>5544</v>
      </c>
      <c r="B36" s="1">
        <v>39</v>
      </c>
    </row>
    <row r="37">
      <c r="A37" s="1" t="s">
        <v>5545</v>
      </c>
      <c r="B37" s="1">
        <v>40</v>
      </c>
    </row>
    <row r="38">
      <c r="A38" s="1" t="s">
        <v>5546</v>
      </c>
      <c r="B38" s="1">
        <v>2060</v>
      </c>
    </row>
    <row r="39">
      <c r="A39" s="1" t="s">
        <v>5547</v>
      </c>
      <c r="B39" s="1">
        <v>2046</v>
      </c>
    </row>
    <row r="40">
      <c r="A40" s="1" t="s">
        <v>5548</v>
      </c>
      <c r="B40" s="1">
        <v>1399</v>
      </c>
    </row>
    <row r="41">
      <c r="A41" s="1" t="s">
        <v>5549</v>
      </c>
      <c r="B41" s="1">
        <v>31</v>
      </c>
    </row>
    <row r="42">
      <c r="A42" s="1" t="s">
        <v>5550</v>
      </c>
      <c r="B42" s="1">
        <v>32</v>
      </c>
    </row>
    <row r="43">
      <c r="A43" s="1" t="s">
        <v>5551</v>
      </c>
      <c r="B43" s="1">
        <v>28</v>
      </c>
    </row>
    <row r="44">
      <c r="A44" s="1" t="s">
        <v>5552</v>
      </c>
      <c r="B44" s="1">
        <v>30</v>
      </c>
    </row>
    <row r="45">
      <c r="A45" s="1" t="s">
        <v>5553</v>
      </c>
      <c r="B45" s="1">
        <v>29</v>
      </c>
    </row>
    <row r="46">
      <c r="A46" s="1" t="s">
        <v>5554</v>
      </c>
      <c r="B46" s="1">
        <v>25</v>
      </c>
    </row>
    <row r="47">
      <c r="A47" s="1" t="s">
        <v>5555</v>
      </c>
      <c r="B47" s="1">
        <v>27</v>
      </c>
    </row>
    <row r="48">
      <c r="A48" s="1" t="s">
        <v>5556</v>
      </c>
      <c r="B48" s="1">
        <v>26</v>
      </c>
    </row>
    <row r="49">
      <c r="A49" s="1" t="s">
        <v>5557</v>
      </c>
      <c r="B49" s="1">
        <v>24</v>
      </c>
    </row>
    <row r="50">
      <c r="A50" s="1" t="s">
        <v>5558</v>
      </c>
      <c r="B50" s="1">
        <v>23</v>
      </c>
    </row>
    <row r="51">
      <c r="A51" s="1" t="s">
        <v>5559</v>
      </c>
      <c r="B51" s="1">
        <v>49</v>
      </c>
    </row>
    <row r="52">
      <c r="A52" s="1" t="s">
        <v>5560</v>
      </c>
      <c r="B52" s="1">
        <v>52</v>
      </c>
    </row>
    <row r="53">
      <c r="A53" s="1" t="s">
        <v>5561</v>
      </c>
      <c r="B53" s="1">
        <v>51</v>
      </c>
    </row>
    <row r="54">
      <c r="A54" s="1" t="s">
        <v>5562</v>
      </c>
      <c r="B54" s="1">
        <v>50</v>
      </c>
    </row>
    <row r="55">
      <c r="A55" s="1" t="s">
        <v>5563</v>
      </c>
      <c r="B55" s="1">
        <v>46</v>
      </c>
    </row>
    <row r="56">
      <c r="A56" s="1" t="s">
        <v>5564</v>
      </c>
      <c r="B56" s="1">
        <v>48</v>
      </c>
    </row>
    <row r="57">
      <c r="A57" s="1" t="s">
        <v>5565</v>
      </c>
      <c r="B57" s="1">
        <v>47</v>
      </c>
    </row>
    <row r="58">
      <c r="A58" s="1" t="s">
        <v>5566</v>
      </c>
      <c r="B58" s="1">
        <v>45</v>
      </c>
    </row>
    <row r="59">
      <c r="A59" s="1" t="s">
        <v>5567</v>
      </c>
      <c r="B59" s="1">
        <v>44</v>
      </c>
    </row>
    <row r="60">
      <c r="A60" s="1" t="s">
        <v>5568</v>
      </c>
      <c r="B60" s="1">
        <v>2105</v>
      </c>
    </row>
    <row r="61">
      <c r="A61" s="1" t="s">
        <v>5569</v>
      </c>
      <c r="B61" s="1">
        <v>2104</v>
      </c>
    </row>
    <row r="62">
      <c r="A62" s="1" t="s">
        <v>5570</v>
      </c>
      <c r="B62" s="1">
        <v>2103</v>
      </c>
    </row>
    <row r="63">
      <c r="A63" s="1" t="s">
        <v>5571</v>
      </c>
      <c r="B63" s="1">
        <v>2101</v>
      </c>
    </row>
    <row r="64">
      <c r="A64" s="1" t="s">
        <v>5572</v>
      </c>
      <c r="B64" s="1">
        <v>2100</v>
      </c>
    </row>
    <row r="65">
      <c r="A65" s="1" t="s">
        <v>5573</v>
      </c>
      <c r="B65" s="1">
        <v>2099</v>
      </c>
    </row>
    <row r="66">
      <c r="A66" s="1" t="s">
        <v>5574</v>
      </c>
      <c r="B66" s="1">
        <v>2067</v>
      </c>
    </row>
    <row r="67">
      <c r="A67" s="1" t="s">
        <v>5575</v>
      </c>
      <c r="B67" s="1">
        <v>2053</v>
      </c>
    </row>
    <row r="68">
      <c r="A68" s="1" t="s">
        <v>5576</v>
      </c>
      <c r="B68" s="1">
        <v>2052</v>
      </c>
    </row>
    <row r="69">
      <c r="A69" s="1" t="s">
        <v>5577</v>
      </c>
      <c r="B69" s="1">
        <v>2097</v>
      </c>
    </row>
    <row r="70">
      <c r="A70" s="1" t="s">
        <v>5578</v>
      </c>
      <c r="B70" s="1">
        <v>2040</v>
      </c>
    </row>
    <row r="71">
      <c r="A71" s="1" t="s">
        <v>5579</v>
      </c>
      <c r="B71" s="1">
        <v>2039</v>
      </c>
    </row>
    <row r="72">
      <c r="A72" s="1" t="s">
        <v>5580</v>
      </c>
      <c r="B72" s="1">
        <v>1995</v>
      </c>
    </row>
    <row r="73">
      <c r="A73" s="1" t="s">
        <v>5581</v>
      </c>
      <c r="B73" s="1">
        <v>1999</v>
      </c>
    </row>
    <row r="74">
      <c r="A74" s="1" t="s">
        <v>5582</v>
      </c>
      <c r="B74" s="1">
        <v>2076</v>
      </c>
    </row>
    <row r="75">
      <c r="A75" s="1" t="s">
        <v>5583</v>
      </c>
      <c r="B75" s="1">
        <v>2075</v>
      </c>
    </row>
    <row r="76">
      <c r="A76" s="1" t="s">
        <v>5584</v>
      </c>
      <c r="B76" s="1">
        <v>2074</v>
      </c>
    </row>
    <row r="77">
      <c r="A77" s="1" t="s">
        <v>5585</v>
      </c>
      <c r="B77" s="1">
        <v>2073</v>
      </c>
    </row>
    <row r="78">
      <c r="A78" s="1" t="s">
        <v>5586</v>
      </c>
      <c r="B78" s="1">
        <v>2071</v>
      </c>
    </row>
    <row r="79">
      <c r="A79" s="1" t="s">
        <v>5587</v>
      </c>
      <c r="B79" s="1">
        <v>2070</v>
      </c>
    </row>
    <row r="80">
      <c r="A80" s="1" t="s">
        <v>5588</v>
      </c>
      <c r="B80" s="1">
        <v>2077</v>
      </c>
    </row>
    <row r="81">
      <c r="A81" s="1" t="s">
        <v>5589</v>
      </c>
      <c r="B81" s="1">
        <v>2080</v>
      </c>
    </row>
    <row r="82">
      <c r="A82" s="1" t="s">
        <v>5590</v>
      </c>
      <c r="B82" s="1">
        <v>2069</v>
      </c>
    </row>
    <row r="83">
      <c r="A83" s="1" t="s">
        <v>5591</v>
      </c>
      <c r="B83" s="1">
        <v>2068</v>
      </c>
    </row>
    <row r="84">
      <c r="A84" s="1" t="s">
        <v>5592</v>
      </c>
      <c r="B84" s="1">
        <v>2088</v>
      </c>
    </row>
    <row r="85">
      <c r="A85" s="1" t="s">
        <v>5593</v>
      </c>
      <c r="B85" s="1">
        <v>2087</v>
      </c>
    </row>
    <row r="86">
      <c r="A86" s="1" t="s">
        <v>5594</v>
      </c>
      <c r="B86" s="1">
        <v>2086</v>
      </c>
    </row>
    <row r="87">
      <c r="A87" s="1" t="s">
        <v>5595</v>
      </c>
      <c r="B87" s="1">
        <v>2085</v>
      </c>
    </row>
    <row r="88">
      <c r="A88" s="1" t="s">
        <v>5596</v>
      </c>
      <c r="B88" s="1">
        <v>2084</v>
      </c>
    </row>
    <row r="89">
      <c r="A89" s="1" t="s">
        <v>5597</v>
      </c>
      <c r="B89" s="1">
        <v>2083</v>
      </c>
    </row>
    <row r="90">
      <c r="A90" s="1" t="s">
        <v>5598</v>
      </c>
      <c r="B90" s="1">
        <v>2082</v>
      </c>
    </row>
    <row r="91">
      <c r="A91" s="1" t="s">
        <v>5599</v>
      </c>
      <c r="B91" s="1">
        <v>2094</v>
      </c>
    </row>
    <row r="92">
      <c r="A92" s="1" t="s">
        <v>5600</v>
      </c>
      <c r="B92" s="1">
        <v>2093</v>
      </c>
    </row>
    <row r="93">
      <c r="A93" s="1" t="s">
        <v>5601</v>
      </c>
      <c r="B93" s="1">
        <v>2092</v>
      </c>
    </row>
    <row r="94">
      <c r="A94" s="1" t="s">
        <v>5602</v>
      </c>
      <c r="B94" s="1">
        <v>2091</v>
      </c>
    </row>
    <row r="95">
      <c r="A95" s="1" t="s">
        <v>5603</v>
      </c>
      <c r="B95" s="1">
        <v>2090</v>
      </c>
    </row>
    <row r="96">
      <c r="A96" s="1" t="s">
        <v>5604</v>
      </c>
      <c r="B96" s="1">
        <v>2089</v>
      </c>
    </row>
    <row r="97">
      <c r="A97" s="1" t="s">
        <v>5605</v>
      </c>
      <c r="B97" s="1">
        <v>2081</v>
      </c>
    </row>
    <row r="98">
      <c r="A98" s="1" t="s">
        <v>5606</v>
      </c>
      <c r="B98" s="1">
        <v>2095</v>
      </c>
    </row>
    <row r="99">
      <c r="A99" s="1" t="s">
        <v>5607</v>
      </c>
      <c r="B99" s="1">
        <v>2079</v>
      </c>
    </row>
    <row r="100">
      <c r="A100" s="1" t="s">
        <v>5608</v>
      </c>
      <c r="B100" s="1">
        <v>2007</v>
      </c>
    </row>
    <row r="101">
      <c r="A101" s="1" t="s">
        <v>5609</v>
      </c>
      <c r="B101" s="1">
        <v>2061</v>
      </c>
    </row>
    <row r="102">
      <c r="A102" s="1" t="s">
        <v>5610</v>
      </c>
      <c r="B102" s="1">
        <v>2051</v>
      </c>
    </row>
    <row r="103">
      <c r="A103" s="1" t="s">
        <v>5611</v>
      </c>
      <c r="B103" s="1">
        <v>2045</v>
      </c>
    </row>
    <row r="104">
      <c r="A104" s="1" t="s">
        <v>5612</v>
      </c>
      <c r="B104" s="1">
        <v>2044</v>
      </c>
    </row>
    <row r="105">
      <c r="A105" s="1" t="s">
        <v>5613</v>
      </c>
      <c r="B105" s="1">
        <v>2043</v>
      </c>
    </row>
    <row r="106">
      <c r="A106" s="1" t="s">
        <v>5614</v>
      </c>
      <c r="B106" s="1">
        <v>2050</v>
      </c>
    </row>
    <row r="107">
      <c r="A107" s="1" t="s">
        <v>5615</v>
      </c>
      <c r="B107" s="1">
        <v>2049</v>
      </c>
    </row>
    <row r="108">
      <c r="A108" s="1" t="s">
        <v>5616</v>
      </c>
      <c r="B108" s="1">
        <v>2064</v>
      </c>
    </row>
    <row r="109">
      <c r="A109" s="1" t="s">
        <v>5617</v>
      </c>
      <c r="B109" s="1">
        <v>2005</v>
      </c>
    </row>
    <row r="110">
      <c r="A110" s="1" t="s">
        <v>5618</v>
      </c>
      <c r="B110" s="1">
        <v>2004</v>
      </c>
    </row>
    <row r="111">
      <c r="A111" s="1" t="s">
        <v>5619</v>
      </c>
      <c r="B111" s="1">
        <v>2047</v>
      </c>
    </row>
    <row r="112">
      <c r="A112" s="1" t="s">
        <v>5620</v>
      </c>
      <c r="B112" s="1">
        <v>2006</v>
      </c>
    </row>
    <row r="113">
      <c r="A113" s="1" t="s">
        <v>5621</v>
      </c>
      <c r="B113" s="1">
        <v>1997</v>
      </c>
    </row>
    <row r="114">
      <c r="A114" s="1" t="s">
        <v>5622</v>
      </c>
      <c r="B114" s="1">
        <v>2000</v>
      </c>
    </row>
    <row r="115">
      <c r="A115" s="1" t="s">
        <v>5623</v>
      </c>
      <c r="B115" s="1">
        <v>2096</v>
      </c>
    </row>
    <row r="116">
      <c r="A116" s="1" t="s">
        <v>5624</v>
      </c>
      <c r="B116" s="1">
        <v>2033</v>
      </c>
    </row>
    <row r="117">
      <c r="A117" s="1" t="s">
        <v>5625</v>
      </c>
      <c r="B117" s="1">
        <v>2054</v>
      </c>
    </row>
    <row r="118">
      <c r="A118" s="1" t="s">
        <v>5626</v>
      </c>
      <c r="B118" s="1">
        <v>2056</v>
      </c>
    </row>
    <row r="119">
      <c r="A119" s="1" t="s">
        <v>5627</v>
      </c>
      <c r="B119" s="1">
        <v>2057</v>
      </c>
    </row>
    <row r="120">
      <c r="A120" s="1" t="s">
        <v>5628</v>
      </c>
      <c r="B120" s="1">
        <v>2055</v>
      </c>
    </row>
    <row r="121">
      <c r="A121" s="1" t="s">
        <v>5629</v>
      </c>
      <c r="B121" s="1">
        <v>2058</v>
      </c>
    </row>
    <row r="122">
      <c r="A122" s="1" t="s">
        <v>5630</v>
      </c>
      <c r="B122" s="1">
        <v>2059</v>
      </c>
    </row>
    <row r="123">
      <c r="A123" s="1" t="s">
        <v>5631</v>
      </c>
      <c r="B123" s="1">
        <v>2062</v>
      </c>
    </row>
    <row r="124">
      <c r="A124" s="1" t="s">
        <v>5632</v>
      </c>
      <c r="B124" s="1">
        <v>2063</v>
      </c>
    </row>
    <row r="125">
      <c r="A125" s="1" t="s">
        <v>5633</v>
      </c>
      <c r="B125" s="1">
        <v>1991</v>
      </c>
    </row>
    <row r="126">
      <c r="A126" s="1" t="s">
        <v>5634</v>
      </c>
      <c r="B126" s="1">
        <v>1418</v>
      </c>
    </row>
    <row r="127">
      <c r="A127" s="1" t="s">
        <v>5635</v>
      </c>
      <c r="B127" s="1">
        <v>2098</v>
      </c>
    </row>
    <row r="128">
      <c r="A128" s="1" t="s">
        <v>5636</v>
      </c>
      <c r="B128" s="1">
        <v>1488</v>
      </c>
    </row>
    <row r="129">
      <c r="A129" s="1" t="s">
        <v>5637</v>
      </c>
      <c r="B129" s="1">
        <v>1518</v>
      </c>
    </row>
    <row r="130">
      <c r="A130" s="1" t="s">
        <v>5638</v>
      </c>
      <c r="B130" s="1">
        <v>1517</v>
      </c>
    </row>
    <row r="131">
      <c r="A131" s="1" t="s">
        <v>5639</v>
      </c>
      <c r="B131" s="1">
        <v>1491</v>
      </c>
    </row>
    <row r="132">
      <c r="A132" s="1" t="s">
        <v>5640</v>
      </c>
      <c r="B132" s="1">
        <v>1935</v>
      </c>
    </row>
    <row r="133">
      <c r="A133" s="1" t="s">
        <v>5641</v>
      </c>
      <c r="B133" s="1">
        <v>1937</v>
      </c>
    </row>
    <row r="134">
      <c r="A134" s="1" t="s">
        <v>5642</v>
      </c>
      <c r="B134" s="1">
        <v>1936</v>
      </c>
    </row>
    <row r="135">
      <c r="A135" s="1" t="s">
        <v>5643</v>
      </c>
      <c r="B135" s="1">
        <v>1934</v>
      </c>
    </row>
    <row r="136">
      <c r="A136" s="1" t="s">
        <v>5644</v>
      </c>
      <c r="B136" s="1">
        <v>1524</v>
      </c>
    </row>
    <row r="137">
      <c r="A137" s="1" t="s">
        <v>5645</v>
      </c>
      <c r="B137" s="1">
        <v>1924</v>
      </c>
    </row>
    <row r="138">
      <c r="A138" s="1" t="s">
        <v>5646</v>
      </c>
      <c r="B138" s="1">
        <v>1926</v>
      </c>
    </row>
    <row r="139">
      <c r="A139" s="1" t="s">
        <v>5647</v>
      </c>
      <c r="B139" s="1">
        <v>1933</v>
      </c>
    </row>
    <row r="140">
      <c r="A140" s="1" t="s">
        <v>5648</v>
      </c>
      <c r="B140" s="1">
        <v>1932</v>
      </c>
    </row>
    <row r="141">
      <c r="A141" s="1" t="s">
        <v>5649</v>
      </c>
      <c r="B141" s="1">
        <v>1925</v>
      </c>
    </row>
    <row r="142">
      <c r="A142" s="1" t="s">
        <v>5650</v>
      </c>
      <c r="B142" s="1">
        <v>1931</v>
      </c>
    </row>
    <row r="143">
      <c r="A143" s="1" t="s">
        <v>5651</v>
      </c>
      <c r="B143" s="1">
        <v>1930</v>
      </c>
    </row>
    <row r="144">
      <c r="A144" s="1" t="s">
        <v>5652</v>
      </c>
      <c r="B144" s="1">
        <v>1929</v>
      </c>
    </row>
    <row r="145">
      <c r="A145" s="1" t="s">
        <v>5653</v>
      </c>
      <c r="B145" s="1">
        <v>1928</v>
      </c>
    </row>
    <row r="146">
      <c r="A146" s="1" t="s">
        <v>5654</v>
      </c>
      <c r="B146" s="1">
        <v>1927</v>
      </c>
    </row>
    <row r="147">
      <c r="A147" s="1" t="s">
        <v>5655</v>
      </c>
      <c r="B147" s="1">
        <v>1923</v>
      </c>
    </row>
    <row r="148">
      <c r="A148" s="1" t="s">
        <v>5656</v>
      </c>
      <c r="B148" s="1">
        <v>1915</v>
      </c>
    </row>
    <row r="149">
      <c r="A149" s="1" t="s">
        <v>5657</v>
      </c>
      <c r="B149" s="1">
        <v>1922</v>
      </c>
    </row>
    <row r="150">
      <c r="A150" s="1" t="s">
        <v>5658</v>
      </c>
      <c r="B150" s="1">
        <v>1921</v>
      </c>
    </row>
    <row r="151">
      <c r="A151" s="1" t="s">
        <v>5659</v>
      </c>
      <c r="B151" s="1">
        <v>1920</v>
      </c>
    </row>
    <row r="152">
      <c r="A152" s="1" t="s">
        <v>5660</v>
      </c>
      <c r="B152" s="1">
        <v>1914</v>
      </c>
    </row>
    <row r="153">
      <c r="A153" s="1" t="s">
        <v>5661</v>
      </c>
      <c r="B153" s="1">
        <v>1919</v>
      </c>
    </row>
    <row r="154">
      <c r="A154" s="1" t="s">
        <v>5662</v>
      </c>
      <c r="B154" s="1">
        <v>1526</v>
      </c>
    </row>
    <row r="155">
      <c r="A155" s="1" t="s">
        <v>5663</v>
      </c>
      <c r="B155" s="1">
        <v>1525</v>
      </c>
    </row>
    <row r="156">
      <c r="A156" s="1" t="s">
        <v>5664</v>
      </c>
      <c r="B156" s="1">
        <v>1523</v>
      </c>
    </row>
    <row r="157">
      <c r="A157" s="1" t="s">
        <v>5665</v>
      </c>
      <c r="B157" s="1">
        <v>1918</v>
      </c>
    </row>
    <row r="158">
      <c r="A158" s="1" t="s">
        <v>5666</v>
      </c>
      <c r="B158" s="1">
        <v>1917</v>
      </c>
    </row>
    <row r="159">
      <c r="A159" s="1" t="s">
        <v>5667</v>
      </c>
      <c r="B159" s="1">
        <v>1916</v>
      </c>
    </row>
    <row r="160">
      <c r="A160" s="1" t="s">
        <v>5668</v>
      </c>
      <c r="B160" s="1">
        <v>1522</v>
      </c>
    </row>
    <row r="161">
      <c r="A161" s="1" t="s">
        <v>5669</v>
      </c>
      <c r="B161" s="1">
        <v>1521</v>
      </c>
    </row>
    <row r="162">
      <c r="A162" s="1" t="s">
        <v>5670</v>
      </c>
      <c r="B162" s="1">
        <v>1520</v>
      </c>
    </row>
    <row r="163">
      <c r="A163" s="1" t="s">
        <v>5671</v>
      </c>
      <c r="B163" s="1">
        <v>1519</v>
      </c>
    </row>
    <row r="164">
      <c r="A164" s="1" t="s">
        <v>5672</v>
      </c>
      <c r="B164" s="1">
        <v>1490</v>
      </c>
    </row>
    <row r="165">
      <c r="A165" s="1" t="s">
        <v>5673</v>
      </c>
      <c r="B165" s="1">
        <v>1489</v>
      </c>
    </row>
    <row r="166">
      <c r="A166" s="1" t="s">
        <v>5674</v>
      </c>
      <c r="B166" s="1">
        <v>1478</v>
      </c>
    </row>
    <row r="167">
      <c r="A167" s="1" t="s">
        <v>5675</v>
      </c>
      <c r="B167" s="1">
        <v>1480</v>
      </c>
    </row>
    <row r="168">
      <c r="A168" s="1" t="s">
        <v>5676</v>
      </c>
      <c r="B168" s="1">
        <v>1486</v>
      </c>
    </row>
    <row r="169">
      <c r="A169" s="1" t="s">
        <v>5677</v>
      </c>
      <c r="B169" s="1">
        <v>1485</v>
      </c>
    </row>
    <row r="170">
      <c r="A170" s="1" t="s">
        <v>5678</v>
      </c>
      <c r="B170" s="1">
        <v>1484</v>
      </c>
    </row>
    <row r="171">
      <c r="A171" s="1" t="s">
        <v>5679</v>
      </c>
      <c r="B171" s="1">
        <v>1483</v>
      </c>
    </row>
    <row r="172">
      <c r="A172" s="1" t="s">
        <v>5680</v>
      </c>
      <c r="B172" s="1">
        <v>1482</v>
      </c>
    </row>
    <row r="173">
      <c r="A173" s="1" t="s">
        <v>5681</v>
      </c>
      <c r="B173" s="1">
        <v>1481</v>
      </c>
    </row>
    <row r="174">
      <c r="A174" s="1" t="s">
        <v>5682</v>
      </c>
      <c r="B174" s="1">
        <v>1479</v>
      </c>
    </row>
    <row r="175">
      <c r="A175" s="1" t="s">
        <v>5683</v>
      </c>
      <c r="B175" s="1">
        <v>1806</v>
      </c>
    </row>
    <row r="176">
      <c r="A176" s="1" t="s">
        <v>5684</v>
      </c>
      <c r="B176" s="1">
        <v>1805</v>
      </c>
    </row>
    <row r="177">
      <c r="A177" s="1" t="s">
        <v>5685</v>
      </c>
      <c r="B177" s="1">
        <v>1538</v>
      </c>
    </row>
    <row r="178">
      <c r="A178" s="1" t="s">
        <v>5686</v>
      </c>
      <c r="B178" s="1">
        <v>1540</v>
      </c>
    </row>
    <row r="179">
      <c r="A179" s="1" t="s">
        <v>5687</v>
      </c>
      <c r="B179" s="1">
        <v>1824</v>
      </c>
    </row>
    <row r="180">
      <c r="A180" s="1" t="s">
        <v>5688</v>
      </c>
      <c r="B180" s="1">
        <v>1828</v>
      </c>
    </row>
    <row r="181">
      <c r="A181" s="1" t="s">
        <v>5689</v>
      </c>
      <c r="B181" s="1">
        <v>1827</v>
      </c>
    </row>
    <row r="182">
      <c r="A182" s="1" t="s">
        <v>5690</v>
      </c>
      <c r="B182" s="1">
        <v>1823</v>
      </c>
    </row>
    <row r="183">
      <c r="A183" s="1" t="s">
        <v>5691</v>
      </c>
      <c r="B183" s="1">
        <v>1826</v>
      </c>
    </row>
    <row r="184">
      <c r="A184" s="1" t="s">
        <v>5692</v>
      </c>
      <c r="B184" s="1">
        <v>1825</v>
      </c>
    </row>
    <row r="185">
      <c r="A185" s="1" t="s">
        <v>5693</v>
      </c>
      <c r="B185" s="1">
        <v>1543</v>
      </c>
    </row>
    <row r="186">
      <c r="A186" s="1" t="s">
        <v>5694</v>
      </c>
      <c r="B186" s="1">
        <v>1542</v>
      </c>
    </row>
    <row r="187">
      <c r="A187" s="1" t="s">
        <v>5695</v>
      </c>
      <c r="B187" s="1">
        <v>1541</v>
      </c>
    </row>
    <row r="188">
      <c r="A188" s="1" t="s">
        <v>5696</v>
      </c>
      <c r="B188" s="1">
        <v>1539</v>
      </c>
    </row>
    <row r="189">
      <c r="A189" s="1" t="s">
        <v>5697</v>
      </c>
      <c r="B189" s="1">
        <v>2001</v>
      </c>
    </row>
    <row r="190">
      <c r="A190" s="1" t="s">
        <v>5698</v>
      </c>
      <c r="B190" s="1">
        <v>1998</v>
      </c>
    </row>
    <row r="191">
      <c r="A191" s="1" t="s">
        <v>5699</v>
      </c>
      <c r="B191" s="1">
        <v>1438</v>
      </c>
    </row>
    <row r="192">
      <c r="A192" s="1" t="s">
        <v>5700</v>
      </c>
      <c r="B192" s="1">
        <v>1440</v>
      </c>
    </row>
    <row r="193">
      <c r="A193" s="1" t="s">
        <v>5701</v>
      </c>
      <c r="B193" s="1">
        <v>1815</v>
      </c>
    </row>
    <row r="194">
      <c r="A194" s="1" t="s">
        <v>5702</v>
      </c>
      <c r="B194" s="1">
        <v>1906</v>
      </c>
    </row>
    <row r="195">
      <c r="A195" s="1" t="s">
        <v>5703</v>
      </c>
      <c r="B195" s="1">
        <v>1905</v>
      </c>
    </row>
    <row r="196">
      <c r="A196" s="1" t="s">
        <v>5704</v>
      </c>
      <c r="B196" s="1">
        <v>1686</v>
      </c>
    </row>
    <row r="197">
      <c r="A197" s="1" t="s">
        <v>5705</v>
      </c>
      <c r="B197" s="1">
        <v>1693</v>
      </c>
    </row>
    <row r="198">
      <c r="A198" s="1" t="s">
        <v>5706</v>
      </c>
      <c r="B198" s="1">
        <v>1755</v>
      </c>
    </row>
    <row r="199">
      <c r="A199" s="1" t="s">
        <v>5707</v>
      </c>
      <c r="B199" s="1">
        <v>1754</v>
      </c>
    </row>
    <row r="200">
      <c r="A200" s="1" t="s">
        <v>5708</v>
      </c>
      <c r="B200" s="1">
        <v>1753</v>
      </c>
    </row>
    <row r="201">
      <c r="A201" s="1" t="s">
        <v>5709</v>
      </c>
      <c r="B201" s="1">
        <v>1692</v>
      </c>
    </row>
    <row r="202">
      <c r="A202" s="1" t="s">
        <v>5710</v>
      </c>
      <c r="B202" s="1">
        <v>1752</v>
      </c>
    </row>
    <row r="203">
      <c r="A203" s="1" t="s">
        <v>5711</v>
      </c>
      <c r="B203" s="1">
        <v>1751</v>
      </c>
    </row>
    <row r="204">
      <c r="A204" s="1" t="s">
        <v>5712</v>
      </c>
      <c r="B204" s="1">
        <v>1750</v>
      </c>
    </row>
    <row r="205">
      <c r="A205" s="1" t="s">
        <v>5713</v>
      </c>
      <c r="B205" s="1">
        <v>1691</v>
      </c>
    </row>
    <row r="206">
      <c r="A206" s="1" t="s">
        <v>5714</v>
      </c>
      <c r="B206" s="1">
        <v>1770</v>
      </c>
    </row>
    <row r="207">
      <c r="A207" s="1" t="s">
        <v>5715</v>
      </c>
      <c r="B207" s="1">
        <v>1769</v>
      </c>
    </row>
    <row r="208">
      <c r="A208" s="1" t="s">
        <v>5716</v>
      </c>
      <c r="B208" s="1">
        <v>1768</v>
      </c>
    </row>
    <row r="209">
      <c r="A209" s="1" t="s">
        <v>5717</v>
      </c>
      <c r="B209" s="1">
        <v>1690</v>
      </c>
    </row>
    <row r="210">
      <c r="A210" s="1" t="s">
        <v>5718</v>
      </c>
      <c r="B210" s="1">
        <v>1767</v>
      </c>
    </row>
    <row r="211">
      <c r="A211" s="1" t="s">
        <v>5719</v>
      </c>
      <c r="B211" s="1">
        <v>1766</v>
      </c>
    </row>
    <row r="212">
      <c r="A212" s="1" t="s">
        <v>5720</v>
      </c>
      <c r="B212" s="1">
        <v>1765</v>
      </c>
    </row>
    <row r="213">
      <c r="A213" s="1" t="s">
        <v>5721</v>
      </c>
      <c r="B213" s="1">
        <v>1689</v>
      </c>
    </row>
    <row r="214">
      <c r="A214" s="1" t="s">
        <v>5722</v>
      </c>
      <c r="B214" s="1">
        <v>1764</v>
      </c>
    </row>
    <row r="215">
      <c r="A215" s="1" t="s">
        <v>5723</v>
      </c>
      <c r="B215" s="1">
        <v>1763</v>
      </c>
    </row>
    <row r="216">
      <c r="A216" s="1" t="s">
        <v>5724</v>
      </c>
      <c r="B216" s="1">
        <v>1762</v>
      </c>
    </row>
    <row r="217">
      <c r="A217" s="1" t="s">
        <v>5725</v>
      </c>
      <c r="B217" s="1">
        <v>1688</v>
      </c>
    </row>
    <row r="218">
      <c r="A218" s="1" t="s">
        <v>5726</v>
      </c>
      <c r="B218" s="1">
        <v>1761</v>
      </c>
    </row>
    <row r="219">
      <c r="A219" s="1" t="s">
        <v>5727</v>
      </c>
      <c r="B219" s="1">
        <v>1760</v>
      </c>
    </row>
    <row r="220">
      <c r="A220" s="1" t="s">
        <v>5728</v>
      </c>
      <c r="B220" s="1">
        <v>1759</v>
      </c>
    </row>
    <row r="221">
      <c r="A221" s="1" t="s">
        <v>5729</v>
      </c>
      <c r="B221" s="1">
        <v>1687</v>
      </c>
    </row>
    <row r="222">
      <c r="A222" s="1" t="s">
        <v>5730</v>
      </c>
      <c r="B222" s="1">
        <v>1758</v>
      </c>
    </row>
    <row r="223">
      <c r="A223" s="1" t="s">
        <v>5731</v>
      </c>
      <c r="B223" s="1">
        <v>1757</v>
      </c>
    </row>
    <row r="224">
      <c r="A224" s="1" t="s">
        <v>5732</v>
      </c>
      <c r="B224" s="1">
        <v>1756</v>
      </c>
    </row>
    <row r="225">
      <c r="A225" s="1" t="s">
        <v>5733</v>
      </c>
      <c r="B225" s="1">
        <v>1646</v>
      </c>
    </row>
    <row r="226">
      <c r="A226" s="1" t="s">
        <v>5734</v>
      </c>
      <c r="B226" s="1">
        <v>1660</v>
      </c>
    </row>
    <row r="227">
      <c r="A227" s="1" t="s">
        <v>5735</v>
      </c>
      <c r="B227" s="1">
        <v>1659</v>
      </c>
    </row>
    <row r="228">
      <c r="A228" s="1" t="s">
        <v>5736</v>
      </c>
      <c r="B228" s="1">
        <v>1658</v>
      </c>
    </row>
    <row r="229">
      <c r="A229" s="1" t="s">
        <v>5737</v>
      </c>
      <c r="B229" s="1">
        <v>1681</v>
      </c>
    </row>
    <row r="230">
      <c r="A230" s="1" t="s">
        <v>5738</v>
      </c>
      <c r="B230" s="1">
        <v>1811</v>
      </c>
    </row>
    <row r="231">
      <c r="A231" s="1" t="s">
        <v>5739</v>
      </c>
      <c r="B231" s="1">
        <v>1814</v>
      </c>
    </row>
    <row r="232">
      <c r="A232" s="1" t="s">
        <v>5740</v>
      </c>
      <c r="B232" s="1">
        <v>1813</v>
      </c>
    </row>
    <row r="233">
      <c r="A233" s="1" t="s">
        <v>5741</v>
      </c>
      <c r="B233" s="1">
        <v>1812</v>
      </c>
    </row>
    <row r="234">
      <c r="A234" s="1" t="s">
        <v>5742</v>
      </c>
      <c r="B234" s="1">
        <v>1685</v>
      </c>
    </row>
    <row r="235">
      <c r="A235" s="1" t="s">
        <v>5743</v>
      </c>
      <c r="B235" s="1">
        <v>1782</v>
      </c>
    </row>
    <row r="236">
      <c r="A236" s="1" t="s">
        <v>5744</v>
      </c>
      <c r="B236" s="1">
        <v>1781</v>
      </c>
    </row>
    <row r="237">
      <c r="A237" s="1" t="s">
        <v>5745</v>
      </c>
      <c r="B237" s="1">
        <v>1780</v>
      </c>
    </row>
    <row r="238">
      <c r="A238" s="1" t="s">
        <v>5746</v>
      </c>
      <c r="B238" s="1">
        <v>1684</v>
      </c>
    </row>
    <row r="239">
      <c r="A239" s="1" t="s">
        <v>5747</v>
      </c>
      <c r="B239" s="1">
        <v>1779</v>
      </c>
    </row>
    <row r="240">
      <c r="A240" s="1" t="s">
        <v>5748</v>
      </c>
      <c r="B240" s="1">
        <v>1778</v>
      </c>
    </row>
    <row r="241">
      <c r="A241" s="1" t="s">
        <v>5749</v>
      </c>
      <c r="B241" s="1">
        <v>1777</v>
      </c>
    </row>
    <row r="242">
      <c r="A242" s="1" t="s">
        <v>5750</v>
      </c>
      <c r="B242" s="1">
        <v>1683</v>
      </c>
    </row>
    <row r="243">
      <c r="A243" s="1" t="s">
        <v>5751</v>
      </c>
      <c r="B243" s="1">
        <v>1776</v>
      </c>
    </row>
    <row r="244">
      <c r="A244" s="1" t="s">
        <v>5752</v>
      </c>
      <c r="B244" s="1">
        <v>1775</v>
      </c>
    </row>
    <row r="245">
      <c r="A245" s="1" t="s">
        <v>5753</v>
      </c>
      <c r="B245" s="1">
        <v>1774</v>
      </c>
    </row>
    <row r="246">
      <c r="A246" s="1" t="s">
        <v>5754</v>
      </c>
      <c r="B246" s="1">
        <v>1682</v>
      </c>
    </row>
    <row r="247">
      <c r="A247" s="1" t="s">
        <v>5755</v>
      </c>
      <c r="B247" s="1">
        <v>1773</v>
      </c>
    </row>
    <row r="248">
      <c r="A248" s="1" t="s">
        <v>5756</v>
      </c>
      <c r="B248" s="1">
        <v>1772</v>
      </c>
    </row>
    <row r="249">
      <c r="A249" s="1" t="s">
        <v>5757</v>
      </c>
      <c r="B249" s="1">
        <v>1771</v>
      </c>
    </row>
    <row r="250">
      <c r="A250" s="1" t="s">
        <v>5758</v>
      </c>
      <c r="B250" s="1">
        <v>1648</v>
      </c>
    </row>
    <row r="251">
      <c r="A251" s="1" t="s">
        <v>5759</v>
      </c>
      <c r="B251" s="1">
        <v>1695</v>
      </c>
    </row>
    <row r="252">
      <c r="A252" s="1" t="s">
        <v>5760</v>
      </c>
      <c r="B252" s="1">
        <v>1694</v>
      </c>
    </row>
    <row r="253">
      <c r="A253" s="1" t="s">
        <v>5761</v>
      </c>
      <c r="B253" s="1">
        <v>1661</v>
      </c>
    </row>
    <row r="254">
      <c r="A254" s="1" t="s">
        <v>5762</v>
      </c>
      <c r="B254" s="1">
        <v>1663</v>
      </c>
    </row>
    <row r="255">
      <c r="A255" s="1" t="s">
        <v>5763</v>
      </c>
      <c r="B255" s="1">
        <v>1680</v>
      </c>
    </row>
    <row r="256">
      <c r="A256" s="1" t="s">
        <v>5764</v>
      </c>
      <c r="B256" s="1">
        <v>1749</v>
      </c>
    </row>
    <row r="257">
      <c r="A257" s="1" t="s">
        <v>5765</v>
      </c>
      <c r="B257" s="1">
        <v>1748</v>
      </c>
    </row>
    <row r="258">
      <c r="A258" s="1" t="s">
        <v>5766</v>
      </c>
      <c r="B258" s="1">
        <v>1747</v>
      </c>
    </row>
    <row r="259">
      <c r="A259" s="1" t="s">
        <v>5767</v>
      </c>
      <c r="B259" s="1">
        <v>1679</v>
      </c>
    </row>
    <row r="260">
      <c r="A260" s="1" t="s">
        <v>5768</v>
      </c>
      <c r="B260" s="1">
        <v>1746</v>
      </c>
    </row>
    <row r="261">
      <c r="A261" s="1" t="s">
        <v>5769</v>
      </c>
      <c r="B261" s="1">
        <v>1745</v>
      </c>
    </row>
    <row r="262">
      <c r="A262" s="1" t="s">
        <v>5770</v>
      </c>
      <c r="B262" s="1">
        <v>1744</v>
      </c>
    </row>
    <row r="263">
      <c r="A263" s="1" t="s">
        <v>5771</v>
      </c>
      <c r="B263" s="1">
        <v>1678</v>
      </c>
    </row>
    <row r="264">
      <c r="A264" s="1" t="s">
        <v>5772</v>
      </c>
      <c r="B264" s="1">
        <v>1743</v>
      </c>
    </row>
    <row r="265">
      <c r="A265" s="1" t="s">
        <v>5773</v>
      </c>
      <c r="B265" s="1">
        <v>1742</v>
      </c>
    </row>
    <row r="266">
      <c r="A266" s="1" t="s">
        <v>5774</v>
      </c>
      <c r="B266" s="1">
        <v>1741</v>
      </c>
    </row>
    <row r="267">
      <c r="A267" s="1" t="s">
        <v>5775</v>
      </c>
      <c r="B267" s="1">
        <v>1677</v>
      </c>
    </row>
    <row r="268">
      <c r="A268" s="1" t="s">
        <v>5776</v>
      </c>
      <c r="B268" s="1">
        <v>1740</v>
      </c>
    </row>
    <row r="269">
      <c r="A269" s="1" t="s">
        <v>5777</v>
      </c>
      <c r="B269" s="1">
        <v>1739</v>
      </c>
    </row>
    <row r="270">
      <c r="A270" s="1" t="s">
        <v>5778</v>
      </c>
      <c r="B270" s="1">
        <v>1738</v>
      </c>
    </row>
    <row r="271">
      <c r="A271" s="1" t="s">
        <v>5779</v>
      </c>
      <c r="B271" s="1">
        <v>1640</v>
      </c>
    </row>
    <row r="272">
      <c r="A272" s="1" t="s">
        <v>5780</v>
      </c>
      <c r="B272" s="1">
        <v>1654</v>
      </c>
    </row>
    <row r="273">
      <c r="A273" s="1" t="s">
        <v>5781</v>
      </c>
      <c r="B273" s="1">
        <v>1653</v>
      </c>
    </row>
    <row r="274">
      <c r="A274" s="1" t="s">
        <v>5782</v>
      </c>
      <c r="B274" s="1">
        <v>1652</v>
      </c>
    </row>
    <row r="275">
      <c r="A275" s="1" t="s">
        <v>5783</v>
      </c>
      <c r="B275" s="1">
        <v>1662</v>
      </c>
    </row>
    <row r="276">
      <c r="A276" s="1" t="s">
        <v>5784</v>
      </c>
      <c r="B276" s="1">
        <v>1676</v>
      </c>
    </row>
    <row r="277">
      <c r="A277" s="1" t="s">
        <v>5785</v>
      </c>
      <c r="B277" s="1">
        <v>1722</v>
      </c>
    </row>
    <row r="278">
      <c r="A278" s="1" t="s">
        <v>5786</v>
      </c>
      <c r="B278" s="1">
        <v>1721</v>
      </c>
    </row>
    <row r="279">
      <c r="A279" s="1" t="s">
        <v>5787</v>
      </c>
      <c r="B279" s="1">
        <v>1720</v>
      </c>
    </row>
    <row r="280">
      <c r="A280" s="1" t="s">
        <v>5788</v>
      </c>
      <c r="B280" s="1">
        <v>1675</v>
      </c>
    </row>
    <row r="281">
      <c r="A281" s="1" t="s">
        <v>5789</v>
      </c>
      <c r="B281" s="1">
        <v>1719</v>
      </c>
    </row>
    <row r="282">
      <c r="A282" s="1" t="s">
        <v>5790</v>
      </c>
      <c r="B282" s="1">
        <v>1718</v>
      </c>
    </row>
    <row r="283">
      <c r="A283" s="1" t="s">
        <v>5791</v>
      </c>
      <c r="B283" s="1">
        <v>1717</v>
      </c>
    </row>
    <row r="284">
      <c r="A284" s="1" t="s">
        <v>5792</v>
      </c>
      <c r="B284" s="1">
        <v>1674</v>
      </c>
    </row>
    <row r="285">
      <c r="A285" s="1" t="s">
        <v>5793</v>
      </c>
      <c r="B285" s="1">
        <v>1716</v>
      </c>
    </row>
    <row r="286">
      <c r="A286" s="1" t="s">
        <v>5794</v>
      </c>
      <c r="B286" s="1">
        <v>1715</v>
      </c>
    </row>
    <row r="287">
      <c r="A287" s="1" t="s">
        <v>5795</v>
      </c>
      <c r="B287" s="1">
        <v>1714</v>
      </c>
    </row>
    <row r="288">
      <c r="A288" s="1" t="s">
        <v>5796</v>
      </c>
      <c r="B288" s="1">
        <v>1673</v>
      </c>
    </row>
    <row r="289">
      <c r="A289" s="1" t="s">
        <v>5797</v>
      </c>
      <c r="B289" s="1">
        <v>1713</v>
      </c>
    </row>
    <row r="290">
      <c r="A290" s="1" t="s">
        <v>5798</v>
      </c>
      <c r="B290" s="1">
        <v>1712</v>
      </c>
    </row>
    <row r="291">
      <c r="A291" s="1" t="s">
        <v>5799</v>
      </c>
      <c r="B291" s="1">
        <v>1711</v>
      </c>
    </row>
    <row r="292">
      <c r="A292" s="1" t="s">
        <v>5800</v>
      </c>
      <c r="B292" s="1">
        <v>1672</v>
      </c>
    </row>
    <row r="293">
      <c r="A293" s="1" t="s">
        <v>5801</v>
      </c>
      <c r="B293" s="1">
        <v>1710</v>
      </c>
    </row>
    <row r="294">
      <c r="A294" s="1" t="s">
        <v>5802</v>
      </c>
      <c r="B294" s="1">
        <v>1709</v>
      </c>
    </row>
    <row r="295">
      <c r="A295" s="1" t="s">
        <v>5803</v>
      </c>
      <c r="B295" s="1">
        <v>1708</v>
      </c>
    </row>
    <row r="296">
      <c r="A296" s="1" t="s">
        <v>5804</v>
      </c>
      <c r="B296" s="1">
        <v>1671</v>
      </c>
    </row>
    <row r="297">
      <c r="A297" s="1" t="s">
        <v>5805</v>
      </c>
      <c r="B297" s="1">
        <v>1707</v>
      </c>
    </row>
    <row r="298">
      <c r="A298" s="1" t="s">
        <v>5806</v>
      </c>
      <c r="B298" s="1">
        <v>1706</v>
      </c>
    </row>
    <row r="299">
      <c r="A299" s="1" t="s">
        <v>5807</v>
      </c>
      <c r="B299" s="1">
        <v>1705</v>
      </c>
    </row>
    <row r="300">
      <c r="A300" s="1" t="s">
        <v>5808</v>
      </c>
      <c r="B300" s="1">
        <v>1670</v>
      </c>
    </row>
    <row r="301">
      <c r="A301" s="1" t="s">
        <v>5809</v>
      </c>
      <c r="B301" s="1">
        <v>1704</v>
      </c>
    </row>
    <row r="302">
      <c r="A302" s="1" t="s">
        <v>5810</v>
      </c>
      <c r="B302" s="1">
        <v>1703</v>
      </c>
    </row>
    <row r="303">
      <c r="A303" s="1" t="s">
        <v>5811</v>
      </c>
      <c r="B303" s="1">
        <v>1702</v>
      </c>
    </row>
    <row r="304">
      <c r="A304" s="1" t="s">
        <v>5812</v>
      </c>
      <c r="B304" s="1">
        <v>1669</v>
      </c>
    </row>
    <row r="305">
      <c r="A305" s="1" t="s">
        <v>5813</v>
      </c>
      <c r="B305" s="1">
        <v>1701</v>
      </c>
    </row>
    <row r="306">
      <c r="A306" s="1" t="s">
        <v>5814</v>
      </c>
      <c r="B306" s="1">
        <v>1700</v>
      </c>
    </row>
    <row r="307">
      <c r="A307" s="1" t="s">
        <v>5815</v>
      </c>
      <c r="B307" s="1">
        <v>1699</v>
      </c>
    </row>
    <row r="308">
      <c r="A308" s="1" t="s">
        <v>5816</v>
      </c>
      <c r="B308" s="1">
        <v>1668</v>
      </c>
    </row>
    <row r="309">
      <c r="A309" s="1" t="s">
        <v>5817</v>
      </c>
      <c r="B309" s="1">
        <v>1737</v>
      </c>
    </row>
    <row r="310">
      <c r="A310" s="1" t="s">
        <v>5818</v>
      </c>
      <c r="B310" s="1">
        <v>1736</v>
      </c>
    </row>
    <row r="311">
      <c r="A311" s="1" t="s">
        <v>5819</v>
      </c>
      <c r="B311" s="1">
        <v>1735</v>
      </c>
    </row>
    <row r="312">
      <c r="A312" s="1" t="s">
        <v>5820</v>
      </c>
      <c r="B312" s="1">
        <v>1667</v>
      </c>
    </row>
    <row r="313">
      <c r="A313" s="1" t="s">
        <v>5821</v>
      </c>
      <c r="B313" s="1">
        <v>1734</v>
      </c>
    </row>
    <row r="314">
      <c r="A314" s="1" t="s">
        <v>5822</v>
      </c>
      <c r="B314" s="1">
        <v>1733</v>
      </c>
    </row>
    <row r="315">
      <c r="A315" s="1" t="s">
        <v>5823</v>
      </c>
      <c r="B315" s="1">
        <v>1732</v>
      </c>
    </row>
    <row r="316">
      <c r="A316" s="1" t="s">
        <v>5824</v>
      </c>
      <c r="B316" s="1">
        <v>1666</v>
      </c>
    </row>
    <row r="317">
      <c r="A317" s="1" t="s">
        <v>5825</v>
      </c>
      <c r="B317" s="1">
        <v>1731</v>
      </c>
    </row>
    <row r="318">
      <c r="A318" s="1" t="s">
        <v>5826</v>
      </c>
      <c r="B318" s="1">
        <v>1730</v>
      </c>
    </row>
    <row r="319">
      <c r="A319" s="1" t="s">
        <v>5827</v>
      </c>
      <c r="B319" s="1">
        <v>1729</v>
      </c>
    </row>
    <row r="320">
      <c r="A320" s="1" t="s">
        <v>5828</v>
      </c>
      <c r="B320" s="1">
        <v>1665</v>
      </c>
    </row>
    <row r="321">
      <c r="A321" s="1" t="s">
        <v>5829</v>
      </c>
      <c r="B321" s="1">
        <v>1728</v>
      </c>
    </row>
    <row r="322">
      <c r="A322" s="1" t="s">
        <v>5830</v>
      </c>
      <c r="B322" s="1">
        <v>1727</v>
      </c>
    </row>
    <row r="323">
      <c r="A323" s="1" t="s">
        <v>5831</v>
      </c>
      <c r="B323" s="1">
        <v>1726</v>
      </c>
    </row>
    <row r="324">
      <c r="A324" s="1" t="s">
        <v>5832</v>
      </c>
      <c r="B324" s="1">
        <v>1664</v>
      </c>
    </row>
    <row r="325">
      <c r="A325" s="1" t="s">
        <v>5833</v>
      </c>
      <c r="B325" s="1">
        <v>1725</v>
      </c>
    </row>
    <row r="326">
      <c r="A326" s="1" t="s">
        <v>5834</v>
      </c>
      <c r="B326" s="1">
        <v>1724</v>
      </c>
    </row>
    <row r="327">
      <c r="A327" s="1" t="s">
        <v>5835</v>
      </c>
      <c r="B327" s="1">
        <v>1723</v>
      </c>
    </row>
    <row r="328">
      <c r="A328" s="1" t="s">
        <v>5836</v>
      </c>
      <c r="B328" s="1">
        <v>1641</v>
      </c>
    </row>
    <row r="329">
      <c r="A329" s="1" t="s">
        <v>5837</v>
      </c>
      <c r="B329" s="1">
        <v>1783</v>
      </c>
    </row>
    <row r="330">
      <c r="A330" s="1" t="s">
        <v>5838</v>
      </c>
      <c r="B330" s="1">
        <v>1657</v>
      </c>
    </row>
    <row r="331">
      <c r="A331" s="1" t="s">
        <v>5839</v>
      </c>
      <c r="B331" s="1">
        <v>1656</v>
      </c>
    </row>
    <row r="332">
      <c r="A332" s="1" t="s">
        <v>5840</v>
      </c>
      <c r="B332" s="1">
        <v>1655</v>
      </c>
    </row>
    <row r="333">
      <c r="A333" s="1" t="s">
        <v>5841</v>
      </c>
      <c r="B333" s="1">
        <v>1651</v>
      </c>
    </row>
    <row r="334">
      <c r="A334" s="1" t="s">
        <v>5842</v>
      </c>
      <c r="B334" s="1">
        <v>1650</v>
      </c>
    </row>
    <row r="335">
      <c r="A335" s="1" t="s">
        <v>5843</v>
      </c>
      <c r="B335" s="1">
        <v>1649</v>
      </c>
    </row>
    <row r="336">
      <c r="A336" s="1" t="s">
        <v>5844</v>
      </c>
      <c r="B336" s="1">
        <v>1647</v>
      </c>
    </row>
    <row r="337">
      <c r="A337" s="1" t="s">
        <v>5845</v>
      </c>
      <c r="B337" s="1">
        <v>1911</v>
      </c>
    </row>
    <row r="338">
      <c r="A338" s="1" t="s">
        <v>5846</v>
      </c>
      <c r="B338" s="1">
        <v>1910</v>
      </c>
    </row>
    <row r="339">
      <c r="A339" s="1" t="s">
        <v>5847</v>
      </c>
      <c r="B339" s="1">
        <v>1909</v>
      </c>
    </row>
    <row r="340">
      <c r="A340" s="1" t="s">
        <v>5848</v>
      </c>
      <c r="B340" s="1">
        <v>1645</v>
      </c>
    </row>
    <row r="341">
      <c r="A341" s="1" t="s">
        <v>5849</v>
      </c>
      <c r="B341" s="1">
        <v>1644</v>
      </c>
    </row>
    <row r="342">
      <c r="A342" s="1" t="s">
        <v>5850</v>
      </c>
      <c r="B342" s="1">
        <v>1643</v>
      </c>
    </row>
    <row r="343">
      <c r="A343" s="1" t="s">
        <v>5851</v>
      </c>
      <c r="B343" s="1">
        <v>1913</v>
      </c>
    </row>
    <row r="344">
      <c r="A344" s="1" t="s">
        <v>5852</v>
      </c>
      <c r="B344" s="1">
        <v>1912</v>
      </c>
    </row>
    <row r="345">
      <c r="A345" s="1" t="s">
        <v>5853</v>
      </c>
      <c r="B345" s="1">
        <v>1642</v>
      </c>
    </row>
    <row r="346">
      <c r="A346" s="1" t="s">
        <v>5854</v>
      </c>
      <c r="B346" s="1">
        <v>1908</v>
      </c>
    </row>
    <row r="347">
      <c r="A347" s="1" t="s">
        <v>5855</v>
      </c>
      <c r="B347" s="1">
        <v>1907</v>
      </c>
    </row>
    <row r="348">
      <c r="A348" s="1" t="s">
        <v>5856</v>
      </c>
      <c r="B348" s="1">
        <v>1639</v>
      </c>
    </row>
    <row r="349">
      <c r="A349" s="1" t="s">
        <v>5857</v>
      </c>
      <c r="B349" s="1">
        <v>1904</v>
      </c>
    </row>
    <row r="350">
      <c r="A350" s="1" t="s">
        <v>5858</v>
      </c>
      <c r="B350" s="1">
        <v>1903</v>
      </c>
    </row>
    <row r="351">
      <c r="A351" s="1" t="s">
        <v>5859</v>
      </c>
      <c r="B351" s="1">
        <v>1902</v>
      </c>
    </row>
    <row r="352">
      <c r="A352" s="1" t="s">
        <v>5860</v>
      </c>
      <c r="B352" s="1">
        <v>1638</v>
      </c>
    </row>
    <row r="353">
      <c r="A353" s="1" t="s">
        <v>5861</v>
      </c>
      <c r="B353" s="1">
        <v>1901</v>
      </c>
    </row>
    <row r="354">
      <c r="A354" s="1" t="s">
        <v>5862</v>
      </c>
      <c r="B354" s="1">
        <v>1900</v>
      </c>
    </row>
    <row r="355">
      <c r="A355" s="1" t="s">
        <v>5863</v>
      </c>
      <c r="B355" s="1">
        <v>1899</v>
      </c>
    </row>
    <row r="356">
      <c r="A356" s="1" t="s">
        <v>5864</v>
      </c>
      <c r="B356" s="1">
        <v>1898</v>
      </c>
    </row>
    <row r="357">
      <c r="A357" s="1" t="s">
        <v>5865</v>
      </c>
      <c r="B357" s="1">
        <v>1637</v>
      </c>
    </row>
    <row r="358">
      <c r="A358" s="1" t="s">
        <v>5866</v>
      </c>
      <c r="B358" s="1">
        <v>1897</v>
      </c>
    </row>
    <row r="359">
      <c r="A359" s="1" t="s">
        <v>5867</v>
      </c>
      <c r="B359" s="1">
        <v>1896</v>
      </c>
    </row>
    <row r="360">
      <c r="A360" s="1" t="s">
        <v>5868</v>
      </c>
      <c r="B360" s="1">
        <v>1895</v>
      </c>
    </row>
    <row r="361">
      <c r="A361" s="1" t="s">
        <v>5869</v>
      </c>
      <c r="B361" s="1">
        <v>1894</v>
      </c>
    </row>
    <row r="362">
      <c r="A362" s="1" t="s">
        <v>5870</v>
      </c>
      <c r="B362" s="1">
        <v>1636</v>
      </c>
    </row>
    <row r="363">
      <c r="A363" s="1" t="s">
        <v>5871</v>
      </c>
      <c r="B363" s="1">
        <v>1893</v>
      </c>
    </row>
    <row r="364">
      <c r="A364" s="1" t="s">
        <v>5872</v>
      </c>
      <c r="B364" s="1">
        <v>1892</v>
      </c>
    </row>
    <row r="365">
      <c r="A365" s="1" t="s">
        <v>5873</v>
      </c>
      <c r="B365" s="1">
        <v>1891</v>
      </c>
    </row>
    <row r="366">
      <c r="A366" s="1" t="s">
        <v>5874</v>
      </c>
      <c r="B366" s="1">
        <v>1635</v>
      </c>
    </row>
    <row r="367">
      <c r="A367" s="1" t="s">
        <v>5875</v>
      </c>
      <c r="B367" s="1">
        <v>1890</v>
      </c>
    </row>
    <row r="368">
      <c r="A368" s="1" t="s">
        <v>5876</v>
      </c>
      <c r="B368" s="1">
        <v>1889</v>
      </c>
    </row>
    <row r="369">
      <c r="A369" s="1" t="s">
        <v>5877</v>
      </c>
      <c r="B369" s="1">
        <v>1634</v>
      </c>
    </row>
    <row r="370">
      <c r="A370" s="1" t="s">
        <v>5878</v>
      </c>
      <c r="B370" s="1">
        <v>1888</v>
      </c>
    </row>
    <row r="371">
      <c r="A371" s="1" t="s">
        <v>5879</v>
      </c>
      <c r="B371" s="1">
        <v>1887</v>
      </c>
    </row>
    <row r="372">
      <c r="A372" s="1" t="s">
        <v>5880</v>
      </c>
      <c r="B372" s="1">
        <v>1886</v>
      </c>
    </row>
    <row r="373">
      <c r="A373" s="1" t="s">
        <v>5881</v>
      </c>
      <c r="B373" s="1">
        <v>1633</v>
      </c>
    </row>
    <row r="374">
      <c r="A374" s="1" t="s">
        <v>5882</v>
      </c>
      <c r="B374" s="1">
        <v>1885</v>
      </c>
    </row>
    <row r="375">
      <c r="A375" s="1" t="s">
        <v>5883</v>
      </c>
      <c r="B375" s="1">
        <v>1884</v>
      </c>
    </row>
    <row r="376">
      <c r="A376" s="1" t="s">
        <v>5884</v>
      </c>
      <c r="B376" s="1">
        <v>1883</v>
      </c>
    </row>
    <row r="377">
      <c r="A377" s="1" t="s">
        <v>5885</v>
      </c>
      <c r="B377" s="1">
        <v>1439</v>
      </c>
    </row>
    <row r="378">
      <c r="A378" s="1" t="s">
        <v>5886</v>
      </c>
      <c r="B378" s="1">
        <v>1442</v>
      </c>
    </row>
    <row r="379">
      <c r="A379" s="1" t="s">
        <v>5887</v>
      </c>
      <c r="B379" s="1">
        <v>1441</v>
      </c>
    </row>
    <row r="380">
      <c r="A380" s="1" t="s">
        <v>5888</v>
      </c>
      <c r="B380" s="1">
        <v>1420</v>
      </c>
    </row>
    <row r="381">
      <c r="A381" s="1" t="s">
        <v>5889</v>
      </c>
      <c r="B381" s="1">
        <v>1422</v>
      </c>
    </row>
    <row r="382">
      <c r="A382" s="1" t="s">
        <v>5890</v>
      </c>
      <c r="B382" s="1">
        <v>1431</v>
      </c>
    </row>
    <row r="383">
      <c r="A383" s="1" t="s">
        <v>5891</v>
      </c>
      <c r="B383" s="1">
        <v>1430</v>
      </c>
    </row>
    <row r="384">
      <c r="A384" s="1" t="s">
        <v>5892</v>
      </c>
      <c r="B384" s="1">
        <v>1421</v>
      </c>
    </row>
    <row r="385">
      <c r="A385" s="1" t="s">
        <v>5893</v>
      </c>
      <c r="B385" s="1">
        <v>1426</v>
      </c>
    </row>
    <row r="386">
      <c r="A386" s="1" t="s">
        <v>5894</v>
      </c>
      <c r="B386" s="1">
        <v>1425</v>
      </c>
    </row>
    <row r="387">
      <c r="A387" s="1" t="s">
        <v>5895</v>
      </c>
      <c r="B387" s="1">
        <v>1419</v>
      </c>
    </row>
    <row r="388">
      <c r="A388" s="1" t="s">
        <v>5896</v>
      </c>
      <c r="B388" s="1">
        <v>1424</v>
      </c>
    </row>
    <row r="389">
      <c r="A389" s="1" t="s">
        <v>5897</v>
      </c>
      <c r="B389" s="1">
        <v>1428</v>
      </c>
    </row>
    <row r="390">
      <c r="A390" s="1" t="s">
        <v>5898</v>
      </c>
      <c r="B390" s="1">
        <v>1427</v>
      </c>
    </row>
    <row r="391">
      <c r="A391" s="1" t="s">
        <v>5899</v>
      </c>
      <c r="B391" s="1">
        <v>1423</v>
      </c>
    </row>
    <row r="392">
      <c r="A392" s="1" t="s">
        <v>5900</v>
      </c>
      <c r="B392" s="1">
        <v>1433</v>
      </c>
    </row>
    <row r="393">
      <c r="A393" s="1" t="s">
        <v>5901</v>
      </c>
      <c r="B393" s="1">
        <v>1432</v>
      </c>
    </row>
    <row r="394">
      <c r="A394" s="1" t="s">
        <v>5902</v>
      </c>
      <c r="B394" s="1">
        <v>1429</v>
      </c>
    </row>
    <row r="395">
      <c r="A395" s="1" t="s">
        <v>5903</v>
      </c>
      <c r="B395" s="1">
        <v>1951</v>
      </c>
    </row>
    <row r="396">
      <c r="A396" s="1" t="s">
        <v>5904</v>
      </c>
      <c r="B396" s="1">
        <v>1955</v>
      </c>
    </row>
    <row r="397">
      <c r="A397" s="1" t="s">
        <v>5905</v>
      </c>
      <c r="B397" s="1">
        <v>1964</v>
      </c>
    </row>
    <row r="398">
      <c r="A398" s="1" t="s">
        <v>5906</v>
      </c>
      <c r="B398" s="1">
        <v>1963</v>
      </c>
    </row>
    <row r="399">
      <c r="A399" s="1" t="s">
        <v>5907</v>
      </c>
      <c r="B399" s="1">
        <v>1962</v>
      </c>
    </row>
    <row r="400">
      <c r="A400" s="1" t="s">
        <v>5908</v>
      </c>
      <c r="B400" s="1">
        <v>1961</v>
      </c>
    </row>
    <row r="401">
      <c r="A401" s="1" t="s">
        <v>5909</v>
      </c>
      <c r="B401" s="1">
        <v>1956</v>
      </c>
    </row>
    <row r="402">
      <c r="A402" s="1" t="s">
        <v>5910</v>
      </c>
      <c r="B402" s="1">
        <v>1960</v>
      </c>
    </row>
    <row r="403">
      <c r="A403" s="1" t="s">
        <v>5911</v>
      </c>
      <c r="B403" s="1">
        <v>1959</v>
      </c>
    </row>
    <row r="404">
      <c r="A404" s="1" t="s">
        <v>5912</v>
      </c>
      <c r="B404" s="1">
        <v>1958</v>
      </c>
    </row>
    <row r="405">
      <c r="A405" s="1" t="s">
        <v>5913</v>
      </c>
      <c r="B405" s="1">
        <v>1957</v>
      </c>
    </row>
    <row r="406">
      <c r="A406" s="1" t="s">
        <v>5914</v>
      </c>
      <c r="B406" s="1">
        <v>1952</v>
      </c>
    </row>
    <row r="407">
      <c r="A407" s="1" t="s">
        <v>5915</v>
      </c>
      <c r="B407" s="1">
        <v>1954</v>
      </c>
    </row>
    <row r="408">
      <c r="A408" s="1" t="s">
        <v>5916</v>
      </c>
      <c r="B408" s="1">
        <v>1953</v>
      </c>
    </row>
    <row r="409">
      <c r="A409" s="1" t="s">
        <v>5917</v>
      </c>
      <c r="B409" s="1">
        <v>1784</v>
      </c>
    </row>
    <row r="410">
      <c r="A410" s="1" t="s">
        <v>5918</v>
      </c>
      <c r="B410" s="1">
        <v>1788</v>
      </c>
    </row>
    <row r="411">
      <c r="A411" s="1" t="s">
        <v>5919</v>
      </c>
      <c r="B411" s="1">
        <v>1864</v>
      </c>
    </row>
    <row r="412">
      <c r="A412" s="1" t="s">
        <v>5920</v>
      </c>
      <c r="B412" s="1">
        <v>1863</v>
      </c>
    </row>
    <row r="413">
      <c r="A413" s="1" t="s">
        <v>5921</v>
      </c>
      <c r="B413" s="1">
        <v>1862</v>
      </c>
    </row>
    <row r="414">
      <c r="A414" s="1" t="s">
        <v>5922</v>
      </c>
      <c r="B414" s="1">
        <v>1861</v>
      </c>
    </row>
    <row r="415">
      <c r="A415" s="1" t="s">
        <v>5923</v>
      </c>
      <c r="B415" s="1">
        <v>1860</v>
      </c>
    </row>
    <row r="416">
      <c r="A416" s="1" t="s">
        <v>5924</v>
      </c>
      <c r="B416" s="1">
        <v>1859</v>
      </c>
    </row>
    <row r="417">
      <c r="A417" s="1" t="s">
        <v>5925</v>
      </c>
      <c r="B417" s="1">
        <v>1858</v>
      </c>
    </row>
    <row r="418">
      <c r="A418" s="1" t="s">
        <v>5926</v>
      </c>
      <c r="B418" s="1">
        <v>1857</v>
      </c>
    </row>
    <row r="419">
      <c r="A419" s="1" t="s">
        <v>5927</v>
      </c>
      <c r="B419" s="1">
        <v>1796</v>
      </c>
    </row>
    <row r="420">
      <c r="A420" s="1" t="s">
        <v>5928</v>
      </c>
      <c r="B420" s="1">
        <v>1792</v>
      </c>
    </row>
    <row r="421">
      <c r="A421" s="1" t="s">
        <v>5929</v>
      </c>
      <c r="B421" s="1">
        <v>1795</v>
      </c>
    </row>
    <row r="422">
      <c r="A422" s="1" t="s">
        <v>5930</v>
      </c>
      <c r="B422" s="1">
        <v>1794</v>
      </c>
    </row>
    <row r="423">
      <c r="A423" s="1" t="s">
        <v>5931</v>
      </c>
      <c r="B423" s="1">
        <v>1793</v>
      </c>
    </row>
    <row r="424">
      <c r="A424" s="1" t="s">
        <v>5932</v>
      </c>
      <c r="B424" s="1">
        <v>1791</v>
      </c>
    </row>
    <row r="425">
      <c r="A425" s="1" t="s">
        <v>5933</v>
      </c>
      <c r="B425" s="1">
        <v>1790</v>
      </c>
    </row>
    <row r="426">
      <c r="A426" s="1" t="s">
        <v>5934</v>
      </c>
      <c r="B426" s="1">
        <v>1789</v>
      </c>
    </row>
    <row r="427">
      <c r="A427" s="1" t="s">
        <v>5935</v>
      </c>
      <c r="B427" s="1">
        <v>1785</v>
      </c>
    </row>
    <row r="428">
      <c r="A428" s="1" t="s">
        <v>5936</v>
      </c>
      <c r="B428" s="1">
        <v>1787</v>
      </c>
    </row>
    <row r="429">
      <c r="A429" s="1" t="s">
        <v>5937</v>
      </c>
      <c r="B429" s="1">
        <v>1786</v>
      </c>
    </row>
    <row r="430">
      <c r="A430" s="1" t="s">
        <v>5938</v>
      </c>
      <c r="B430" s="1">
        <v>1544</v>
      </c>
    </row>
    <row r="431">
      <c r="A431" s="1" t="s">
        <v>5939</v>
      </c>
      <c r="B431" s="1">
        <v>1994</v>
      </c>
    </row>
    <row r="432">
      <c r="A432" s="1" t="s">
        <v>5940</v>
      </c>
      <c r="B432" s="1">
        <v>1996</v>
      </c>
    </row>
    <row r="433">
      <c r="A433" s="1" t="s">
        <v>5941</v>
      </c>
      <c r="B433" s="1">
        <v>1547</v>
      </c>
    </row>
    <row r="434">
      <c r="A434" s="1" t="s">
        <v>5942</v>
      </c>
      <c r="B434" s="1">
        <v>1548</v>
      </c>
    </row>
    <row r="435">
      <c r="A435" s="1" t="s">
        <v>5943</v>
      </c>
      <c r="B435" s="1">
        <v>1550</v>
      </c>
    </row>
    <row r="436">
      <c r="A436" s="1" t="s">
        <v>5944</v>
      </c>
      <c r="B436" s="1">
        <v>1553</v>
      </c>
    </row>
    <row r="437">
      <c r="A437" s="1" t="s">
        <v>5945</v>
      </c>
      <c r="B437" s="1">
        <v>1552</v>
      </c>
    </row>
    <row r="438">
      <c r="A438" s="1" t="s">
        <v>5946</v>
      </c>
      <c r="B438" s="1">
        <v>1551</v>
      </c>
    </row>
    <row r="439">
      <c r="A439" s="1" t="s">
        <v>5947</v>
      </c>
      <c r="B439" s="1">
        <v>1549</v>
      </c>
    </row>
    <row r="440">
      <c r="A440" s="1" t="s">
        <v>5948</v>
      </c>
      <c r="B440" s="1">
        <v>1546</v>
      </c>
    </row>
    <row r="441">
      <c r="A441" s="1" t="s">
        <v>5949</v>
      </c>
      <c r="B441" s="1">
        <v>1561</v>
      </c>
    </row>
    <row r="442">
      <c r="A442" s="1" t="s">
        <v>5950</v>
      </c>
      <c r="B442" s="1">
        <v>1560</v>
      </c>
    </row>
    <row r="443">
      <c r="A443" s="1" t="s">
        <v>5951</v>
      </c>
      <c r="B443" s="1">
        <v>1578</v>
      </c>
    </row>
    <row r="444">
      <c r="A444" s="1" t="s">
        <v>5952</v>
      </c>
      <c r="B444" s="1">
        <v>1577</v>
      </c>
    </row>
    <row r="445">
      <c r="A445" s="1" t="s">
        <v>5953</v>
      </c>
      <c r="B445" s="1">
        <v>1559</v>
      </c>
    </row>
    <row r="446">
      <c r="A446" s="1" t="s">
        <v>5954</v>
      </c>
      <c r="B446" s="1">
        <v>1576</v>
      </c>
    </row>
    <row r="447">
      <c r="A447" s="1" t="s">
        <v>5955</v>
      </c>
      <c r="B447" s="1">
        <v>1575</v>
      </c>
    </row>
    <row r="448">
      <c r="A448" s="1" t="s">
        <v>5956</v>
      </c>
      <c r="B448" s="1">
        <v>1558</v>
      </c>
    </row>
    <row r="449">
      <c r="A449" s="1" t="s">
        <v>5957</v>
      </c>
      <c r="B449" s="1">
        <v>1574</v>
      </c>
    </row>
    <row r="450">
      <c r="A450" s="1" t="s">
        <v>5958</v>
      </c>
      <c r="B450" s="1">
        <v>1573</v>
      </c>
    </row>
    <row r="451">
      <c r="A451" s="1" t="s">
        <v>5959</v>
      </c>
      <c r="B451" s="1">
        <v>1557</v>
      </c>
    </row>
    <row r="452">
      <c r="A452" s="1" t="s">
        <v>5960</v>
      </c>
      <c r="B452" s="1">
        <v>1572</v>
      </c>
    </row>
    <row r="453">
      <c r="A453" s="1" t="s">
        <v>5961</v>
      </c>
      <c r="B453" s="1">
        <v>1571</v>
      </c>
    </row>
    <row r="454">
      <c r="A454" s="1" t="s">
        <v>5962</v>
      </c>
      <c r="B454" s="1">
        <v>1570</v>
      </c>
    </row>
    <row r="455">
      <c r="A455" s="1" t="s">
        <v>5963</v>
      </c>
      <c r="B455" s="1">
        <v>1569</v>
      </c>
    </row>
    <row r="456">
      <c r="A456" s="1" t="s">
        <v>5964</v>
      </c>
      <c r="B456" s="1">
        <v>1556</v>
      </c>
    </row>
    <row r="457">
      <c r="A457" s="1" t="s">
        <v>5965</v>
      </c>
      <c r="B457" s="1">
        <v>1568</v>
      </c>
    </row>
    <row r="458">
      <c r="A458" s="1" t="s">
        <v>5966</v>
      </c>
      <c r="B458" s="1">
        <v>1567</v>
      </c>
    </row>
    <row r="459">
      <c r="A459" s="1" t="s">
        <v>5967</v>
      </c>
      <c r="B459" s="1">
        <v>1566</v>
      </c>
    </row>
    <row r="460">
      <c r="A460" s="1" t="s">
        <v>5968</v>
      </c>
      <c r="B460" s="1">
        <v>1555</v>
      </c>
    </row>
    <row r="461">
      <c r="A461" s="1" t="s">
        <v>5969</v>
      </c>
      <c r="B461" s="1">
        <v>1565</v>
      </c>
    </row>
    <row r="462">
      <c r="A462" s="1" t="s">
        <v>5970</v>
      </c>
      <c r="B462" s="1">
        <v>1564</v>
      </c>
    </row>
    <row r="463">
      <c r="A463" s="1" t="s">
        <v>5971</v>
      </c>
      <c r="B463" s="1">
        <v>1563</v>
      </c>
    </row>
    <row r="464">
      <c r="A464" s="1" t="s">
        <v>5972</v>
      </c>
      <c r="B464" s="1">
        <v>1562</v>
      </c>
    </row>
    <row r="465">
      <c r="A465" s="1" t="s">
        <v>5973</v>
      </c>
      <c r="B465" s="1">
        <v>1554</v>
      </c>
    </row>
    <row r="466">
      <c r="A466" s="1" t="s">
        <v>5974</v>
      </c>
      <c r="B466" s="1">
        <v>1545</v>
      </c>
    </row>
    <row r="467">
      <c r="A467" s="1" t="s">
        <v>5975</v>
      </c>
      <c r="B467" s="1">
        <v>1798</v>
      </c>
    </row>
    <row r="468">
      <c r="A468" s="1" t="s">
        <v>5976</v>
      </c>
      <c r="B468" s="1">
        <v>1797</v>
      </c>
    </row>
    <row r="469">
      <c r="A469" s="1" t="s">
        <v>5977</v>
      </c>
      <c r="B469" s="1">
        <v>1527</v>
      </c>
    </row>
    <row r="470">
      <c r="A470" s="1" t="s">
        <v>5978</v>
      </c>
      <c r="B470" s="1">
        <v>1536</v>
      </c>
    </row>
    <row r="471">
      <c r="A471" s="1" t="s">
        <v>5979</v>
      </c>
      <c r="B471" s="1">
        <v>1983</v>
      </c>
    </row>
    <row r="472">
      <c r="A472" s="1" t="s">
        <v>5980</v>
      </c>
      <c r="B472" s="1">
        <v>1985</v>
      </c>
    </row>
    <row r="473">
      <c r="A473" s="1" t="s">
        <v>5981</v>
      </c>
      <c r="B473" s="1">
        <v>1990</v>
      </c>
    </row>
    <row r="474">
      <c r="A474" s="1" t="s">
        <v>5982</v>
      </c>
      <c r="B474" s="1">
        <v>1989</v>
      </c>
    </row>
    <row r="475">
      <c r="A475" s="1" t="s">
        <v>5983</v>
      </c>
      <c r="B475" s="1">
        <v>1988</v>
      </c>
    </row>
    <row r="476">
      <c r="A476" s="1" t="s">
        <v>5984</v>
      </c>
      <c r="B476" s="1">
        <v>1984</v>
      </c>
    </row>
    <row r="477">
      <c r="A477" s="1" t="s">
        <v>5985</v>
      </c>
      <c r="B477" s="1">
        <v>1987</v>
      </c>
    </row>
    <row r="478">
      <c r="A478" s="1" t="s">
        <v>5986</v>
      </c>
      <c r="B478" s="1">
        <v>1986</v>
      </c>
    </row>
    <row r="479">
      <c r="A479" s="1" t="s">
        <v>5987</v>
      </c>
      <c r="B479" s="1">
        <v>1529</v>
      </c>
    </row>
    <row r="480">
      <c r="A480" s="1" t="s">
        <v>5988</v>
      </c>
      <c r="B480" s="1">
        <v>1535</v>
      </c>
    </row>
    <row r="481">
      <c r="A481" s="1" t="s">
        <v>5989</v>
      </c>
      <c r="B481" s="1">
        <v>1534</v>
      </c>
    </row>
    <row r="482">
      <c r="A482" s="1" t="s">
        <v>5990</v>
      </c>
      <c r="B482" s="1">
        <v>1533</v>
      </c>
    </row>
    <row r="483">
      <c r="A483" s="1" t="s">
        <v>5991</v>
      </c>
      <c r="B483" s="1">
        <v>1532</v>
      </c>
    </row>
    <row r="484">
      <c r="A484" s="1" t="s">
        <v>5992</v>
      </c>
      <c r="B484" s="1">
        <v>1531</v>
      </c>
    </row>
    <row r="485">
      <c r="A485" s="1" t="s">
        <v>5993</v>
      </c>
      <c r="B485" s="1">
        <v>1530</v>
      </c>
    </row>
    <row r="486">
      <c r="A486" s="1" t="s">
        <v>5994</v>
      </c>
      <c r="B486" s="1">
        <v>1528</v>
      </c>
    </row>
    <row r="487">
      <c r="A487" s="1" t="s">
        <v>5995</v>
      </c>
      <c r="B487" s="1">
        <v>1810</v>
      </c>
    </row>
    <row r="488">
      <c r="A488" s="1" t="s">
        <v>5996</v>
      </c>
      <c r="B488" s="1">
        <v>1809</v>
      </c>
    </row>
    <row r="489">
      <c r="A489" s="1" t="s">
        <v>5997</v>
      </c>
      <c r="B489" s="1">
        <v>329</v>
      </c>
    </row>
    <row r="490">
      <c r="A490" s="1" t="s">
        <v>5998</v>
      </c>
      <c r="B490" s="1">
        <v>330</v>
      </c>
    </row>
    <row r="491">
      <c r="A491" s="1" t="s">
        <v>5999</v>
      </c>
      <c r="B491" s="1">
        <v>328</v>
      </c>
    </row>
    <row r="492">
      <c r="A492" s="1" t="s">
        <v>6000</v>
      </c>
      <c r="B492" s="1">
        <v>327</v>
      </c>
    </row>
    <row r="493">
      <c r="A493" s="1" t="s">
        <v>6001</v>
      </c>
      <c r="B493" s="1">
        <v>319</v>
      </c>
    </row>
    <row r="494">
      <c r="A494" s="1" t="s">
        <v>6002</v>
      </c>
      <c r="B494" s="1">
        <v>318</v>
      </c>
    </row>
    <row r="495">
      <c r="A495" s="1" t="s">
        <v>6003</v>
      </c>
      <c r="B495" s="1">
        <v>317</v>
      </c>
    </row>
    <row r="496">
      <c r="A496" s="1" t="s">
        <v>6004</v>
      </c>
      <c r="B496" s="1">
        <v>316</v>
      </c>
    </row>
    <row r="497">
      <c r="A497" s="1" t="s">
        <v>6005</v>
      </c>
      <c r="B497" s="1">
        <v>315</v>
      </c>
    </row>
    <row r="498">
      <c r="A498" s="1" t="s">
        <v>6006</v>
      </c>
      <c r="B498" s="1">
        <v>314</v>
      </c>
    </row>
    <row r="499">
      <c r="A499" s="1" t="s">
        <v>6007</v>
      </c>
      <c r="B499" s="1">
        <v>313</v>
      </c>
    </row>
    <row r="500">
      <c r="A500" s="1" t="s">
        <v>6008</v>
      </c>
      <c r="B500" s="1">
        <v>312</v>
      </c>
    </row>
    <row r="501">
      <c r="A501" s="1" t="s">
        <v>6009</v>
      </c>
      <c r="B501" s="1">
        <v>311</v>
      </c>
    </row>
    <row r="502">
      <c r="A502" s="1" t="s">
        <v>6010</v>
      </c>
      <c r="B502" s="1">
        <v>310</v>
      </c>
    </row>
    <row r="503">
      <c r="A503" s="1" t="s">
        <v>6011</v>
      </c>
      <c r="B503" s="1">
        <v>309</v>
      </c>
    </row>
    <row r="504">
      <c r="A504" s="1" t="s">
        <v>6012</v>
      </c>
      <c r="B504" s="1">
        <v>322</v>
      </c>
    </row>
    <row r="505">
      <c r="A505" s="1" t="s">
        <v>6013</v>
      </c>
      <c r="B505" s="1">
        <v>331</v>
      </c>
    </row>
    <row r="506">
      <c r="A506" s="1" t="s">
        <v>6014</v>
      </c>
      <c r="B506" s="1">
        <v>325</v>
      </c>
    </row>
    <row r="507">
      <c r="A507" s="1" t="s">
        <v>6015</v>
      </c>
      <c r="B507" s="1">
        <v>324</v>
      </c>
    </row>
    <row r="508">
      <c r="A508" s="1" t="s">
        <v>6016</v>
      </c>
      <c r="B508" s="1">
        <v>323</v>
      </c>
    </row>
    <row r="509">
      <c r="A509" s="1" t="s">
        <v>6017</v>
      </c>
      <c r="B509" s="1">
        <v>320</v>
      </c>
    </row>
    <row r="510">
      <c r="A510" s="1" t="s">
        <v>6018</v>
      </c>
      <c r="B510" s="1">
        <v>321</v>
      </c>
    </row>
    <row r="511">
      <c r="A511" s="1" t="s">
        <v>6019</v>
      </c>
      <c r="B511" s="1">
        <v>300</v>
      </c>
    </row>
    <row r="512">
      <c r="A512" s="1" t="s">
        <v>6020</v>
      </c>
      <c r="B512" s="1">
        <v>326</v>
      </c>
    </row>
    <row r="513">
      <c r="A513" s="1" t="s">
        <v>6021</v>
      </c>
      <c r="B513" s="1">
        <v>308</v>
      </c>
    </row>
    <row r="514">
      <c r="A514" s="1" t="s">
        <v>6022</v>
      </c>
      <c r="B514" s="1">
        <v>307</v>
      </c>
    </row>
    <row r="515">
      <c r="A515" s="1" t="s">
        <v>6023</v>
      </c>
      <c r="B515" s="1">
        <v>306</v>
      </c>
    </row>
    <row r="516">
      <c r="A516" s="1" t="s">
        <v>6024</v>
      </c>
      <c r="B516" s="1">
        <v>305</v>
      </c>
    </row>
    <row r="517">
      <c r="A517" s="1" t="s">
        <v>6025</v>
      </c>
      <c r="B517" s="1">
        <v>304</v>
      </c>
    </row>
    <row r="518">
      <c r="A518" s="1" t="s">
        <v>6026</v>
      </c>
      <c r="B518" s="1">
        <v>303</v>
      </c>
    </row>
    <row r="519">
      <c r="A519" s="1" t="s">
        <v>6027</v>
      </c>
      <c r="B519" s="1">
        <v>302</v>
      </c>
    </row>
    <row r="520">
      <c r="A520" s="1" t="s">
        <v>6028</v>
      </c>
      <c r="B520" s="1">
        <v>301</v>
      </c>
    </row>
    <row r="521">
      <c r="A521" s="1" t="s">
        <v>6029</v>
      </c>
      <c r="B521" s="1">
        <v>298</v>
      </c>
    </row>
    <row r="522">
      <c r="A522" s="1" t="s">
        <v>6030</v>
      </c>
      <c r="B522" s="1">
        <v>299</v>
      </c>
    </row>
    <row r="523">
      <c r="A523" s="1" t="s">
        <v>6031</v>
      </c>
      <c r="B523" s="1">
        <v>269</v>
      </c>
    </row>
    <row r="524">
      <c r="A524" s="1" t="s">
        <v>6032</v>
      </c>
      <c r="B524" s="1">
        <v>297</v>
      </c>
    </row>
    <row r="525">
      <c r="A525" s="1" t="s">
        <v>6033</v>
      </c>
      <c r="B525" s="1">
        <v>1618</v>
      </c>
    </row>
    <row r="526">
      <c r="A526" s="1" t="s">
        <v>6034</v>
      </c>
      <c r="B526" s="1">
        <v>1620</v>
      </c>
    </row>
    <row r="527">
      <c r="A527" s="1" t="s">
        <v>6035</v>
      </c>
      <c r="B527" s="1">
        <v>1626</v>
      </c>
    </row>
    <row r="528">
      <c r="A528" s="1" t="s">
        <v>6036</v>
      </c>
      <c r="B528" s="1">
        <v>1625</v>
      </c>
    </row>
    <row r="529">
      <c r="A529" s="1" t="s">
        <v>6037</v>
      </c>
      <c r="B529" s="1">
        <v>1624</v>
      </c>
    </row>
    <row r="530">
      <c r="A530" s="1" t="s">
        <v>6038</v>
      </c>
      <c r="B530" s="1">
        <v>1623</v>
      </c>
    </row>
    <row r="531">
      <c r="A531" s="1" t="s">
        <v>6039</v>
      </c>
      <c r="B531" s="1">
        <v>1622</v>
      </c>
    </row>
    <row r="532">
      <c r="A532" s="1" t="s">
        <v>6040</v>
      </c>
      <c r="B532" s="1">
        <v>1632</v>
      </c>
    </row>
    <row r="533">
      <c r="A533" s="1" t="s">
        <v>6041</v>
      </c>
      <c r="B533" s="1">
        <v>1631</v>
      </c>
    </row>
    <row r="534">
      <c r="A534" s="1" t="s">
        <v>6042</v>
      </c>
      <c r="B534" s="1">
        <v>1630</v>
      </c>
    </row>
    <row r="535">
      <c r="A535" s="1" t="s">
        <v>6043</v>
      </c>
      <c r="B535" s="1">
        <v>1621</v>
      </c>
    </row>
    <row r="536">
      <c r="A536" s="1" t="s">
        <v>6044</v>
      </c>
      <c r="B536" s="1">
        <v>1629</v>
      </c>
    </row>
    <row r="537">
      <c r="A537" s="1" t="s">
        <v>6045</v>
      </c>
      <c r="B537" s="1">
        <v>1628</v>
      </c>
    </row>
    <row r="538">
      <c r="A538" s="1" t="s">
        <v>6046</v>
      </c>
      <c r="B538" s="1">
        <v>1627</v>
      </c>
    </row>
    <row r="539">
      <c r="A539" s="1" t="s">
        <v>6047</v>
      </c>
      <c r="B539" s="1">
        <v>1619</v>
      </c>
    </row>
    <row r="540">
      <c r="A540" s="1" t="s">
        <v>6048</v>
      </c>
      <c r="B540" s="1">
        <v>1808</v>
      </c>
    </row>
    <row r="541">
      <c r="A541" s="1" t="s">
        <v>6049</v>
      </c>
      <c r="B541" s="1">
        <v>1807</v>
      </c>
    </row>
    <row r="542">
      <c r="A542" s="1" t="s">
        <v>6050</v>
      </c>
      <c r="B542" s="1">
        <v>1506</v>
      </c>
    </row>
    <row r="543">
      <c r="A543" s="1" t="s">
        <v>6051</v>
      </c>
      <c r="B543" s="1">
        <v>1508</v>
      </c>
    </row>
    <row r="544">
      <c r="A544" s="1" t="s">
        <v>6052</v>
      </c>
      <c r="B544" s="1">
        <v>1515</v>
      </c>
    </row>
    <row r="545">
      <c r="A545" s="1" t="s">
        <v>6053</v>
      </c>
      <c r="B545" s="1">
        <v>1516</v>
      </c>
    </row>
    <row r="546">
      <c r="A546" s="1" t="s">
        <v>6054</v>
      </c>
      <c r="B546" s="1">
        <v>1514</v>
      </c>
    </row>
    <row r="547">
      <c r="A547" s="1" t="s">
        <v>6055</v>
      </c>
      <c r="B547" s="1">
        <v>1513</v>
      </c>
    </row>
    <row r="548">
      <c r="A548" s="1" t="s">
        <v>6056</v>
      </c>
      <c r="B548" s="1">
        <v>1512</v>
      </c>
    </row>
    <row r="549">
      <c r="A549" s="1" t="s">
        <v>6057</v>
      </c>
      <c r="B549" s="1">
        <v>1511</v>
      </c>
    </row>
    <row r="550">
      <c r="A550" s="1" t="s">
        <v>6058</v>
      </c>
      <c r="B550" s="1">
        <v>1510</v>
      </c>
    </row>
    <row r="551">
      <c r="A551" s="1" t="s">
        <v>6059</v>
      </c>
      <c r="B551" s="1">
        <v>1509</v>
      </c>
    </row>
    <row r="552">
      <c r="A552" s="1" t="s">
        <v>6060</v>
      </c>
      <c r="B552" s="1">
        <v>1507</v>
      </c>
    </row>
    <row r="553">
      <c r="A553" s="1" t="s">
        <v>6061</v>
      </c>
      <c r="B553" s="1">
        <v>273</v>
      </c>
    </row>
    <row r="554">
      <c r="A554" s="1" t="s">
        <v>6062</v>
      </c>
      <c r="B554" s="1">
        <v>1947</v>
      </c>
    </row>
    <row r="555">
      <c r="A555" s="1" t="s">
        <v>6063</v>
      </c>
      <c r="B555" s="1">
        <v>1950</v>
      </c>
    </row>
    <row r="556">
      <c r="A556" s="1" t="s">
        <v>6064</v>
      </c>
      <c r="B556" s="1">
        <v>1949</v>
      </c>
    </row>
    <row r="557">
      <c r="A557" s="1" t="s">
        <v>6065</v>
      </c>
      <c r="B557" s="1">
        <v>1948</v>
      </c>
    </row>
    <row r="558">
      <c r="A558" s="1" t="s">
        <v>6066</v>
      </c>
      <c r="B558" s="1">
        <v>1943</v>
      </c>
    </row>
    <row r="559">
      <c r="A559" s="1" t="s">
        <v>6067</v>
      </c>
      <c r="B559" s="1">
        <v>1965</v>
      </c>
    </row>
    <row r="560">
      <c r="A560" s="1" t="s">
        <v>6068</v>
      </c>
      <c r="B560" s="1">
        <v>1946</v>
      </c>
    </row>
    <row r="561">
      <c r="A561" s="1" t="s">
        <v>6069</v>
      </c>
      <c r="B561" s="1">
        <v>286</v>
      </c>
    </row>
    <row r="562">
      <c r="A562" s="1" t="s">
        <v>6070</v>
      </c>
      <c r="B562" s="1">
        <v>1942</v>
      </c>
    </row>
    <row r="563">
      <c r="A563" s="1" t="s">
        <v>6071</v>
      </c>
      <c r="B563" s="1">
        <v>277</v>
      </c>
    </row>
    <row r="564">
      <c r="A564" s="1" t="s">
        <v>6072</v>
      </c>
      <c r="B564" s="1">
        <v>1940</v>
      </c>
    </row>
    <row r="565">
      <c r="A565" s="1" t="s">
        <v>6073</v>
      </c>
      <c r="B565" s="1">
        <v>1941</v>
      </c>
    </row>
    <row r="566">
      <c r="A566" s="1" t="s">
        <v>6074</v>
      </c>
      <c r="B566" s="1">
        <v>287</v>
      </c>
    </row>
    <row r="567">
      <c r="A567" s="1" t="s">
        <v>6075</v>
      </c>
      <c r="B567" s="1">
        <v>284</v>
      </c>
    </row>
    <row r="568">
      <c r="A568" s="1" t="s">
        <v>6076</v>
      </c>
      <c r="B568" s="1">
        <v>283</v>
      </c>
    </row>
    <row r="569">
      <c r="A569" s="1" t="s">
        <v>6077</v>
      </c>
      <c r="B569" s="1">
        <v>282</v>
      </c>
    </row>
    <row r="570">
      <c r="A570" s="1" t="s">
        <v>6078</v>
      </c>
      <c r="B570" s="1">
        <v>280</v>
      </c>
    </row>
    <row r="571">
      <c r="A571" s="1" t="s">
        <v>6079</v>
      </c>
      <c r="B571" s="1">
        <v>1939</v>
      </c>
    </row>
    <row r="572">
      <c r="A572" s="1" t="s">
        <v>6080</v>
      </c>
      <c r="B572" s="1">
        <v>279</v>
      </c>
    </row>
    <row r="573">
      <c r="A573" s="1" t="s">
        <v>6081</v>
      </c>
      <c r="B573" s="1">
        <v>276</v>
      </c>
    </row>
    <row r="574">
      <c r="A574" s="1" t="s">
        <v>6082</v>
      </c>
      <c r="B574" s="1">
        <v>290</v>
      </c>
    </row>
    <row r="575">
      <c r="A575" s="1" t="s">
        <v>6083</v>
      </c>
      <c r="B575" s="1">
        <v>1945</v>
      </c>
    </row>
    <row r="576">
      <c r="A576" s="1" t="s">
        <v>6084</v>
      </c>
      <c r="B576" s="1">
        <v>294</v>
      </c>
    </row>
    <row r="577">
      <c r="A577" s="1" t="s">
        <v>6085</v>
      </c>
      <c r="B577" s="1">
        <v>296</v>
      </c>
    </row>
    <row r="578">
      <c r="A578" s="1" t="s">
        <v>6086</v>
      </c>
      <c r="B578" s="1">
        <v>295</v>
      </c>
    </row>
    <row r="579">
      <c r="A579" s="1" t="s">
        <v>6087</v>
      </c>
      <c r="B579" s="1">
        <v>293</v>
      </c>
    </row>
    <row r="580">
      <c r="A580" s="1" t="s">
        <v>6088</v>
      </c>
      <c r="B580" s="1">
        <v>292</v>
      </c>
    </row>
    <row r="581">
      <c r="A581" s="1" t="s">
        <v>6089</v>
      </c>
      <c r="B581" s="1">
        <v>291</v>
      </c>
    </row>
    <row r="582">
      <c r="A582" s="1" t="s">
        <v>6090</v>
      </c>
      <c r="B582" s="1">
        <v>285</v>
      </c>
    </row>
    <row r="583">
      <c r="A583" s="1" t="s">
        <v>6091</v>
      </c>
      <c r="B583" s="1">
        <v>1944</v>
      </c>
    </row>
    <row r="584">
      <c r="A584" s="1" t="s">
        <v>6092</v>
      </c>
      <c r="B584" s="1">
        <v>289</v>
      </c>
    </row>
    <row r="585">
      <c r="A585" s="1" t="s">
        <v>6093</v>
      </c>
      <c r="B585" s="1">
        <v>288</v>
      </c>
    </row>
    <row r="586">
      <c r="A586" s="1" t="s">
        <v>6094</v>
      </c>
      <c r="B586" s="1">
        <v>281</v>
      </c>
    </row>
    <row r="587">
      <c r="A587" s="1" t="s">
        <v>6095</v>
      </c>
      <c r="B587" s="1">
        <v>278</v>
      </c>
    </row>
    <row r="588">
      <c r="A588" s="1" t="s">
        <v>6096</v>
      </c>
      <c r="B588" s="1">
        <v>275</v>
      </c>
    </row>
    <row r="589">
      <c r="A589" s="1" t="s">
        <v>6097</v>
      </c>
      <c r="B589" s="1">
        <v>274</v>
      </c>
    </row>
    <row r="590">
      <c r="A590" s="1" t="s">
        <v>6098</v>
      </c>
      <c r="B590" s="1">
        <v>270</v>
      </c>
    </row>
    <row r="591">
      <c r="A591" s="1" t="s">
        <v>6099</v>
      </c>
      <c r="B591" s="1">
        <v>272</v>
      </c>
    </row>
    <row r="592">
      <c r="A592" s="1" t="s">
        <v>6100</v>
      </c>
      <c r="B592" s="1">
        <v>271</v>
      </c>
    </row>
    <row r="593">
      <c r="A593" s="1" t="s">
        <v>6101</v>
      </c>
      <c r="B593" s="1">
        <v>214</v>
      </c>
    </row>
    <row r="594">
      <c r="A594" s="1" t="s">
        <v>6102</v>
      </c>
      <c r="B594" s="1">
        <v>259</v>
      </c>
    </row>
    <row r="595">
      <c r="A595" s="1" t="s">
        <v>6103</v>
      </c>
      <c r="B595" s="1">
        <v>1591</v>
      </c>
    </row>
    <row r="596">
      <c r="A596" s="1" t="s">
        <v>6104</v>
      </c>
      <c r="B596" s="1">
        <v>1593</v>
      </c>
    </row>
    <row r="597">
      <c r="A597" s="1" t="s">
        <v>6105</v>
      </c>
      <c r="B597" s="1">
        <v>1597</v>
      </c>
    </row>
    <row r="598">
      <c r="A598" s="1" t="s">
        <v>6106</v>
      </c>
      <c r="B598" s="1">
        <v>1596</v>
      </c>
    </row>
    <row r="599">
      <c r="A599" s="1" t="s">
        <v>6107</v>
      </c>
      <c r="B599" s="1">
        <v>1595</v>
      </c>
    </row>
    <row r="600">
      <c r="A600" s="1" t="s">
        <v>6108</v>
      </c>
      <c r="B600" s="1">
        <v>1601</v>
      </c>
    </row>
    <row r="601">
      <c r="A601" s="1" t="s">
        <v>6109</v>
      </c>
      <c r="B601" s="1">
        <v>1600</v>
      </c>
    </row>
    <row r="602">
      <c r="A602" s="1" t="s">
        <v>6110</v>
      </c>
      <c r="B602" s="1">
        <v>1599</v>
      </c>
    </row>
    <row r="603">
      <c r="A603" s="1" t="s">
        <v>6111</v>
      </c>
      <c r="B603" s="1">
        <v>1598</v>
      </c>
    </row>
    <row r="604">
      <c r="A604" s="1" t="s">
        <v>6112</v>
      </c>
      <c r="B604" s="1">
        <v>1594</v>
      </c>
    </row>
    <row r="605">
      <c r="A605" s="1" t="s">
        <v>6113</v>
      </c>
      <c r="B605" s="1">
        <v>1592</v>
      </c>
    </row>
    <row r="606">
      <c r="A606" s="1" t="s">
        <v>6114</v>
      </c>
      <c r="B606" s="1">
        <v>1802</v>
      </c>
    </row>
    <row r="607">
      <c r="A607" s="1" t="s">
        <v>6115</v>
      </c>
      <c r="B607" s="1">
        <v>1801</v>
      </c>
    </row>
    <row r="608">
      <c r="A608" s="1" t="s">
        <v>6116</v>
      </c>
      <c r="B608" s="1">
        <v>1579</v>
      </c>
    </row>
    <row r="609">
      <c r="A609" s="1" t="s">
        <v>6117</v>
      </c>
      <c r="B609" s="1">
        <v>1589</v>
      </c>
    </row>
    <row r="610">
      <c r="A610" s="1" t="s">
        <v>6118</v>
      </c>
      <c r="B610" s="1">
        <v>1590</v>
      </c>
    </row>
    <row r="611">
      <c r="A611" s="1" t="s">
        <v>6119</v>
      </c>
      <c r="B611" s="1">
        <v>1581</v>
      </c>
    </row>
    <row r="612">
      <c r="A612" s="1" t="s">
        <v>6120</v>
      </c>
      <c r="B612" s="1">
        <v>1585</v>
      </c>
    </row>
    <row r="613">
      <c r="A613" s="1" t="s">
        <v>6121</v>
      </c>
      <c r="B613" s="1">
        <v>1584</v>
      </c>
    </row>
    <row r="614">
      <c r="A614" s="1" t="s">
        <v>6122</v>
      </c>
      <c r="B614" s="1">
        <v>1588</v>
      </c>
    </row>
    <row r="615">
      <c r="A615" s="1" t="s">
        <v>6123</v>
      </c>
      <c r="B615" s="1">
        <v>1587</v>
      </c>
    </row>
    <row r="616">
      <c r="A616" s="1" t="s">
        <v>6124</v>
      </c>
      <c r="B616" s="1">
        <v>1586</v>
      </c>
    </row>
    <row r="617">
      <c r="A617" s="1" t="s">
        <v>6125</v>
      </c>
      <c r="B617" s="1">
        <v>1583</v>
      </c>
    </row>
    <row r="618">
      <c r="A618" s="1" t="s">
        <v>6126</v>
      </c>
      <c r="B618" s="1">
        <v>1582</v>
      </c>
    </row>
    <row r="619">
      <c r="A619" s="1" t="s">
        <v>6127</v>
      </c>
      <c r="B619" s="1">
        <v>1580</v>
      </c>
    </row>
    <row r="620">
      <c r="A620" s="1" t="s">
        <v>6128</v>
      </c>
      <c r="B620" s="1">
        <v>1800</v>
      </c>
    </row>
    <row r="621">
      <c r="A621" s="1" t="s">
        <v>6129</v>
      </c>
      <c r="B621" s="1">
        <v>1799</v>
      </c>
    </row>
    <row r="622">
      <c r="A622" s="1" t="s">
        <v>6130</v>
      </c>
      <c r="B622" s="1">
        <v>262</v>
      </c>
    </row>
    <row r="623">
      <c r="A623" s="1" t="s">
        <v>6131</v>
      </c>
      <c r="B623" s="1">
        <v>1365</v>
      </c>
    </row>
    <row r="624">
      <c r="A624" s="1" t="s">
        <v>6132</v>
      </c>
      <c r="B624" s="1">
        <v>1377</v>
      </c>
    </row>
    <row r="625">
      <c r="A625" s="1" t="s">
        <v>6133</v>
      </c>
      <c r="B625" s="1">
        <v>1376</v>
      </c>
    </row>
    <row r="626">
      <c r="A626" s="1" t="s">
        <v>6134</v>
      </c>
      <c r="B626" s="1">
        <v>1375</v>
      </c>
    </row>
    <row r="627">
      <c r="A627" s="1" t="s">
        <v>6135</v>
      </c>
      <c r="B627" s="1">
        <v>1374</v>
      </c>
    </row>
    <row r="628">
      <c r="A628" s="1" t="s">
        <v>6136</v>
      </c>
      <c r="B628" s="1">
        <v>1373</v>
      </c>
    </row>
    <row r="629">
      <c r="A629" s="1" t="s">
        <v>6137</v>
      </c>
      <c r="B629" s="1">
        <v>1372</v>
      </c>
    </row>
    <row r="630">
      <c r="A630" s="1" t="s">
        <v>6138</v>
      </c>
      <c r="B630" s="1">
        <v>1371</v>
      </c>
    </row>
    <row r="631">
      <c r="A631" s="1" t="s">
        <v>6139</v>
      </c>
      <c r="B631" s="1">
        <v>1370</v>
      </c>
    </row>
    <row r="632">
      <c r="A632" s="1" t="s">
        <v>6140</v>
      </c>
      <c r="B632" s="1">
        <v>1369</v>
      </c>
    </row>
    <row r="633">
      <c r="A633" s="1" t="s">
        <v>6141</v>
      </c>
      <c r="B633" s="1">
        <v>1368</v>
      </c>
    </row>
    <row r="634">
      <c r="A634" s="1" t="s">
        <v>6142</v>
      </c>
      <c r="B634" s="1">
        <v>1367</v>
      </c>
    </row>
    <row r="635">
      <c r="A635" s="1" t="s">
        <v>6143</v>
      </c>
      <c r="B635" s="1">
        <v>1364</v>
      </c>
    </row>
    <row r="636">
      <c r="A636" s="1" t="s">
        <v>6144</v>
      </c>
      <c r="B636" s="1">
        <v>1366</v>
      </c>
    </row>
    <row r="637">
      <c r="A637" s="1" t="s">
        <v>6145</v>
      </c>
      <c r="B637" s="1">
        <v>261</v>
      </c>
    </row>
    <row r="638">
      <c r="A638" s="1" t="s">
        <v>6146</v>
      </c>
      <c r="B638" s="1">
        <v>1362</v>
      </c>
    </row>
    <row r="639">
      <c r="A639" s="1" t="s">
        <v>6147</v>
      </c>
      <c r="B639" s="1">
        <v>1363</v>
      </c>
    </row>
    <row r="640">
      <c r="A640" s="1" t="s">
        <v>6148</v>
      </c>
      <c r="B640" s="1">
        <v>1361</v>
      </c>
    </row>
    <row r="641">
      <c r="A641" s="1" t="s">
        <v>6149</v>
      </c>
      <c r="B641" s="1">
        <v>260</v>
      </c>
    </row>
    <row r="642">
      <c r="A642" s="1" t="s">
        <v>6150</v>
      </c>
      <c r="B642" s="1">
        <v>1359</v>
      </c>
    </row>
    <row r="643">
      <c r="A643" s="1" t="s">
        <v>6151</v>
      </c>
      <c r="B643" s="1">
        <v>1358</v>
      </c>
    </row>
    <row r="644">
      <c r="A644" s="1" t="s">
        <v>6152</v>
      </c>
      <c r="B644" s="1">
        <v>1360</v>
      </c>
    </row>
    <row r="645">
      <c r="A645" s="1" t="s">
        <v>6153</v>
      </c>
      <c r="B645" s="1">
        <v>218</v>
      </c>
    </row>
    <row r="646">
      <c r="A646" s="1" t="s">
        <v>6154</v>
      </c>
      <c r="B646" s="1">
        <v>267</v>
      </c>
    </row>
    <row r="647">
      <c r="A647" s="1" t="s">
        <v>6155</v>
      </c>
      <c r="B647" s="1">
        <v>268</v>
      </c>
    </row>
    <row r="648">
      <c r="A648" s="1" t="s">
        <v>6156</v>
      </c>
      <c r="B648" s="1">
        <v>263</v>
      </c>
    </row>
    <row r="649">
      <c r="A649" s="1" t="s">
        <v>6157</v>
      </c>
      <c r="B649" s="1">
        <v>266</v>
      </c>
    </row>
    <row r="650">
      <c r="A650" s="1" t="s">
        <v>6158</v>
      </c>
      <c r="B650" s="1">
        <v>265</v>
      </c>
    </row>
    <row r="651">
      <c r="A651" s="1" t="s">
        <v>6159</v>
      </c>
      <c r="B651" s="1">
        <v>264</v>
      </c>
    </row>
    <row r="652">
      <c r="A652" s="1" t="s">
        <v>6160</v>
      </c>
      <c r="B652" s="1">
        <v>258</v>
      </c>
    </row>
    <row r="653">
      <c r="A653" s="1" t="s">
        <v>6161</v>
      </c>
      <c r="B653" s="1">
        <v>257</v>
      </c>
    </row>
    <row r="654">
      <c r="A654" s="1" t="s">
        <v>6162</v>
      </c>
      <c r="B654" s="1">
        <v>256</v>
      </c>
    </row>
    <row r="655">
      <c r="A655" s="1" t="s">
        <v>6163</v>
      </c>
      <c r="B655" s="1">
        <v>255</v>
      </c>
    </row>
    <row r="656">
      <c r="A656" s="1" t="s">
        <v>6164</v>
      </c>
      <c r="B656" s="1">
        <v>254</v>
      </c>
    </row>
    <row r="657">
      <c r="A657" s="1" t="s">
        <v>6165</v>
      </c>
      <c r="B657" s="1">
        <v>253</v>
      </c>
    </row>
    <row r="658">
      <c r="A658" s="1" t="s">
        <v>6166</v>
      </c>
      <c r="B658" s="1">
        <v>252</v>
      </c>
    </row>
    <row r="659">
      <c r="A659" s="1" t="s">
        <v>6167</v>
      </c>
      <c r="B659" s="1">
        <v>251</v>
      </c>
    </row>
    <row r="660">
      <c r="A660" s="1" t="s">
        <v>6168</v>
      </c>
      <c r="B660" s="1">
        <v>248</v>
      </c>
    </row>
    <row r="661">
      <c r="A661" s="1" t="s">
        <v>6169</v>
      </c>
      <c r="B661" s="1">
        <v>250</v>
      </c>
    </row>
    <row r="662">
      <c r="A662" s="1" t="s">
        <v>6170</v>
      </c>
      <c r="B662" s="1">
        <v>249</v>
      </c>
    </row>
    <row r="663">
      <c r="A663" s="1" t="s">
        <v>6171</v>
      </c>
      <c r="B663" s="1">
        <v>245</v>
      </c>
    </row>
    <row r="664">
      <c r="A664" s="1" t="s">
        <v>6172</v>
      </c>
      <c r="B664" s="1">
        <v>246</v>
      </c>
    </row>
    <row r="665">
      <c r="A665" s="1" t="s">
        <v>6173</v>
      </c>
      <c r="B665" s="1">
        <v>247</v>
      </c>
    </row>
    <row r="666">
      <c r="A666" s="1" t="s">
        <v>6174</v>
      </c>
      <c r="B666" s="1">
        <v>242</v>
      </c>
    </row>
    <row r="667">
      <c r="A667" s="1" t="s">
        <v>6175</v>
      </c>
      <c r="B667" s="1">
        <v>244</v>
      </c>
    </row>
    <row r="668">
      <c r="A668" s="1" t="s">
        <v>6176</v>
      </c>
      <c r="B668" s="1">
        <v>243</v>
      </c>
    </row>
    <row r="669">
      <c r="A669" s="1" t="s">
        <v>6177</v>
      </c>
      <c r="B669" s="1">
        <v>237</v>
      </c>
    </row>
    <row r="670">
      <c r="A670" s="1" t="s">
        <v>6178</v>
      </c>
      <c r="B670" s="1">
        <v>241</v>
      </c>
    </row>
    <row r="671">
      <c r="A671" s="1" t="s">
        <v>6179</v>
      </c>
      <c r="B671" s="1">
        <v>240</v>
      </c>
    </row>
    <row r="672">
      <c r="A672" s="1" t="s">
        <v>6180</v>
      </c>
      <c r="B672" s="1">
        <v>239</v>
      </c>
    </row>
    <row r="673">
      <c r="A673" s="1" t="s">
        <v>6181</v>
      </c>
      <c r="B673" s="1">
        <v>238</v>
      </c>
    </row>
    <row r="674">
      <c r="A674" s="1" t="s">
        <v>6182</v>
      </c>
      <c r="B674" s="1">
        <v>232</v>
      </c>
    </row>
    <row r="675">
      <c r="A675" s="1" t="s">
        <v>6183</v>
      </c>
      <c r="B675" s="1">
        <v>236</v>
      </c>
    </row>
    <row r="676">
      <c r="A676" s="1" t="s">
        <v>6184</v>
      </c>
      <c r="B676" s="1">
        <v>235</v>
      </c>
    </row>
    <row r="677">
      <c r="A677" s="1" t="s">
        <v>6185</v>
      </c>
      <c r="B677" s="1">
        <v>234</v>
      </c>
    </row>
    <row r="678">
      <c r="A678" s="1" t="s">
        <v>6186</v>
      </c>
      <c r="B678" s="1">
        <v>233</v>
      </c>
    </row>
    <row r="679">
      <c r="A679" s="1" t="s">
        <v>6187</v>
      </c>
      <c r="B679" s="1">
        <v>229</v>
      </c>
    </row>
    <row r="680">
      <c r="A680" s="1" t="s">
        <v>6188</v>
      </c>
      <c r="B680" s="1">
        <v>231</v>
      </c>
    </row>
    <row r="681">
      <c r="A681" s="1" t="s">
        <v>6189</v>
      </c>
      <c r="B681" s="1">
        <v>230</v>
      </c>
    </row>
    <row r="682">
      <c r="A682" s="1" t="s">
        <v>6190</v>
      </c>
      <c r="B682" s="1">
        <v>224</v>
      </c>
    </row>
    <row r="683">
      <c r="A683" s="1" t="s">
        <v>6191</v>
      </c>
      <c r="B683" s="1">
        <v>228</v>
      </c>
    </row>
    <row r="684">
      <c r="A684" s="1" t="s">
        <v>6192</v>
      </c>
      <c r="B684" s="1">
        <v>227</v>
      </c>
    </row>
    <row r="685">
      <c r="A685" s="1" t="s">
        <v>6193</v>
      </c>
      <c r="B685" s="1">
        <v>226</v>
      </c>
    </row>
    <row r="686">
      <c r="A686" s="1" t="s">
        <v>6194</v>
      </c>
      <c r="B686" s="1">
        <v>225</v>
      </c>
    </row>
    <row r="687">
      <c r="A687" s="1" t="s">
        <v>6195</v>
      </c>
      <c r="B687" s="1">
        <v>221</v>
      </c>
    </row>
    <row r="688">
      <c r="A688" s="1" t="s">
        <v>6196</v>
      </c>
      <c r="B688" s="1">
        <v>222</v>
      </c>
    </row>
    <row r="689">
      <c r="A689" s="1" t="s">
        <v>6197</v>
      </c>
      <c r="B689" s="1">
        <v>223</v>
      </c>
    </row>
    <row r="690">
      <c r="A690" s="1" t="s">
        <v>6198</v>
      </c>
      <c r="B690" s="1">
        <v>220</v>
      </c>
    </row>
    <row r="691">
      <c r="A691" s="1" t="s">
        <v>6199</v>
      </c>
      <c r="B691" s="1">
        <v>219</v>
      </c>
    </row>
    <row r="692">
      <c r="A692" s="1" t="s">
        <v>6200</v>
      </c>
      <c r="B692" s="1">
        <v>215</v>
      </c>
    </row>
    <row r="693">
      <c r="A693" s="1" t="s">
        <v>6201</v>
      </c>
      <c r="B693" s="1">
        <v>217</v>
      </c>
    </row>
    <row r="694">
      <c r="A694" s="1" t="s">
        <v>6202</v>
      </c>
      <c r="B694" s="1">
        <v>216</v>
      </c>
    </row>
    <row r="695">
      <c r="A695" s="1" t="s">
        <v>6203</v>
      </c>
      <c r="B695" s="1">
        <v>177</v>
      </c>
    </row>
    <row r="696">
      <c r="A696" s="1" t="s">
        <v>6204</v>
      </c>
      <c r="B696" s="1">
        <v>1458</v>
      </c>
    </row>
    <row r="697">
      <c r="A697" s="1" t="s">
        <v>6205</v>
      </c>
      <c r="B697" s="1">
        <v>204</v>
      </c>
    </row>
    <row r="698">
      <c r="A698" s="1" t="s">
        <v>6206</v>
      </c>
      <c r="B698" s="1">
        <v>1487</v>
      </c>
    </row>
    <row r="699">
      <c r="A699" s="1" t="s">
        <v>6207</v>
      </c>
      <c r="B699" s="1">
        <v>1493</v>
      </c>
    </row>
    <row r="700">
      <c r="A700" s="1" t="s">
        <v>6208</v>
      </c>
      <c r="B700" s="1">
        <v>1938</v>
      </c>
    </row>
    <row r="701">
      <c r="A701" s="1" t="s">
        <v>6209</v>
      </c>
      <c r="B701" s="1">
        <v>1497</v>
      </c>
    </row>
    <row r="702">
      <c r="A702" s="1" t="s">
        <v>6210</v>
      </c>
      <c r="B702" s="1">
        <v>1966</v>
      </c>
    </row>
    <row r="703">
      <c r="A703" s="1" t="s">
        <v>6211</v>
      </c>
      <c r="B703" s="1">
        <v>1503</v>
      </c>
    </row>
    <row r="704">
      <c r="A704" s="1" t="s">
        <v>6212</v>
      </c>
      <c r="B704" s="1">
        <v>1502</v>
      </c>
    </row>
    <row r="705">
      <c r="A705" s="1" t="s">
        <v>6213</v>
      </c>
      <c r="B705" s="1">
        <v>1501</v>
      </c>
    </row>
    <row r="706">
      <c r="A706" s="1" t="s">
        <v>6214</v>
      </c>
      <c r="B706" s="1">
        <v>1500</v>
      </c>
    </row>
    <row r="707">
      <c r="A707" s="1" t="s">
        <v>6215</v>
      </c>
      <c r="B707" s="1">
        <v>1499</v>
      </c>
    </row>
    <row r="708">
      <c r="A708" s="1" t="s">
        <v>6216</v>
      </c>
      <c r="B708" s="1">
        <v>1498</v>
      </c>
    </row>
    <row r="709">
      <c r="A709" s="1" t="s">
        <v>6217</v>
      </c>
      <c r="B709" s="1">
        <v>1496</v>
      </c>
    </row>
    <row r="710">
      <c r="A710" s="1" t="s">
        <v>6218</v>
      </c>
      <c r="B710" s="1">
        <v>1495</v>
      </c>
    </row>
    <row r="711">
      <c r="A711" s="1" t="s">
        <v>6219</v>
      </c>
      <c r="B711" s="1">
        <v>1505</v>
      </c>
    </row>
    <row r="712">
      <c r="A712" s="1" t="s">
        <v>6220</v>
      </c>
      <c r="B712" s="1">
        <v>1504</v>
      </c>
    </row>
    <row r="713">
      <c r="A713" s="1" t="s">
        <v>6221</v>
      </c>
      <c r="B713" s="1">
        <v>1494</v>
      </c>
    </row>
    <row r="714">
      <c r="A714" s="1" t="s">
        <v>6222</v>
      </c>
      <c r="B714" s="1">
        <v>1492</v>
      </c>
    </row>
    <row r="715">
      <c r="A715" s="1" t="s">
        <v>6223</v>
      </c>
      <c r="B715" s="1">
        <v>1804</v>
      </c>
    </row>
    <row r="716">
      <c r="A716" s="1" t="s">
        <v>6224</v>
      </c>
      <c r="B716" s="1">
        <v>1803</v>
      </c>
    </row>
    <row r="717">
      <c r="A717" s="1" t="s">
        <v>6225</v>
      </c>
      <c r="B717" s="1">
        <v>205</v>
      </c>
    </row>
    <row r="718">
      <c r="A718" s="1" t="s">
        <v>6226</v>
      </c>
      <c r="B718" s="1">
        <v>210</v>
      </c>
    </row>
    <row r="719">
      <c r="A719" s="1" t="s">
        <v>6227</v>
      </c>
      <c r="B719" s="1">
        <v>212</v>
      </c>
    </row>
    <row r="720">
      <c r="A720" s="1" t="s">
        <v>6228</v>
      </c>
      <c r="B720" s="1">
        <v>213</v>
      </c>
    </row>
    <row r="721">
      <c r="A721" s="1" t="s">
        <v>6229</v>
      </c>
      <c r="B721" s="1">
        <v>211</v>
      </c>
    </row>
    <row r="722">
      <c r="A722" s="1" t="s">
        <v>6230</v>
      </c>
      <c r="B722" s="1">
        <v>209</v>
      </c>
    </row>
    <row r="723">
      <c r="A723" s="1" t="s">
        <v>6231</v>
      </c>
      <c r="B723" s="1">
        <v>206</v>
      </c>
    </row>
    <row r="724">
      <c r="A724" s="1" t="s">
        <v>6232</v>
      </c>
      <c r="B724" s="1">
        <v>208</v>
      </c>
    </row>
    <row r="725">
      <c r="A725" s="1" t="s">
        <v>6233</v>
      </c>
      <c r="B725" s="1">
        <v>207</v>
      </c>
    </row>
    <row r="726">
      <c r="A726" s="1" t="s">
        <v>6234</v>
      </c>
      <c r="B726" s="1">
        <v>181</v>
      </c>
    </row>
    <row r="727">
      <c r="A727" s="1" t="s">
        <v>6235</v>
      </c>
      <c r="B727" s="1">
        <v>201</v>
      </c>
    </row>
    <row r="728">
      <c r="A728" s="1" t="s">
        <v>6236</v>
      </c>
      <c r="B728" s="1">
        <v>203</v>
      </c>
    </row>
    <row r="729">
      <c r="A729" s="1" t="s">
        <v>6237</v>
      </c>
      <c r="B729" s="1">
        <v>202</v>
      </c>
    </row>
    <row r="730">
      <c r="A730" s="1" t="s">
        <v>6238</v>
      </c>
      <c r="B730" s="1">
        <v>198</v>
      </c>
    </row>
    <row r="731">
      <c r="A731" s="1" t="s">
        <v>6239</v>
      </c>
      <c r="B731" s="1">
        <v>200</v>
      </c>
    </row>
    <row r="732">
      <c r="A732" s="1" t="s">
        <v>6240</v>
      </c>
      <c r="B732" s="1">
        <v>199</v>
      </c>
    </row>
    <row r="733">
      <c r="A733" s="1" t="s">
        <v>6241</v>
      </c>
      <c r="B733" s="1">
        <v>197</v>
      </c>
    </row>
    <row r="734">
      <c r="A734" s="1" t="s">
        <v>6242</v>
      </c>
      <c r="B734" s="1">
        <v>192</v>
      </c>
    </row>
    <row r="735">
      <c r="A735" s="1" t="s">
        <v>6243</v>
      </c>
      <c r="B735" s="1">
        <v>196</v>
      </c>
    </row>
    <row r="736">
      <c r="A736" s="1" t="s">
        <v>6244</v>
      </c>
      <c r="B736" s="1">
        <v>195</v>
      </c>
    </row>
    <row r="737">
      <c r="A737" s="1" t="s">
        <v>6245</v>
      </c>
      <c r="B737" s="1">
        <v>194</v>
      </c>
    </row>
    <row r="738">
      <c r="A738" s="1" t="s">
        <v>6246</v>
      </c>
      <c r="B738" s="1">
        <v>193</v>
      </c>
    </row>
    <row r="739">
      <c r="A739" s="1" t="s">
        <v>6247</v>
      </c>
      <c r="B739" s="1">
        <v>182</v>
      </c>
    </row>
    <row r="740">
      <c r="A740" s="1" t="s">
        <v>6248</v>
      </c>
      <c r="B740" s="1">
        <v>191</v>
      </c>
    </row>
    <row r="741">
      <c r="A741" s="1" t="s">
        <v>6249</v>
      </c>
      <c r="B741" s="1">
        <v>183</v>
      </c>
    </row>
    <row r="742">
      <c r="A742" s="1" t="s">
        <v>6250</v>
      </c>
      <c r="B742" s="1">
        <v>1379</v>
      </c>
    </row>
    <row r="743">
      <c r="A743" s="1" t="s">
        <v>6251</v>
      </c>
      <c r="B743" s="1">
        <v>1378</v>
      </c>
    </row>
    <row r="744">
      <c r="A744" s="1" t="s">
        <v>6252</v>
      </c>
      <c r="B744" s="1">
        <v>190</v>
      </c>
    </row>
    <row r="745">
      <c r="A745" s="1" t="s">
        <v>6253</v>
      </c>
      <c r="B745" s="1">
        <v>189</v>
      </c>
    </row>
    <row r="746">
      <c r="A746" s="1" t="s">
        <v>6254</v>
      </c>
      <c r="B746" s="1">
        <v>188</v>
      </c>
    </row>
    <row r="747">
      <c r="A747" s="1" t="s">
        <v>6255</v>
      </c>
      <c r="B747" s="1">
        <v>187</v>
      </c>
    </row>
    <row r="748">
      <c r="A748" s="1" t="s">
        <v>6256</v>
      </c>
      <c r="B748" s="1">
        <v>186</v>
      </c>
    </row>
    <row r="749">
      <c r="A749" s="1" t="s">
        <v>6257</v>
      </c>
      <c r="B749" s="1">
        <v>185</v>
      </c>
    </row>
    <row r="750">
      <c r="A750" s="1" t="s">
        <v>6258</v>
      </c>
      <c r="B750" s="1">
        <v>184</v>
      </c>
    </row>
    <row r="751">
      <c r="A751" s="1" t="s">
        <v>6259</v>
      </c>
      <c r="B751" s="1">
        <v>178</v>
      </c>
    </row>
    <row r="752">
      <c r="A752" s="1" t="s">
        <v>6260</v>
      </c>
      <c r="B752" s="1">
        <v>180</v>
      </c>
    </row>
    <row r="753">
      <c r="A753" s="1" t="s">
        <v>6261</v>
      </c>
      <c r="B753" s="1">
        <v>179</v>
      </c>
    </row>
    <row r="754">
      <c r="A754" s="1" t="s">
        <v>6262</v>
      </c>
      <c r="B754" s="1">
        <v>53</v>
      </c>
    </row>
    <row r="755">
      <c r="A755" s="1" t="s">
        <v>6263</v>
      </c>
      <c r="B755" s="1">
        <v>1537</v>
      </c>
    </row>
    <row r="756">
      <c r="A756" s="1" t="s">
        <v>6264</v>
      </c>
      <c r="B756" s="1">
        <v>86</v>
      </c>
    </row>
    <row r="757">
      <c r="A757" s="1" t="s">
        <v>6265</v>
      </c>
      <c r="B757" s="1">
        <v>140</v>
      </c>
    </row>
    <row r="758">
      <c r="A758" s="1" t="s">
        <v>6266</v>
      </c>
      <c r="B758" s="1">
        <v>167</v>
      </c>
    </row>
    <row r="759">
      <c r="A759" s="1" t="s">
        <v>6267</v>
      </c>
      <c r="B759" s="1">
        <v>168</v>
      </c>
    </row>
    <row r="760">
      <c r="A760" s="1" t="s">
        <v>6268</v>
      </c>
      <c r="B760" s="1">
        <v>169</v>
      </c>
    </row>
    <row r="761">
      <c r="A761" s="1" t="s">
        <v>6269</v>
      </c>
      <c r="B761" s="1">
        <v>172</v>
      </c>
    </row>
    <row r="762">
      <c r="A762" s="1" t="s">
        <v>6270</v>
      </c>
      <c r="B762" s="1">
        <v>171</v>
      </c>
    </row>
    <row r="763">
      <c r="A763" s="1" t="s">
        <v>6271</v>
      </c>
      <c r="B763" s="1">
        <v>170</v>
      </c>
    </row>
    <row r="764">
      <c r="A764" s="1" t="s">
        <v>6272</v>
      </c>
      <c r="B764" s="1">
        <v>161</v>
      </c>
    </row>
    <row r="765">
      <c r="A765" s="1" t="s">
        <v>6273</v>
      </c>
      <c r="B765" s="1">
        <v>162</v>
      </c>
    </row>
    <row r="766">
      <c r="A766" s="1" t="s">
        <v>6274</v>
      </c>
      <c r="B766" s="1">
        <v>163</v>
      </c>
    </row>
    <row r="767">
      <c r="A767" s="1" t="s">
        <v>6275</v>
      </c>
      <c r="B767" s="1">
        <v>166</v>
      </c>
    </row>
    <row r="768">
      <c r="A768" s="1" t="s">
        <v>6276</v>
      </c>
      <c r="B768" s="1">
        <v>165</v>
      </c>
    </row>
    <row r="769">
      <c r="A769" s="1" t="s">
        <v>6277</v>
      </c>
      <c r="B769" s="1">
        <v>164</v>
      </c>
    </row>
    <row r="770">
      <c r="A770" s="1" t="s">
        <v>6278</v>
      </c>
      <c r="B770" s="1">
        <v>141</v>
      </c>
    </row>
    <row r="771">
      <c r="A771" s="1" t="s">
        <v>6279</v>
      </c>
      <c r="B771" s="1">
        <v>148</v>
      </c>
    </row>
    <row r="772">
      <c r="A772" s="1" t="s">
        <v>6280</v>
      </c>
      <c r="B772" s="1">
        <v>155</v>
      </c>
    </row>
    <row r="773">
      <c r="A773" s="1" t="s">
        <v>6281</v>
      </c>
      <c r="B773" s="1">
        <v>156</v>
      </c>
    </row>
    <row r="774">
      <c r="A774" s="1" t="s">
        <v>6282</v>
      </c>
      <c r="B774" s="1">
        <v>157</v>
      </c>
    </row>
    <row r="775">
      <c r="A775" s="1" t="s">
        <v>6283</v>
      </c>
      <c r="B775" s="1">
        <v>160</v>
      </c>
    </row>
    <row r="776">
      <c r="A776" s="1" t="s">
        <v>6284</v>
      </c>
      <c r="B776" s="1">
        <v>159</v>
      </c>
    </row>
    <row r="777">
      <c r="A777" s="1" t="s">
        <v>6285</v>
      </c>
      <c r="B777" s="1">
        <v>158</v>
      </c>
    </row>
    <row r="778">
      <c r="A778" s="1" t="s">
        <v>6286</v>
      </c>
      <c r="B778" s="1">
        <v>149</v>
      </c>
    </row>
    <row r="779">
      <c r="A779" s="1" t="s">
        <v>6287</v>
      </c>
      <c r="B779" s="1">
        <v>150</v>
      </c>
    </row>
    <row r="780">
      <c r="A780" s="1" t="s">
        <v>6288</v>
      </c>
      <c r="B780" s="1">
        <v>151</v>
      </c>
    </row>
    <row r="781">
      <c r="A781" s="1" t="s">
        <v>6289</v>
      </c>
      <c r="B781" s="1">
        <v>154</v>
      </c>
    </row>
    <row r="782">
      <c r="A782" s="1" t="s">
        <v>6290</v>
      </c>
      <c r="B782" s="1">
        <v>153</v>
      </c>
    </row>
    <row r="783">
      <c r="A783" s="1" t="s">
        <v>6291</v>
      </c>
      <c r="B783" s="1">
        <v>152</v>
      </c>
    </row>
    <row r="784">
      <c r="A784" s="1" t="s">
        <v>6292</v>
      </c>
      <c r="B784" s="1">
        <v>143</v>
      </c>
    </row>
    <row r="785">
      <c r="A785" s="1" t="s">
        <v>6293</v>
      </c>
      <c r="B785" s="1">
        <v>144</v>
      </c>
    </row>
    <row r="786">
      <c r="A786" s="1" t="s">
        <v>6294</v>
      </c>
      <c r="B786" s="1">
        <v>147</v>
      </c>
    </row>
    <row r="787">
      <c r="A787" s="1" t="s">
        <v>6295</v>
      </c>
      <c r="B787" s="1">
        <v>146</v>
      </c>
    </row>
    <row r="788">
      <c r="A788" s="1" t="s">
        <v>6296</v>
      </c>
      <c r="B788" s="1">
        <v>145</v>
      </c>
    </row>
    <row r="789">
      <c r="A789" s="1" t="s">
        <v>6297</v>
      </c>
      <c r="B789" s="1">
        <v>142</v>
      </c>
    </row>
    <row r="790">
      <c r="A790" s="1" t="s">
        <v>6298</v>
      </c>
      <c r="B790" s="1">
        <v>120</v>
      </c>
    </row>
    <row r="791">
      <c r="A791" s="1" t="s">
        <v>6299</v>
      </c>
      <c r="B791" s="1">
        <v>131</v>
      </c>
    </row>
    <row r="792">
      <c r="A792" s="1" t="s">
        <v>6300</v>
      </c>
      <c r="B792" s="1">
        <v>133</v>
      </c>
    </row>
    <row r="793">
      <c r="A793" s="1" t="s">
        <v>6301</v>
      </c>
      <c r="B793" s="1">
        <v>139</v>
      </c>
    </row>
    <row r="794">
      <c r="A794" s="1" t="s">
        <v>6302</v>
      </c>
      <c r="B794" s="1">
        <v>138</v>
      </c>
    </row>
    <row r="795">
      <c r="A795" s="1" t="s">
        <v>6303</v>
      </c>
      <c r="B795" s="1">
        <v>134</v>
      </c>
    </row>
    <row r="796">
      <c r="A796" s="1" t="s">
        <v>6304</v>
      </c>
      <c r="B796" s="1">
        <v>137</v>
      </c>
    </row>
    <row r="797">
      <c r="A797" s="1" t="s">
        <v>6305</v>
      </c>
      <c r="B797" s="1">
        <v>136</v>
      </c>
    </row>
    <row r="798">
      <c r="A798" s="1" t="s">
        <v>6306</v>
      </c>
      <c r="B798" s="1">
        <v>135</v>
      </c>
    </row>
    <row r="799">
      <c r="A799" s="1" t="s">
        <v>6307</v>
      </c>
      <c r="B799" s="1">
        <v>132</v>
      </c>
    </row>
    <row r="800">
      <c r="A800" s="1" t="s">
        <v>6308</v>
      </c>
      <c r="B800" s="1">
        <v>121</v>
      </c>
    </row>
    <row r="801">
      <c r="A801" s="1" t="s">
        <v>6309</v>
      </c>
      <c r="B801" s="1">
        <v>123</v>
      </c>
    </row>
    <row r="802">
      <c r="A802" s="1" t="s">
        <v>6310</v>
      </c>
      <c r="B802" s="1">
        <v>126</v>
      </c>
    </row>
    <row r="803">
      <c r="A803" s="1" t="s">
        <v>6311</v>
      </c>
      <c r="B803" s="1">
        <v>130</v>
      </c>
    </row>
    <row r="804">
      <c r="A804" s="1" t="s">
        <v>6312</v>
      </c>
      <c r="B804" s="1">
        <v>129</v>
      </c>
    </row>
    <row r="805">
      <c r="A805" s="1" t="s">
        <v>6313</v>
      </c>
      <c r="B805" s="1">
        <v>128</v>
      </c>
    </row>
    <row r="806">
      <c r="A806" s="1" t="s">
        <v>6314</v>
      </c>
      <c r="B806" s="1">
        <v>127</v>
      </c>
    </row>
    <row r="807">
      <c r="A807" s="1" t="s">
        <v>6315</v>
      </c>
      <c r="B807" s="1">
        <v>125</v>
      </c>
    </row>
    <row r="808">
      <c r="A808" s="1" t="s">
        <v>6316</v>
      </c>
      <c r="B808" s="1">
        <v>124</v>
      </c>
    </row>
    <row r="809">
      <c r="A809" s="1" t="s">
        <v>6317</v>
      </c>
      <c r="B809" s="1">
        <v>122</v>
      </c>
    </row>
    <row r="810">
      <c r="A810" s="1" t="s">
        <v>6318</v>
      </c>
      <c r="B810" s="1">
        <v>87</v>
      </c>
    </row>
    <row r="811">
      <c r="A811" s="1" t="s">
        <v>6319</v>
      </c>
      <c r="B811" s="1">
        <v>119</v>
      </c>
    </row>
    <row r="812">
      <c r="A812" s="1" t="s">
        <v>6320</v>
      </c>
      <c r="B812" s="1">
        <v>1830</v>
      </c>
    </row>
    <row r="813">
      <c r="A813" s="1" t="s">
        <v>6321</v>
      </c>
      <c r="B813" s="1">
        <v>1834</v>
      </c>
    </row>
    <row r="814">
      <c r="A814" s="1" t="s">
        <v>6322</v>
      </c>
      <c r="B814" s="1">
        <v>1839</v>
      </c>
    </row>
    <row r="815">
      <c r="A815" s="1" t="s">
        <v>6323</v>
      </c>
      <c r="B815" s="1">
        <v>1854</v>
      </c>
    </row>
    <row r="816">
      <c r="A816" s="1" t="s">
        <v>6324</v>
      </c>
      <c r="B816" s="1">
        <v>1853</v>
      </c>
    </row>
    <row r="817">
      <c r="A817" s="1" t="s">
        <v>6325</v>
      </c>
      <c r="B817" s="1">
        <v>1852</v>
      </c>
    </row>
    <row r="818">
      <c r="A818" s="1" t="s">
        <v>6326</v>
      </c>
      <c r="B818" s="1">
        <v>1838</v>
      </c>
    </row>
    <row r="819">
      <c r="A819" s="1" t="s">
        <v>6327</v>
      </c>
      <c r="B819" s="1">
        <v>1851</v>
      </c>
    </row>
    <row r="820">
      <c r="A820" s="1" t="s">
        <v>6328</v>
      </c>
      <c r="B820" s="1">
        <v>1850</v>
      </c>
    </row>
    <row r="821">
      <c r="A821" s="1" t="s">
        <v>6329</v>
      </c>
      <c r="B821" s="1">
        <v>1849</v>
      </c>
    </row>
    <row r="822">
      <c r="A822" s="1" t="s">
        <v>6330</v>
      </c>
      <c r="B822" s="1">
        <v>1837</v>
      </c>
    </row>
    <row r="823">
      <c r="A823" s="1" t="s">
        <v>6331</v>
      </c>
      <c r="B823" s="1">
        <v>1848</v>
      </c>
    </row>
    <row r="824">
      <c r="A824" s="1" t="s">
        <v>6332</v>
      </c>
      <c r="B824" s="1">
        <v>1847</v>
      </c>
    </row>
    <row r="825">
      <c r="A825" s="1" t="s">
        <v>6333</v>
      </c>
      <c r="B825" s="1">
        <v>1846</v>
      </c>
    </row>
    <row r="826">
      <c r="A826" s="1" t="s">
        <v>6334</v>
      </c>
      <c r="B826" s="1">
        <v>1836</v>
      </c>
    </row>
    <row r="827">
      <c r="A827" s="1" t="s">
        <v>6335</v>
      </c>
      <c r="B827" s="1">
        <v>1845</v>
      </c>
    </row>
    <row r="828">
      <c r="A828" s="1" t="s">
        <v>6336</v>
      </c>
      <c r="B828" s="1">
        <v>1844</v>
      </c>
    </row>
    <row r="829">
      <c r="A829" s="1" t="s">
        <v>6337</v>
      </c>
      <c r="B829" s="1">
        <v>1843</v>
      </c>
    </row>
    <row r="830">
      <c r="A830" s="1" t="s">
        <v>6338</v>
      </c>
      <c r="B830" s="1">
        <v>1835</v>
      </c>
    </row>
    <row r="831">
      <c r="A831" s="1" t="s">
        <v>6339</v>
      </c>
      <c r="B831" s="1">
        <v>1842</v>
      </c>
    </row>
    <row r="832">
      <c r="A832" s="1" t="s">
        <v>6340</v>
      </c>
      <c r="B832" s="1">
        <v>1841</v>
      </c>
    </row>
    <row r="833">
      <c r="A833" s="1" t="s">
        <v>6341</v>
      </c>
      <c r="B833" s="1">
        <v>1840</v>
      </c>
    </row>
    <row r="834">
      <c r="A834" s="1" t="s">
        <v>6342</v>
      </c>
      <c r="B834" s="1">
        <v>1833</v>
      </c>
    </row>
    <row r="835">
      <c r="A835" s="1" t="s">
        <v>6343</v>
      </c>
      <c r="B835" s="1">
        <v>1832</v>
      </c>
    </row>
    <row r="836">
      <c r="A836" s="1" t="s">
        <v>6344</v>
      </c>
      <c r="B836" s="1">
        <v>1831</v>
      </c>
    </row>
    <row r="837">
      <c r="A837" s="1" t="s">
        <v>6345</v>
      </c>
      <c r="B837" s="1">
        <v>1829</v>
      </c>
    </row>
    <row r="838">
      <c r="A838" s="1" t="s">
        <v>6346</v>
      </c>
      <c r="B838" s="1">
        <v>1856</v>
      </c>
    </row>
    <row r="839">
      <c r="A839" s="1" t="s">
        <v>6347</v>
      </c>
      <c r="B839" s="1">
        <v>1855</v>
      </c>
    </row>
    <row r="840">
      <c r="A840" s="1" t="s">
        <v>6348</v>
      </c>
      <c r="B840" s="1">
        <v>111</v>
      </c>
    </row>
    <row r="841">
      <c r="A841" s="1" t="s">
        <v>6349</v>
      </c>
      <c r="B841" s="1">
        <v>113</v>
      </c>
    </row>
    <row r="842">
      <c r="A842" s="1" t="s">
        <v>6350</v>
      </c>
      <c r="B842" s="1">
        <v>115</v>
      </c>
    </row>
    <row r="843">
      <c r="A843" s="1" t="s">
        <v>6351</v>
      </c>
      <c r="B843" s="1">
        <v>118</v>
      </c>
    </row>
    <row r="844">
      <c r="A844" s="1" t="s">
        <v>6352</v>
      </c>
      <c r="B844" s="1">
        <v>117</v>
      </c>
    </row>
    <row r="845">
      <c r="A845" s="1" t="s">
        <v>6353</v>
      </c>
      <c r="B845" s="1">
        <v>116</v>
      </c>
    </row>
    <row r="846">
      <c r="A846" s="1" t="s">
        <v>6354</v>
      </c>
      <c r="B846" s="1">
        <v>114</v>
      </c>
    </row>
    <row r="847">
      <c r="A847" s="1" t="s">
        <v>6355</v>
      </c>
      <c r="B847" s="1">
        <v>112</v>
      </c>
    </row>
    <row r="848">
      <c r="A848" s="1" t="s">
        <v>6356</v>
      </c>
      <c r="B848" s="1">
        <v>110</v>
      </c>
    </row>
    <row r="849">
      <c r="A849" s="1" t="s">
        <v>6357</v>
      </c>
      <c r="B849" s="1">
        <v>109</v>
      </c>
    </row>
    <row r="850">
      <c r="A850" s="1" t="s">
        <v>6358</v>
      </c>
      <c r="B850" s="1">
        <v>102</v>
      </c>
    </row>
    <row r="851">
      <c r="A851" s="1" t="s">
        <v>6359</v>
      </c>
      <c r="B851" s="1">
        <v>104</v>
      </c>
    </row>
    <row r="852">
      <c r="A852" s="1" t="s">
        <v>6360</v>
      </c>
      <c r="B852" s="1">
        <v>105</v>
      </c>
    </row>
    <row r="853">
      <c r="A853" s="1" t="s">
        <v>6361</v>
      </c>
      <c r="B853" s="1">
        <v>108</v>
      </c>
    </row>
    <row r="854">
      <c r="A854" s="1" t="s">
        <v>6362</v>
      </c>
      <c r="B854" s="1">
        <v>107</v>
      </c>
    </row>
    <row r="855">
      <c r="A855" s="1" t="s">
        <v>6363</v>
      </c>
      <c r="B855" s="1">
        <v>106</v>
      </c>
    </row>
    <row r="856">
      <c r="A856" s="1" t="s">
        <v>6364</v>
      </c>
      <c r="B856" s="1">
        <v>103</v>
      </c>
    </row>
    <row r="857">
      <c r="A857" s="1" t="s">
        <v>6365</v>
      </c>
      <c r="B857" s="1">
        <v>95</v>
      </c>
    </row>
    <row r="858">
      <c r="A858" s="1" t="s">
        <v>6366</v>
      </c>
      <c r="B858" s="1">
        <v>97</v>
      </c>
    </row>
    <row r="859">
      <c r="A859" s="1" t="s">
        <v>6367</v>
      </c>
      <c r="B859" s="1">
        <v>98</v>
      </c>
    </row>
    <row r="860">
      <c r="A860" s="1" t="s">
        <v>6368</v>
      </c>
      <c r="B860" s="1">
        <v>101</v>
      </c>
    </row>
    <row r="861">
      <c r="A861" s="1" t="s">
        <v>6369</v>
      </c>
      <c r="B861" s="1">
        <v>100</v>
      </c>
    </row>
    <row r="862">
      <c r="A862" s="1" t="s">
        <v>6370</v>
      </c>
      <c r="B862" s="1">
        <v>99</v>
      </c>
    </row>
    <row r="863">
      <c r="A863" s="1" t="s">
        <v>6371</v>
      </c>
      <c r="B863" s="1">
        <v>96</v>
      </c>
    </row>
    <row r="864">
      <c r="A864" s="1" t="s">
        <v>6372</v>
      </c>
      <c r="B864" s="1">
        <v>88</v>
      </c>
    </row>
    <row r="865">
      <c r="A865" s="1" t="s">
        <v>6373</v>
      </c>
      <c r="B865" s="1">
        <v>89</v>
      </c>
    </row>
    <row r="866">
      <c r="A866" s="1" t="s">
        <v>6374</v>
      </c>
      <c r="B866" s="1">
        <v>91</v>
      </c>
    </row>
    <row r="867">
      <c r="A867" s="1" t="s">
        <v>6375</v>
      </c>
      <c r="B867" s="1">
        <v>94</v>
      </c>
    </row>
    <row r="868">
      <c r="A868" s="1" t="s">
        <v>6376</v>
      </c>
      <c r="B868" s="1">
        <v>93</v>
      </c>
    </row>
    <row r="869">
      <c r="A869" s="1" t="s">
        <v>6377</v>
      </c>
      <c r="B869" s="1">
        <v>92</v>
      </c>
    </row>
    <row r="870">
      <c r="A870" s="1" t="s">
        <v>6378</v>
      </c>
      <c r="B870" s="1">
        <v>90</v>
      </c>
    </row>
    <row r="871">
      <c r="A871" s="1" t="s">
        <v>6379</v>
      </c>
      <c r="B871" s="1">
        <v>59</v>
      </c>
    </row>
    <row r="872">
      <c r="A872" s="1" t="s">
        <v>6380</v>
      </c>
      <c r="B872" s="1">
        <v>173</v>
      </c>
    </row>
    <row r="873">
      <c r="A873" s="1" t="s">
        <v>6381</v>
      </c>
      <c r="B873" s="1">
        <v>176</v>
      </c>
    </row>
    <row r="874">
      <c r="A874" s="1" t="s">
        <v>6382</v>
      </c>
      <c r="B874" s="1">
        <v>175</v>
      </c>
    </row>
    <row r="875">
      <c r="A875" s="1" t="s">
        <v>6383</v>
      </c>
      <c r="B875" s="1">
        <v>174</v>
      </c>
    </row>
    <row r="876">
      <c r="A876" s="1" t="s">
        <v>6384</v>
      </c>
      <c r="B876" s="1">
        <v>85</v>
      </c>
    </row>
    <row r="877">
      <c r="A877" s="1" t="s">
        <v>6385</v>
      </c>
      <c r="B877" s="1">
        <v>84</v>
      </c>
    </row>
    <row r="878">
      <c r="A878" s="1" t="s">
        <v>6386</v>
      </c>
      <c r="B878" s="1">
        <v>83</v>
      </c>
    </row>
    <row r="879">
      <c r="A879" s="1" t="s">
        <v>6387</v>
      </c>
      <c r="B879" s="1">
        <v>82</v>
      </c>
    </row>
    <row r="880">
      <c r="A880" s="1" t="s">
        <v>6388</v>
      </c>
      <c r="B880" s="1">
        <v>79</v>
      </c>
    </row>
    <row r="881">
      <c r="A881" s="1" t="s">
        <v>6389</v>
      </c>
      <c r="B881" s="1">
        <v>81</v>
      </c>
    </row>
    <row r="882">
      <c r="A882" s="1" t="s">
        <v>6390</v>
      </c>
      <c r="B882" s="1">
        <v>80</v>
      </c>
    </row>
    <row r="883">
      <c r="A883" s="1" t="s">
        <v>6391</v>
      </c>
      <c r="B883" s="1">
        <v>74</v>
      </c>
    </row>
    <row r="884">
      <c r="A884" s="1" t="s">
        <v>6392</v>
      </c>
      <c r="B884" s="1">
        <v>78</v>
      </c>
    </row>
    <row r="885">
      <c r="A885" s="1" t="s">
        <v>6393</v>
      </c>
      <c r="B885" s="1">
        <v>77</v>
      </c>
    </row>
    <row r="886">
      <c r="A886" s="1" t="s">
        <v>6394</v>
      </c>
      <c r="B886" s="1">
        <v>76</v>
      </c>
    </row>
    <row r="887">
      <c r="A887" s="1" t="s">
        <v>6395</v>
      </c>
      <c r="B887" s="1">
        <v>75</v>
      </c>
    </row>
    <row r="888">
      <c r="A888" s="1" t="s">
        <v>6396</v>
      </c>
      <c r="B888" s="1">
        <v>73</v>
      </c>
    </row>
    <row r="889">
      <c r="A889" s="1" t="s">
        <v>6397</v>
      </c>
      <c r="B889" s="1">
        <v>68</v>
      </c>
    </row>
    <row r="890">
      <c r="A890" s="1" t="s">
        <v>6398</v>
      </c>
      <c r="B890" s="1">
        <v>72</v>
      </c>
    </row>
    <row r="891">
      <c r="A891" s="1" t="s">
        <v>6399</v>
      </c>
      <c r="B891" s="1">
        <v>71</v>
      </c>
    </row>
    <row r="892">
      <c r="A892" s="1" t="s">
        <v>6400</v>
      </c>
      <c r="B892" s="1">
        <v>70</v>
      </c>
    </row>
    <row r="893">
      <c r="A893" s="1" t="s">
        <v>6401</v>
      </c>
      <c r="B893" s="1">
        <v>69</v>
      </c>
    </row>
    <row r="894">
      <c r="A894" s="1" t="s">
        <v>6402</v>
      </c>
      <c r="B894" s="1">
        <v>67</v>
      </c>
    </row>
    <row r="895">
      <c r="A895" s="1" t="s">
        <v>6403</v>
      </c>
      <c r="B895" s="1">
        <v>66</v>
      </c>
    </row>
    <row r="896">
      <c r="A896" s="1" t="s">
        <v>6404</v>
      </c>
      <c r="B896" s="1">
        <v>61</v>
      </c>
    </row>
    <row r="897">
      <c r="A897" s="1" t="s">
        <v>6405</v>
      </c>
      <c r="B897" s="1">
        <v>65</v>
      </c>
    </row>
    <row r="898">
      <c r="A898" s="1" t="s">
        <v>6406</v>
      </c>
      <c r="B898" s="1">
        <v>64</v>
      </c>
    </row>
    <row r="899">
      <c r="A899" s="1" t="s">
        <v>6407</v>
      </c>
      <c r="B899" s="1">
        <v>63</v>
      </c>
    </row>
    <row r="900">
      <c r="A900" s="1" t="s">
        <v>6408</v>
      </c>
      <c r="B900" s="1">
        <v>62</v>
      </c>
    </row>
    <row r="901">
      <c r="A901" s="1" t="s">
        <v>6409</v>
      </c>
      <c r="B901" s="1">
        <v>60</v>
      </c>
    </row>
    <row r="902">
      <c r="A902" s="1" t="s">
        <v>6410</v>
      </c>
      <c r="B902" s="1">
        <v>54</v>
      </c>
    </row>
    <row r="903">
      <c r="A903" s="1" t="s">
        <v>6411</v>
      </c>
      <c r="B903" s="1">
        <v>57</v>
      </c>
    </row>
    <row r="904">
      <c r="A904" s="1" t="s">
        <v>6412</v>
      </c>
      <c r="B904" s="1">
        <v>58</v>
      </c>
    </row>
    <row r="905">
      <c r="A905" s="1" t="s">
        <v>6413</v>
      </c>
      <c r="B905" s="1">
        <v>55</v>
      </c>
    </row>
    <row r="906">
      <c r="A906" s="1" t="s">
        <v>6414</v>
      </c>
      <c r="B906" s="1">
        <v>56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CZJ1900"/>
  <sheetViews>
    <sheetView workbookViewId="0" tabSelected="0"/>
  </sheetViews>
  <sheetFormatPr defaultRowHeight="15"/>
  <sheetData>
    <row r="1">
      <c r="A1" s="0" t="s">
        <v>0</v>
      </c>
      <c r="B1" s="0" t="s">
        <v>1</v>
      </c>
      <c r="D1" s="0" t="s">
        <v>6415</v>
      </c>
      <c r="E1" s="0" t="s">
        <v>1</v>
      </c>
      <c r="G1" s="0" t="s">
        <v>6416</v>
      </c>
      <c r="H1" s="0" t="s">
        <v>1</v>
      </c>
      <c r="J1" s="0" t="s">
        <v>6417</v>
      </c>
      <c r="K1" s="0" t="s">
        <v>1</v>
      </c>
      <c r="M1" s="0" t="s">
        <v>6418</v>
      </c>
      <c r="N1" s="0" t="s">
        <v>1</v>
      </c>
      <c r="P1" s="0" t="s">
        <v>6419</v>
      </c>
      <c r="Q1" s="0" t="s">
        <v>1</v>
      </c>
      <c r="S1" s="0" t="s">
        <v>6420</v>
      </c>
      <c r="T1" s="0" t="s">
        <v>1</v>
      </c>
      <c r="V1" s="0" t="s">
        <v>6421</v>
      </c>
      <c r="W1" s="0" t="s">
        <v>1</v>
      </c>
      <c r="Y1" s="0" t="s">
        <v>6422</v>
      </c>
      <c r="Z1" s="0" t="s">
        <v>1</v>
      </c>
      <c r="AB1" s="0" t="s">
        <v>6423</v>
      </c>
      <c r="AC1" s="0" t="s">
        <v>1</v>
      </c>
      <c r="AE1" s="0" t="s">
        <v>6424</v>
      </c>
      <c r="AF1" s="0" t="s">
        <v>1</v>
      </c>
      <c r="AH1" s="0" t="s">
        <v>6425</v>
      </c>
      <c r="AI1" s="0" t="s">
        <v>1</v>
      </c>
      <c r="AK1" s="0" t="s">
        <v>6426</v>
      </c>
      <c r="AL1" s="0" t="s">
        <v>1</v>
      </c>
      <c r="AN1" s="0" t="s">
        <v>6427</v>
      </c>
      <c r="AO1" s="0" t="s">
        <v>1</v>
      </c>
      <c r="AQ1" s="0" t="s">
        <v>6428</v>
      </c>
      <c r="AR1" s="0" t="s">
        <v>1</v>
      </c>
      <c r="AT1" s="0" t="s">
        <v>6429</v>
      </c>
      <c r="AU1" s="0" t="s">
        <v>1</v>
      </c>
      <c r="AW1" s="0" t="s">
        <v>6430</v>
      </c>
      <c r="AX1" s="0" t="s">
        <v>1</v>
      </c>
      <c r="AZ1" s="0" t="s">
        <v>6431</v>
      </c>
      <c r="BA1" s="0" t="s">
        <v>1</v>
      </c>
      <c r="BC1" s="0" t="s">
        <v>6432</v>
      </c>
      <c r="BD1" s="0" t="s">
        <v>1</v>
      </c>
      <c r="BF1" s="0" t="s">
        <v>6433</v>
      </c>
      <c r="BG1" s="0" t="s">
        <v>1</v>
      </c>
      <c r="BI1" s="0" t="s">
        <v>6434</v>
      </c>
      <c r="BJ1" s="0" t="s">
        <v>1</v>
      </c>
      <c r="BL1" s="0" t="s">
        <v>6435</v>
      </c>
      <c r="BM1" s="0" t="s">
        <v>1</v>
      </c>
      <c r="BO1" s="0" t="s">
        <v>6436</v>
      </c>
      <c r="BP1" s="0" t="s">
        <v>1</v>
      </c>
      <c r="BR1" s="0" t="s">
        <v>6437</v>
      </c>
      <c r="BS1" s="0" t="s">
        <v>1</v>
      </c>
      <c r="BU1" s="0" t="s">
        <v>6438</v>
      </c>
      <c r="BV1" s="0" t="s">
        <v>1</v>
      </c>
      <c r="BX1" s="0" t="s">
        <v>6439</v>
      </c>
      <c r="BY1" s="0" t="s">
        <v>1</v>
      </c>
      <c r="CA1" s="0" t="s">
        <v>6440</v>
      </c>
      <c r="CB1" s="0" t="s">
        <v>1</v>
      </c>
      <c r="CD1" s="0" t="s">
        <v>6441</v>
      </c>
      <c r="CE1" s="0" t="s">
        <v>1</v>
      </c>
      <c r="CG1" s="0" t="s">
        <v>6442</v>
      </c>
      <c r="CH1" s="0" t="s">
        <v>1</v>
      </c>
      <c r="CJ1" s="0" t="s">
        <v>6443</v>
      </c>
      <c r="CK1" s="0" t="s">
        <v>1</v>
      </c>
      <c r="CM1" s="0" t="s">
        <v>6444</v>
      </c>
      <c r="CN1" s="0" t="s">
        <v>1</v>
      </c>
      <c r="CP1" s="0" t="s">
        <v>6445</v>
      </c>
      <c r="CQ1" s="0" t="s">
        <v>1</v>
      </c>
      <c r="CS1" s="0" t="s">
        <v>6446</v>
      </c>
      <c r="CT1" s="0" t="s">
        <v>1</v>
      </c>
      <c r="CV1" s="0" t="s">
        <v>6447</v>
      </c>
      <c r="CW1" s="0" t="s">
        <v>1</v>
      </c>
      <c r="CY1" s="0" t="s">
        <v>6448</v>
      </c>
      <c r="CZ1" s="0" t="s">
        <v>1</v>
      </c>
      <c r="DB1" s="0" t="s">
        <v>6449</v>
      </c>
      <c r="DC1" s="0" t="s">
        <v>1</v>
      </c>
      <c r="DE1" s="0" t="s">
        <v>6450</v>
      </c>
      <c r="DF1" s="0" t="s">
        <v>1</v>
      </c>
      <c r="DH1" s="0" t="s">
        <v>6451</v>
      </c>
      <c r="DI1" s="0" t="s">
        <v>1</v>
      </c>
      <c r="DK1" s="0" t="s">
        <v>6452</v>
      </c>
      <c r="DL1" s="0" t="s">
        <v>1</v>
      </c>
      <c r="DN1" s="0" t="s">
        <v>6453</v>
      </c>
      <c r="DO1" s="0" t="s">
        <v>1</v>
      </c>
      <c r="DQ1" s="0" t="s">
        <v>6454</v>
      </c>
      <c r="DR1" s="0" t="s">
        <v>1</v>
      </c>
      <c r="DT1" s="0" t="s">
        <v>6455</v>
      </c>
      <c r="DU1" s="0" t="s">
        <v>1</v>
      </c>
      <c r="DW1" s="0" t="s">
        <v>6456</v>
      </c>
      <c r="DX1" s="0" t="s">
        <v>1</v>
      </c>
      <c r="DZ1" s="0" t="s">
        <v>6457</v>
      </c>
      <c r="EA1" s="0" t="s">
        <v>1</v>
      </c>
      <c r="EC1" s="0" t="s">
        <v>6458</v>
      </c>
      <c r="ED1" s="0" t="s">
        <v>1</v>
      </c>
      <c r="EF1" s="0" t="s">
        <v>6459</v>
      </c>
      <c r="EG1" s="0" t="s">
        <v>1</v>
      </c>
      <c r="EI1" s="0" t="s">
        <v>6460</v>
      </c>
      <c r="EJ1" s="0" t="s">
        <v>1</v>
      </c>
      <c r="EL1" s="0" t="s">
        <v>6461</v>
      </c>
      <c r="EM1" s="0" t="s">
        <v>1</v>
      </c>
      <c r="EO1" s="0" t="s">
        <v>6462</v>
      </c>
      <c r="EP1" s="0" t="s">
        <v>1</v>
      </c>
      <c r="ER1" s="0" t="s">
        <v>6463</v>
      </c>
      <c r="ES1" s="0" t="s">
        <v>1</v>
      </c>
      <c r="EU1" s="0" t="s">
        <v>6464</v>
      </c>
      <c r="EV1" s="0" t="s">
        <v>1</v>
      </c>
      <c r="EX1" s="0" t="s">
        <v>6465</v>
      </c>
      <c r="EY1" s="0" t="s">
        <v>1</v>
      </c>
      <c r="FA1" s="0" t="s">
        <v>6466</v>
      </c>
      <c r="FB1" s="0" t="s">
        <v>1</v>
      </c>
      <c r="FD1" s="0" t="s">
        <v>6467</v>
      </c>
      <c r="FE1" s="0" t="s">
        <v>1</v>
      </c>
      <c r="FG1" s="0" t="s">
        <v>6468</v>
      </c>
      <c r="FH1" s="0" t="s">
        <v>1</v>
      </c>
      <c r="FJ1" s="0" t="s">
        <v>6469</v>
      </c>
      <c r="FK1" s="0" t="s">
        <v>1</v>
      </c>
      <c r="FM1" s="0" t="s">
        <v>6470</v>
      </c>
      <c r="FN1" s="0" t="s">
        <v>1</v>
      </c>
      <c r="FP1" s="0" t="s">
        <v>6471</v>
      </c>
      <c r="FQ1" s="0" t="s">
        <v>1</v>
      </c>
      <c r="FS1" s="0" t="s">
        <v>6472</v>
      </c>
      <c r="FT1" s="0" t="s">
        <v>1</v>
      </c>
      <c r="FV1" s="0" t="s">
        <v>6473</v>
      </c>
      <c r="FW1" s="0" t="s">
        <v>1</v>
      </c>
      <c r="FY1" s="0" t="s">
        <v>6474</v>
      </c>
      <c r="FZ1" s="0" t="s">
        <v>1</v>
      </c>
      <c r="GB1" s="0" t="s">
        <v>6475</v>
      </c>
      <c r="GC1" s="0" t="s">
        <v>1</v>
      </c>
      <c r="GE1" s="0" t="s">
        <v>6476</v>
      </c>
      <c r="GF1" s="0" t="s">
        <v>1</v>
      </c>
      <c r="GH1" s="0" t="s">
        <v>6477</v>
      </c>
      <c r="GI1" s="0" t="s">
        <v>1</v>
      </c>
      <c r="GK1" s="0" t="s">
        <v>6478</v>
      </c>
      <c r="GL1" s="0" t="s">
        <v>1</v>
      </c>
      <c r="GN1" s="0" t="s">
        <v>6479</v>
      </c>
      <c r="GO1" s="0" t="s">
        <v>1</v>
      </c>
      <c r="GQ1" s="0" t="s">
        <v>6480</v>
      </c>
      <c r="GR1" s="0" t="s">
        <v>1</v>
      </c>
      <c r="GT1" s="0" t="s">
        <v>6481</v>
      </c>
      <c r="GU1" s="0" t="s">
        <v>1</v>
      </c>
      <c r="GW1" s="0" t="s">
        <v>6482</v>
      </c>
      <c r="GX1" s="0" t="s">
        <v>1</v>
      </c>
      <c r="GZ1" s="0" t="s">
        <v>6483</v>
      </c>
      <c r="HA1" s="0" t="s">
        <v>1</v>
      </c>
      <c r="HC1" s="0" t="s">
        <v>6484</v>
      </c>
      <c r="HD1" s="0" t="s">
        <v>1</v>
      </c>
      <c r="HF1" s="0" t="s">
        <v>6485</v>
      </c>
      <c r="HG1" s="0" t="s">
        <v>1</v>
      </c>
      <c r="HI1" s="0" t="s">
        <v>6486</v>
      </c>
      <c r="HJ1" s="0" t="s">
        <v>1</v>
      </c>
      <c r="HL1" s="0" t="s">
        <v>6487</v>
      </c>
      <c r="HM1" s="0" t="s">
        <v>1</v>
      </c>
      <c r="HO1" s="0" t="s">
        <v>6488</v>
      </c>
      <c r="HP1" s="0" t="s">
        <v>1</v>
      </c>
      <c r="HR1" s="0" t="s">
        <v>6489</v>
      </c>
      <c r="HS1" s="0" t="s">
        <v>1</v>
      </c>
      <c r="HU1" s="0" t="s">
        <v>6490</v>
      </c>
      <c r="HV1" s="0" t="s">
        <v>1</v>
      </c>
      <c r="HX1" s="0" t="s">
        <v>6491</v>
      </c>
      <c r="HY1" s="0" t="s">
        <v>1</v>
      </c>
      <c r="IA1" s="0" t="s">
        <v>6492</v>
      </c>
      <c r="IB1" s="0" t="s">
        <v>1</v>
      </c>
      <c r="ID1" s="0" t="s">
        <v>6493</v>
      </c>
      <c r="IE1" s="0" t="s">
        <v>1</v>
      </c>
      <c r="IG1" s="0" t="s">
        <v>6494</v>
      </c>
      <c r="IH1" s="0" t="s">
        <v>1</v>
      </c>
      <c r="IJ1" s="0" t="s">
        <v>6495</v>
      </c>
      <c r="IK1" s="0" t="s">
        <v>1</v>
      </c>
      <c r="IM1" s="0" t="s">
        <v>6496</v>
      </c>
      <c r="IN1" s="0" t="s">
        <v>1</v>
      </c>
      <c r="IP1" s="0" t="s">
        <v>6497</v>
      </c>
      <c r="IQ1" s="0" t="s">
        <v>1</v>
      </c>
      <c r="IS1" s="0" t="s">
        <v>6498</v>
      </c>
      <c r="IT1" s="0" t="s">
        <v>1</v>
      </c>
      <c r="IV1" s="0" t="s">
        <v>6499</v>
      </c>
      <c r="IW1" s="0" t="s">
        <v>1</v>
      </c>
      <c r="IY1" s="0" t="s">
        <v>6500</v>
      </c>
      <c r="IZ1" s="0" t="s">
        <v>1</v>
      </c>
      <c r="JB1" s="0" t="s">
        <v>6501</v>
      </c>
      <c r="JC1" s="0" t="s">
        <v>1</v>
      </c>
      <c r="JE1" s="0" t="s">
        <v>6502</v>
      </c>
      <c r="JF1" s="0" t="s">
        <v>1</v>
      </c>
      <c r="JH1" s="0" t="s">
        <v>6503</v>
      </c>
      <c r="JI1" s="0" t="s">
        <v>1</v>
      </c>
      <c r="JK1" s="0" t="s">
        <v>6504</v>
      </c>
      <c r="JL1" s="0" t="s">
        <v>1</v>
      </c>
      <c r="JN1" s="0" t="s">
        <v>6505</v>
      </c>
      <c r="JO1" s="0" t="s">
        <v>1</v>
      </c>
      <c r="JQ1" s="0" t="s">
        <v>6506</v>
      </c>
      <c r="JR1" s="0" t="s">
        <v>1</v>
      </c>
      <c r="JT1" s="0" t="s">
        <v>6507</v>
      </c>
      <c r="JU1" s="0" t="s">
        <v>1</v>
      </c>
      <c r="JW1" s="0" t="s">
        <v>6508</v>
      </c>
      <c r="JX1" s="0" t="s">
        <v>1</v>
      </c>
      <c r="JZ1" s="0" t="s">
        <v>6509</v>
      </c>
      <c r="KA1" s="0" t="s">
        <v>1</v>
      </c>
      <c r="KC1" s="0" t="s">
        <v>6510</v>
      </c>
      <c r="KD1" s="0" t="s">
        <v>1</v>
      </c>
      <c r="KF1" s="0" t="s">
        <v>6511</v>
      </c>
      <c r="KG1" s="0" t="s">
        <v>1</v>
      </c>
      <c r="KI1" s="0" t="s">
        <v>6512</v>
      </c>
      <c r="KJ1" s="0" t="s">
        <v>1</v>
      </c>
      <c r="KL1" s="0" t="s">
        <v>6513</v>
      </c>
      <c r="KM1" s="0" t="s">
        <v>1</v>
      </c>
      <c r="KO1" s="0" t="s">
        <v>6514</v>
      </c>
      <c r="KP1" s="0" t="s">
        <v>1</v>
      </c>
      <c r="KR1" s="0" t="s">
        <v>6515</v>
      </c>
      <c r="KS1" s="0" t="s">
        <v>1</v>
      </c>
      <c r="KU1" s="0" t="s">
        <v>6516</v>
      </c>
      <c r="KV1" s="0" t="s">
        <v>1</v>
      </c>
      <c r="KX1" s="0" t="s">
        <v>6517</v>
      </c>
      <c r="KY1" s="0" t="s">
        <v>1</v>
      </c>
      <c r="LA1" s="0" t="s">
        <v>6518</v>
      </c>
      <c r="LB1" s="0" t="s">
        <v>1</v>
      </c>
      <c r="LD1" s="0" t="s">
        <v>6519</v>
      </c>
      <c r="LE1" s="0" t="s">
        <v>1</v>
      </c>
      <c r="LG1" s="0" t="s">
        <v>6520</v>
      </c>
      <c r="LH1" s="0" t="s">
        <v>1</v>
      </c>
      <c r="LJ1" s="0" t="s">
        <v>6521</v>
      </c>
      <c r="LK1" s="0" t="s">
        <v>1</v>
      </c>
      <c r="LM1" s="0" t="s">
        <v>6522</v>
      </c>
      <c r="LN1" s="0" t="s">
        <v>1</v>
      </c>
      <c r="LP1" s="0" t="s">
        <v>6523</v>
      </c>
      <c r="LQ1" s="0" t="s">
        <v>1</v>
      </c>
      <c r="LS1" s="0" t="s">
        <v>6524</v>
      </c>
      <c r="LT1" s="0" t="s">
        <v>1</v>
      </c>
      <c r="LV1" s="0" t="s">
        <v>6525</v>
      </c>
      <c r="LW1" s="0" t="s">
        <v>1</v>
      </c>
      <c r="LY1" s="0" t="s">
        <v>6526</v>
      </c>
      <c r="LZ1" s="0" t="s">
        <v>1</v>
      </c>
      <c r="MB1" s="0" t="s">
        <v>6527</v>
      </c>
      <c r="MC1" s="0" t="s">
        <v>1</v>
      </c>
      <c r="ME1" s="0" t="s">
        <v>6528</v>
      </c>
      <c r="MF1" s="0" t="s">
        <v>1</v>
      </c>
      <c r="MH1" s="0" t="s">
        <v>6529</v>
      </c>
      <c r="MI1" s="0" t="s">
        <v>1</v>
      </c>
      <c r="MK1" s="0" t="s">
        <v>6530</v>
      </c>
      <c r="ML1" s="0" t="s">
        <v>1</v>
      </c>
      <c r="MN1" s="0" t="s">
        <v>6531</v>
      </c>
      <c r="MO1" s="0" t="s">
        <v>1</v>
      </c>
      <c r="MQ1" s="0" t="s">
        <v>6532</v>
      </c>
      <c r="MR1" s="0" t="s">
        <v>1</v>
      </c>
      <c r="MT1" s="0" t="s">
        <v>6533</v>
      </c>
      <c r="MU1" s="0" t="s">
        <v>1</v>
      </c>
      <c r="MW1" s="0" t="s">
        <v>6534</v>
      </c>
      <c r="MX1" s="0" t="s">
        <v>1</v>
      </c>
      <c r="MZ1" s="0" t="s">
        <v>6535</v>
      </c>
      <c r="NA1" s="0" t="s">
        <v>1</v>
      </c>
      <c r="NC1" s="0" t="s">
        <v>6536</v>
      </c>
      <c r="ND1" s="0" t="s">
        <v>1</v>
      </c>
      <c r="NF1" s="0" t="s">
        <v>6537</v>
      </c>
      <c r="NG1" s="0" t="s">
        <v>1</v>
      </c>
      <c r="NI1" s="0" t="s">
        <v>6538</v>
      </c>
      <c r="NJ1" s="0" t="s">
        <v>1</v>
      </c>
      <c r="NL1" s="0" t="s">
        <v>6539</v>
      </c>
      <c r="NM1" s="0" t="s">
        <v>1</v>
      </c>
      <c r="NO1" s="0" t="s">
        <v>6540</v>
      </c>
      <c r="NP1" s="0" t="s">
        <v>1</v>
      </c>
      <c r="NR1" s="0" t="s">
        <v>6541</v>
      </c>
      <c r="NS1" s="0" t="s">
        <v>1</v>
      </c>
      <c r="NU1" s="0" t="s">
        <v>6542</v>
      </c>
      <c r="NV1" s="0" t="s">
        <v>1</v>
      </c>
      <c r="NX1" s="0" t="s">
        <v>6543</v>
      </c>
      <c r="NY1" s="0" t="s">
        <v>1</v>
      </c>
      <c r="OA1" s="0" t="s">
        <v>6544</v>
      </c>
      <c r="OB1" s="0" t="s">
        <v>1</v>
      </c>
      <c r="OD1" s="0" t="s">
        <v>6545</v>
      </c>
      <c r="OE1" s="0" t="s">
        <v>1</v>
      </c>
      <c r="OG1" s="0" t="s">
        <v>6546</v>
      </c>
      <c r="OH1" s="0" t="s">
        <v>1</v>
      </c>
      <c r="OJ1" s="0" t="s">
        <v>6547</v>
      </c>
      <c r="OK1" s="0" t="s">
        <v>1</v>
      </c>
      <c r="OM1" s="0" t="s">
        <v>6548</v>
      </c>
      <c r="ON1" s="0" t="s">
        <v>1</v>
      </c>
      <c r="OP1" s="0" t="s">
        <v>6549</v>
      </c>
      <c r="OQ1" s="0" t="s">
        <v>1</v>
      </c>
      <c r="OS1" s="0" t="s">
        <v>6550</v>
      </c>
      <c r="OT1" s="0" t="s">
        <v>1</v>
      </c>
      <c r="OV1" s="0" t="s">
        <v>6551</v>
      </c>
      <c r="OW1" s="0" t="s">
        <v>1</v>
      </c>
      <c r="OY1" s="0" t="s">
        <v>6552</v>
      </c>
      <c r="OZ1" s="0" t="s">
        <v>1</v>
      </c>
      <c r="PB1" s="0" t="s">
        <v>6553</v>
      </c>
      <c r="PC1" s="0" t="s">
        <v>1</v>
      </c>
      <c r="PE1" s="0" t="s">
        <v>6554</v>
      </c>
      <c r="PF1" s="0" t="s">
        <v>1</v>
      </c>
      <c r="PH1" s="0" t="s">
        <v>6555</v>
      </c>
      <c r="PI1" s="0" t="s">
        <v>1</v>
      </c>
      <c r="PK1" s="0" t="s">
        <v>6556</v>
      </c>
      <c r="PL1" s="0" t="s">
        <v>1</v>
      </c>
      <c r="PN1" s="0" t="s">
        <v>6557</v>
      </c>
      <c r="PO1" s="0" t="s">
        <v>1</v>
      </c>
      <c r="PQ1" s="0" t="s">
        <v>6558</v>
      </c>
      <c r="PR1" s="0" t="s">
        <v>1</v>
      </c>
      <c r="PT1" s="0" t="s">
        <v>6559</v>
      </c>
      <c r="PU1" s="0" t="s">
        <v>1</v>
      </c>
      <c r="PW1" s="0" t="s">
        <v>6560</v>
      </c>
      <c r="PX1" s="0" t="s">
        <v>1</v>
      </c>
      <c r="PZ1" s="0" t="s">
        <v>6561</v>
      </c>
      <c r="QA1" s="0" t="s">
        <v>1</v>
      </c>
      <c r="QC1" s="0" t="s">
        <v>6562</v>
      </c>
      <c r="QD1" s="0" t="s">
        <v>1</v>
      </c>
      <c r="QF1" s="0" t="s">
        <v>6563</v>
      </c>
      <c r="QG1" s="0" t="s">
        <v>1</v>
      </c>
      <c r="QI1" s="0" t="s">
        <v>6564</v>
      </c>
      <c r="QJ1" s="0" t="s">
        <v>1</v>
      </c>
      <c r="QL1" s="0" t="s">
        <v>6565</v>
      </c>
      <c r="QM1" s="0" t="s">
        <v>1</v>
      </c>
      <c r="QO1" s="0" t="s">
        <v>6566</v>
      </c>
      <c r="QP1" s="0" t="s">
        <v>1</v>
      </c>
      <c r="QR1" s="0" t="s">
        <v>6567</v>
      </c>
      <c r="QS1" s="0" t="s">
        <v>1</v>
      </c>
      <c r="QU1" s="0" t="s">
        <v>6568</v>
      </c>
      <c r="QV1" s="0" t="s">
        <v>1</v>
      </c>
      <c r="QX1" s="0" t="s">
        <v>6569</v>
      </c>
      <c r="QY1" s="0" t="s">
        <v>1</v>
      </c>
      <c r="RA1" s="0" t="s">
        <v>6570</v>
      </c>
      <c r="RB1" s="0" t="s">
        <v>1</v>
      </c>
      <c r="RD1" s="0" t="s">
        <v>6571</v>
      </c>
      <c r="RE1" s="0" t="s">
        <v>1</v>
      </c>
      <c r="RG1" s="0" t="s">
        <v>6572</v>
      </c>
      <c r="RH1" s="0" t="s">
        <v>1</v>
      </c>
      <c r="RJ1" s="0" t="s">
        <v>6573</v>
      </c>
      <c r="RK1" s="0" t="s">
        <v>1</v>
      </c>
      <c r="RM1" s="0" t="s">
        <v>6574</v>
      </c>
      <c r="RN1" s="0" t="s">
        <v>1</v>
      </c>
      <c r="RP1" s="0" t="s">
        <v>6575</v>
      </c>
      <c r="RQ1" s="0" t="s">
        <v>1</v>
      </c>
      <c r="RS1" s="0" t="s">
        <v>6576</v>
      </c>
      <c r="RT1" s="0" t="s">
        <v>1</v>
      </c>
      <c r="RV1" s="0" t="s">
        <v>6577</v>
      </c>
      <c r="RW1" s="0" t="s">
        <v>1</v>
      </c>
      <c r="RY1" s="0" t="s">
        <v>6578</v>
      </c>
      <c r="RZ1" s="0" t="s">
        <v>1</v>
      </c>
      <c r="SB1" s="0" t="s">
        <v>6579</v>
      </c>
      <c r="SC1" s="0" t="s">
        <v>1</v>
      </c>
      <c r="SE1" s="0" t="s">
        <v>6580</v>
      </c>
      <c r="SF1" s="0" t="s">
        <v>1</v>
      </c>
      <c r="SH1" s="0" t="s">
        <v>6581</v>
      </c>
      <c r="SI1" s="0" t="s">
        <v>1</v>
      </c>
      <c r="SK1" s="0" t="s">
        <v>6582</v>
      </c>
      <c r="SL1" s="0" t="s">
        <v>1</v>
      </c>
      <c r="SN1" s="0" t="s">
        <v>6583</v>
      </c>
      <c r="SO1" s="0" t="s">
        <v>1</v>
      </c>
      <c r="SQ1" s="0" t="s">
        <v>6584</v>
      </c>
      <c r="SR1" s="0" t="s">
        <v>1</v>
      </c>
      <c r="ST1" s="0" t="s">
        <v>6585</v>
      </c>
      <c r="SU1" s="0" t="s">
        <v>1</v>
      </c>
      <c r="SW1" s="0" t="s">
        <v>6586</v>
      </c>
      <c r="SX1" s="0" t="s">
        <v>1</v>
      </c>
      <c r="SZ1" s="0" t="s">
        <v>6587</v>
      </c>
      <c r="TA1" s="0" t="s">
        <v>1</v>
      </c>
      <c r="TC1" s="0" t="s">
        <v>6588</v>
      </c>
      <c r="TD1" s="0" t="s">
        <v>1</v>
      </c>
      <c r="TF1" s="0" t="s">
        <v>6589</v>
      </c>
      <c r="TG1" s="0" t="s">
        <v>1</v>
      </c>
      <c r="TI1" s="0" t="s">
        <v>6590</v>
      </c>
      <c r="TJ1" s="0" t="s">
        <v>1</v>
      </c>
      <c r="TL1" s="0" t="s">
        <v>6591</v>
      </c>
      <c r="TM1" s="0" t="s">
        <v>1</v>
      </c>
      <c r="TO1" s="0" t="s">
        <v>6592</v>
      </c>
      <c r="TP1" s="0" t="s">
        <v>1</v>
      </c>
      <c r="TR1" s="0" t="s">
        <v>6593</v>
      </c>
      <c r="TS1" s="0" t="s">
        <v>1</v>
      </c>
      <c r="TU1" s="0" t="s">
        <v>6594</v>
      </c>
      <c r="TV1" s="0" t="s">
        <v>1</v>
      </c>
      <c r="TX1" s="0" t="s">
        <v>6595</v>
      </c>
      <c r="TY1" s="0" t="s">
        <v>1</v>
      </c>
      <c r="UA1" s="0" t="s">
        <v>6596</v>
      </c>
      <c r="UB1" s="0" t="s">
        <v>1</v>
      </c>
      <c r="UD1" s="0" t="s">
        <v>6597</v>
      </c>
      <c r="UE1" s="0" t="s">
        <v>1</v>
      </c>
      <c r="UG1" s="0" t="s">
        <v>6598</v>
      </c>
      <c r="UH1" s="0" t="s">
        <v>1</v>
      </c>
      <c r="UJ1" s="0" t="s">
        <v>6599</v>
      </c>
      <c r="UK1" s="0" t="s">
        <v>1</v>
      </c>
      <c r="UM1" s="0" t="s">
        <v>6600</v>
      </c>
      <c r="UN1" s="0" t="s">
        <v>1</v>
      </c>
      <c r="UP1" s="0" t="s">
        <v>6601</v>
      </c>
      <c r="UQ1" s="0" t="s">
        <v>1</v>
      </c>
      <c r="US1" s="0" t="s">
        <v>6602</v>
      </c>
      <c r="UT1" s="0" t="s">
        <v>1</v>
      </c>
      <c r="UV1" s="0" t="s">
        <v>6603</v>
      </c>
      <c r="UW1" s="0" t="s">
        <v>1</v>
      </c>
      <c r="UY1" s="0" t="s">
        <v>6604</v>
      </c>
      <c r="UZ1" s="0" t="s">
        <v>1</v>
      </c>
      <c r="VB1" s="0" t="s">
        <v>6605</v>
      </c>
      <c r="VC1" s="0" t="s">
        <v>1</v>
      </c>
      <c r="VE1" s="0" t="s">
        <v>6606</v>
      </c>
      <c r="VF1" s="0" t="s">
        <v>1</v>
      </c>
      <c r="VH1" s="0" t="s">
        <v>6607</v>
      </c>
      <c r="VI1" s="0" t="s">
        <v>1</v>
      </c>
      <c r="VK1" s="0" t="s">
        <v>6608</v>
      </c>
      <c r="VL1" s="0" t="s">
        <v>1</v>
      </c>
      <c r="VN1" s="0" t="s">
        <v>6609</v>
      </c>
      <c r="VO1" s="0" t="s">
        <v>1</v>
      </c>
      <c r="VQ1" s="0" t="s">
        <v>6610</v>
      </c>
      <c r="VR1" s="0" t="s">
        <v>1</v>
      </c>
      <c r="VT1" s="0" t="s">
        <v>6611</v>
      </c>
      <c r="VU1" s="0" t="s">
        <v>1</v>
      </c>
      <c r="VW1" s="0" t="s">
        <v>6612</v>
      </c>
      <c r="VX1" s="0" t="s">
        <v>1</v>
      </c>
      <c r="VZ1" s="0" t="s">
        <v>6613</v>
      </c>
      <c r="WA1" s="0" t="s">
        <v>1</v>
      </c>
      <c r="WC1" s="0" t="s">
        <v>6614</v>
      </c>
      <c r="WD1" s="0" t="s">
        <v>1</v>
      </c>
      <c r="WF1" s="0" t="s">
        <v>6615</v>
      </c>
      <c r="WG1" s="0" t="s">
        <v>1</v>
      </c>
      <c r="WI1" s="0" t="s">
        <v>6616</v>
      </c>
      <c r="WJ1" s="0" t="s">
        <v>1</v>
      </c>
      <c r="WL1" s="0" t="s">
        <v>6617</v>
      </c>
      <c r="WM1" s="0" t="s">
        <v>1</v>
      </c>
      <c r="WO1" s="0" t="s">
        <v>6618</v>
      </c>
      <c r="WP1" s="0" t="s">
        <v>1</v>
      </c>
      <c r="WR1" s="0" t="s">
        <v>6619</v>
      </c>
      <c r="WS1" s="0" t="s">
        <v>1</v>
      </c>
      <c r="WU1" s="0" t="s">
        <v>6620</v>
      </c>
      <c r="WV1" s="0" t="s">
        <v>1</v>
      </c>
      <c r="WX1" s="0" t="s">
        <v>6621</v>
      </c>
      <c r="WY1" s="0" t="s">
        <v>1</v>
      </c>
      <c r="XA1" s="0" t="s">
        <v>6622</v>
      </c>
      <c r="XB1" s="0" t="s">
        <v>1</v>
      </c>
      <c r="XD1" s="0" t="s">
        <v>6623</v>
      </c>
      <c r="XE1" s="0" t="s">
        <v>1</v>
      </c>
      <c r="XG1" s="0" t="s">
        <v>6624</v>
      </c>
      <c r="XH1" s="0" t="s">
        <v>1</v>
      </c>
      <c r="XJ1" s="0" t="s">
        <v>6625</v>
      </c>
      <c r="XK1" s="0" t="s">
        <v>1</v>
      </c>
      <c r="XM1" s="0" t="s">
        <v>6626</v>
      </c>
      <c r="XN1" s="0" t="s">
        <v>1</v>
      </c>
      <c r="XP1" s="0" t="s">
        <v>6627</v>
      </c>
      <c r="XQ1" s="0" t="s">
        <v>1</v>
      </c>
      <c r="XS1" s="0" t="s">
        <v>6628</v>
      </c>
      <c r="XT1" s="0" t="s">
        <v>1</v>
      </c>
      <c r="XV1" s="0" t="s">
        <v>6629</v>
      </c>
      <c r="XW1" s="0" t="s">
        <v>1</v>
      </c>
      <c r="XY1" s="0" t="s">
        <v>6630</v>
      </c>
      <c r="XZ1" s="0" t="s">
        <v>1</v>
      </c>
      <c r="YB1" s="0" t="s">
        <v>6631</v>
      </c>
      <c r="YC1" s="0" t="s">
        <v>1</v>
      </c>
      <c r="YE1" s="0" t="s">
        <v>6632</v>
      </c>
      <c r="YF1" s="0" t="s">
        <v>1</v>
      </c>
      <c r="YH1" s="0" t="s">
        <v>6633</v>
      </c>
      <c r="YI1" s="0" t="s">
        <v>1</v>
      </c>
      <c r="YK1" s="0" t="s">
        <v>6634</v>
      </c>
      <c r="YL1" s="0" t="s">
        <v>1</v>
      </c>
      <c r="YN1" s="0" t="s">
        <v>6635</v>
      </c>
      <c r="YO1" s="0" t="s">
        <v>1</v>
      </c>
      <c r="YQ1" s="0" t="s">
        <v>6636</v>
      </c>
      <c r="YR1" s="0" t="s">
        <v>1</v>
      </c>
      <c r="YT1" s="0" t="s">
        <v>6637</v>
      </c>
      <c r="YU1" s="0" t="s">
        <v>1</v>
      </c>
      <c r="YW1" s="0" t="s">
        <v>6638</v>
      </c>
      <c r="YX1" s="0" t="s">
        <v>1</v>
      </c>
      <c r="YZ1" s="0" t="s">
        <v>6639</v>
      </c>
      <c r="ZA1" s="0" t="s">
        <v>1</v>
      </c>
      <c r="ZC1" s="0" t="s">
        <v>6640</v>
      </c>
      <c r="ZD1" s="0" t="s">
        <v>1</v>
      </c>
      <c r="ZF1" s="0" t="s">
        <v>6641</v>
      </c>
      <c r="ZG1" s="0" t="s">
        <v>1</v>
      </c>
      <c r="ZI1" s="0" t="s">
        <v>6642</v>
      </c>
      <c r="ZJ1" s="0" t="s">
        <v>1</v>
      </c>
      <c r="ZL1" s="0" t="s">
        <v>6643</v>
      </c>
      <c r="ZM1" s="0" t="s">
        <v>1</v>
      </c>
      <c r="ZO1" s="0" t="s">
        <v>6644</v>
      </c>
      <c r="ZP1" s="0" t="s">
        <v>1</v>
      </c>
      <c r="ZR1" s="0" t="s">
        <v>6645</v>
      </c>
      <c r="ZS1" s="0" t="s">
        <v>1</v>
      </c>
      <c r="ZU1" s="0" t="s">
        <v>6646</v>
      </c>
      <c r="ZV1" s="0" t="s">
        <v>1</v>
      </c>
      <c r="ZX1" s="0" t="s">
        <v>6647</v>
      </c>
      <c r="ZY1" s="0" t="s">
        <v>1</v>
      </c>
      <c r="AAA1" s="0" t="s">
        <v>6648</v>
      </c>
      <c r="AAB1" s="0" t="s">
        <v>1</v>
      </c>
      <c r="AAD1" s="0" t="s">
        <v>6649</v>
      </c>
      <c r="AAE1" s="0" t="s">
        <v>1</v>
      </c>
      <c r="AAG1" s="0" t="s">
        <v>6650</v>
      </c>
      <c r="AAH1" s="0" t="s">
        <v>1</v>
      </c>
      <c r="AAJ1" s="0" t="s">
        <v>6651</v>
      </c>
      <c r="AAK1" s="0" t="s">
        <v>1</v>
      </c>
      <c r="AAM1" s="0" t="s">
        <v>6652</v>
      </c>
      <c r="AAN1" s="0" t="s">
        <v>1</v>
      </c>
      <c r="AAP1" s="0" t="s">
        <v>6653</v>
      </c>
      <c r="AAQ1" s="0" t="s">
        <v>1</v>
      </c>
      <c r="AAS1" s="0" t="s">
        <v>6654</v>
      </c>
      <c r="AAT1" s="0" t="s">
        <v>1</v>
      </c>
      <c r="AAV1" s="0" t="s">
        <v>6655</v>
      </c>
      <c r="AAW1" s="0" t="s">
        <v>1</v>
      </c>
      <c r="AAY1" s="0" t="s">
        <v>6656</v>
      </c>
      <c r="AAZ1" s="0" t="s">
        <v>1</v>
      </c>
      <c r="ABB1" s="0" t="s">
        <v>6657</v>
      </c>
      <c r="ABC1" s="0" t="s">
        <v>1</v>
      </c>
      <c r="ABE1" s="0" t="s">
        <v>6658</v>
      </c>
      <c r="ABF1" s="0" t="s">
        <v>1</v>
      </c>
      <c r="ABH1" s="0" t="s">
        <v>6659</v>
      </c>
      <c r="ABI1" s="0" t="s">
        <v>1</v>
      </c>
      <c r="ABK1" s="0" t="s">
        <v>6660</v>
      </c>
      <c r="ABL1" s="0" t="s">
        <v>1</v>
      </c>
      <c r="ABN1" s="0" t="s">
        <v>6661</v>
      </c>
      <c r="ABO1" s="0" t="s">
        <v>1</v>
      </c>
      <c r="ABQ1" s="0" t="s">
        <v>6662</v>
      </c>
      <c r="ABR1" s="0" t="s">
        <v>1</v>
      </c>
      <c r="ABT1" s="0" t="s">
        <v>6663</v>
      </c>
      <c r="ABU1" s="0" t="s">
        <v>1</v>
      </c>
      <c r="ABW1" s="0" t="s">
        <v>6664</v>
      </c>
      <c r="ABX1" s="0" t="s">
        <v>1</v>
      </c>
      <c r="ABZ1" s="0" t="s">
        <v>6665</v>
      </c>
      <c r="ACA1" s="0" t="s">
        <v>1</v>
      </c>
      <c r="ACC1" s="0" t="s">
        <v>6666</v>
      </c>
      <c r="ACD1" s="0" t="s">
        <v>1</v>
      </c>
      <c r="ACF1" s="0" t="s">
        <v>6667</v>
      </c>
      <c r="ACG1" s="0" t="s">
        <v>1</v>
      </c>
      <c r="ACI1" s="0" t="s">
        <v>6668</v>
      </c>
      <c r="ACJ1" s="0" t="s">
        <v>1</v>
      </c>
      <c r="ACL1" s="0" t="s">
        <v>6669</v>
      </c>
      <c r="ACM1" s="0" t="s">
        <v>1</v>
      </c>
      <c r="ACO1" s="0" t="s">
        <v>6670</v>
      </c>
      <c r="ACP1" s="0" t="s">
        <v>1</v>
      </c>
      <c r="ACR1" s="0" t="s">
        <v>6671</v>
      </c>
      <c r="ACS1" s="0" t="s">
        <v>1</v>
      </c>
      <c r="ACU1" s="0" t="s">
        <v>6672</v>
      </c>
      <c r="ACV1" s="0" t="s">
        <v>1</v>
      </c>
      <c r="ACX1" s="0" t="s">
        <v>6673</v>
      </c>
      <c r="ACY1" s="0" t="s">
        <v>1</v>
      </c>
      <c r="ADA1" s="0" t="s">
        <v>6674</v>
      </c>
      <c r="ADB1" s="0" t="s">
        <v>1</v>
      </c>
      <c r="ADD1" s="0" t="s">
        <v>6675</v>
      </c>
      <c r="ADE1" s="0" t="s">
        <v>1</v>
      </c>
      <c r="ADG1" s="0" t="s">
        <v>6676</v>
      </c>
      <c r="ADH1" s="0" t="s">
        <v>1</v>
      </c>
      <c r="ADJ1" s="0" t="s">
        <v>6677</v>
      </c>
      <c r="ADK1" s="0" t="s">
        <v>1</v>
      </c>
      <c r="ADM1" s="0" t="s">
        <v>6678</v>
      </c>
      <c r="ADN1" s="0" t="s">
        <v>1</v>
      </c>
      <c r="ADP1" s="0" t="s">
        <v>6679</v>
      </c>
      <c r="ADQ1" s="0" t="s">
        <v>1</v>
      </c>
      <c r="ADS1" s="0" t="s">
        <v>6680</v>
      </c>
      <c r="ADT1" s="0" t="s">
        <v>1</v>
      </c>
      <c r="ADV1" s="0" t="s">
        <v>6681</v>
      </c>
      <c r="ADW1" s="0" t="s">
        <v>1</v>
      </c>
      <c r="ADY1" s="0" t="s">
        <v>6682</v>
      </c>
      <c r="ADZ1" s="0" t="s">
        <v>1</v>
      </c>
      <c r="AEB1" s="0" t="s">
        <v>6683</v>
      </c>
      <c r="AEC1" s="0" t="s">
        <v>1</v>
      </c>
      <c r="AEE1" s="0" t="s">
        <v>6684</v>
      </c>
      <c r="AEF1" s="0" t="s">
        <v>1</v>
      </c>
      <c r="AEH1" s="0" t="s">
        <v>6685</v>
      </c>
      <c r="AEI1" s="0" t="s">
        <v>1</v>
      </c>
      <c r="AEK1" s="0" t="s">
        <v>6686</v>
      </c>
      <c r="AEL1" s="0" t="s">
        <v>1</v>
      </c>
      <c r="AEN1" s="0" t="s">
        <v>6687</v>
      </c>
      <c r="AEO1" s="0" t="s">
        <v>1</v>
      </c>
      <c r="AEQ1" s="0" t="s">
        <v>6688</v>
      </c>
      <c r="AER1" s="0" t="s">
        <v>1</v>
      </c>
      <c r="AET1" s="0" t="s">
        <v>6689</v>
      </c>
      <c r="AEU1" s="0" t="s">
        <v>1</v>
      </c>
      <c r="AEW1" s="0" t="s">
        <v>6690</v>
      </c>
      <c r="AEX1" s="0" t="s">
        <v>1</v>
      </c>
      <c r="AEZ1" s="0" t="s">
        <v>6691</v>
      </c>
      <c r="AFA1" s="0" t="s">
        <v>1</v>
      </c>
      <c r="AFC1" s="0" t="s">
        <v>6692</v>
      </c>
      <c r="AFD1" s="0" t="s">
        <v>1</v>
      </c>
      <c r="AFF1" s="0" t="s">
        <v>6693</v>
      </c>
      <c r="AFG1" s="0" t="s">
        <v>1</v>
      </c>
      <c r="AFI1" s="0" t="s">
        <v>6694</v>
      </c>
      <c r="AFJ1" s="0" t="s">
        <v>1</v>
      </c>
      <c r="AFL1" s="0" t="s">
        <v>6695</v>
      </c>
      <c r="AFM1" s="0" t="s">
        <v>1</v>
      </c>
      <c r="AFO1" s="0" t="s">
        <v>6696</v>
      </c>
      <c r="AFP1" s="0" t="s">
        <v>1</v>
      </c>
      <c r="AFR1" s="0" t="s">
        <v>6697</v>
      </c>
      <c r="AFS1" s="0" t="s">
        <v>1</v>
      </c>
      <c r="AFU1" s="0" t="s">
        <v>6698</v>
      </c>
      <c r="AFV1" s="0" t="s">
        <v>1</v>
      </c>
      <c r="AFX1" s="0" t="s">
        <v>6699</v>
      </c>
      <c r="AFY1" s="0" t="s">
        <v>1</v>
      </c>
      <c r="AGA1" s="0" t="s">
        <v>6700</v>
      </c>
      <c r="AGB1" s="0" t="s">
        <v>1</v>
      </c>
      <c r="AGD1" s="0" t="s">
        <v>6701</v>
      </c>
      <c r="AGE1" s="0" t="s">
        <v>1</v>
      </c>
      <c r="AGG1" s="0" t="s">
        <v>6702</v>
      </c>
      <c r="AGH1" s="0" t="s">
        <v>1</v>
      </c>
      <c r="AGJ1" s="0" t="s">
        <v>6703</v>
      </c>
      <c r="AGK1" s="0" t="s">
        <v>1</v>
      </c>
      <c r="AGM1" s="0" t="s">
        <v>6704</v>
      </c>
      <c r="AGN1" s="0" t="s">
        <v>1</v>
      </c>
      <c r="AGP1" s="0" t="s">
        <v>6705</v>
      </c>
      <c r="AGQ1" s="0" t="s">
        <v>1</v>
      </c>
      <c r="AGS1" s="0" t="s">
        <v>6706</v>
      </c>
      <c r="AGT1" s="0" t="s">
        <v>1</v>
      </c>
      <c r="AGV1" s="0" t="s">
        <v>6707</v>
      </c>
      <c r="AGW1" s="0" t="s">
        <v>1</v>
      </c>
      <c r="AGY1" s="0" t="s">
        <v>6708</v>
      </c>
      <c r="AGZ1" s="0" t="s">
        <v>1</v>
      </c>
      <c r="AHB1" s="0" t="s">
        <v>6709</v>
      </c>
      <c r="AHC1" s="0" t="s">
        <v>1</v>
      </c>
      <c r="AHE1" s="0" t="s">
        <v>6710</v>
      </c>
      <c r="AHF1" s="0" t="s">
        <v>1</v>
      </c>
      <c r="AHH1" s="0" t="s">
        <v>6711</v>
      </c>
      <c r="AHI1" s="0" t="s">
        <v>1</v>
      </c>
      <c r="AHK1" s="0" t="s">
        <v>6712</v>
      </c>
      <c r="AHL1" s="0" t="s">
        <v>1</v>
      </c>
      <c r="AHN1" s="0" t="s">
        <v>6713</v>
      </c>
      <c r="AHO1" s="0" t="s">
        <v>1</v>
      </c>
      <c r="AHQ1" s="0" t="s">
        <v>6714</v>
      </c>
      <c r="AHR1" s="0" t="s">
        <v>1</v>
      </c>
      <c r="AHT1" s="0" t="s">
        <v>6715</v>
      </c>
      <c r="AHU1" s="0" t="s">
        <v>1</v>
      </c>
      <c r="AHW1" s="0" t="s">
        <v>6716</v>
      </c>
      <c r="AHX1" s="0" t="s">
        <v>1</v>
      </c>
      <c r="AHZ1" s="0" t="s">
        <v>6717</v>
      </c>
      <c r="AIA1" s="0" t="s">
        <v>1</v>
      </c>
      <c r="AIC1" s="0" t="s">
        <v>6718</v>
      </c>
      <c r="AID1" s="0" t="s">
        <v>1</v>
      </c>
      <c r="AIF1" s="0" t="s">
        <v>6719</v>
      </c>
      <c r="AIG1" s="0" t="s">
        <v>1</v>
      </c>
      <c r="AII1" s="0" t="s">
        <v>6720</v>
      </c>
      <c r="AIJ1" s="0" t="s">
        <v>1</v>
      </c>
      <c r="AIL1" s="0" t="s">
        <v>6721</v>
      </c>
      <c r="AIM1" s="0" t="s">
        <v>1</v>
      </c>
      <c r="AIO1" s="0" t="s">
        <v>6722</v>
      </c>
      <c r="AIP1" s="0" t="s">
        <v>1</v>
      </c>
      <c r="AIR1" s="0" t="s">
        <v>6723</v>
      </c>
      <c r="AIS1" s="0" t="s">
        <v>1</v>
      </c>
      <c r="AIU1" s="0" t="s">
        <v>6724</v>
      </c>
      <c r="AIV1" s="0" t="s">
        <v>1</v>
      </c>
      <c r="AIX1" s="0" t="s">
        <v>6725</v>
      </c>
      <c r="AIY1" s="0" t="s">
        <v>1</v>
      </c>
      <c r="AJA1" s="0" t="s">
        <v>6726</v>
      </c>
      <c r="AJB1" s="0" t="s">
        <v>1</v>
      </c>
      <c r="AJD1" s="0" t="s">
        <v>6727</v>
      </c>
      <c r="AJE1" s="0" t="s">
        <v>1</v>
      </c>
      <c r="AJG1" s="0" t="s">
        <v>6728</v>
      </c>
      <c r="AJH1" s="0" t="s">
        <v>1</v>
      </c>
      <c r="AJJ1" s="0" t="s">
        <v>6729</v>
      </c>
      <c r="AJK1" s="0" t="s">
        <v>1</v>
      </c>
      <c r="AJM1" s="0" t="s">
        <v>6730</v>
      </c>
      <c r="AJN1" s="0" t="s">
        <v>1</v>
      </c>
      <c r="AJP1" s="0" t="s">
        <v>6731</v>
      </c>
      <c r="AJQ1" s="0" t="s">
        <v>1</v>
      </c>
      <c r="AJS1" s="0" t="s">
        <v>6732</v>
      </c>
      <c r="AJT1" s="0" t="s">
        <v>1</v>
      </c>
      <c r="AJV1" s="0" t="s">
        <v>6733</v>
      </c>
      <c r="AJW1" s="0" t="s">
        <v>1</v>
      </c>
      <c r="AJY1" s="0" t="s">
        <v>6734</v>
      </c>
      <c r="AJZ1" s="0" t="s">
        <v>1</v>
      </c>
      <c r="AKB1" s="0" t="s">
        <v>6735</v>
      </c>
      <c r="AKC1" s="0" t="s">
        <v>1</v>
      </c>
      <c r="AKE1" s="0" t="s">
        <v>6736</v>
      </c>
      <c r="AKF1" s="0" t="s">
        <v>1</v>
      </c>
      <c r="AKH1" s="0" t="s">
        <v>6737</v>
      </c>
      <c r="AKI1" s="0" t="s">
        <v>1</v>
      </c>
      <c r="AKK1" s="0" t="s">
        <v>6738</v>
      </c>
      <c r="AKL1" s="0" t="s">
        <v>1</v>
      </c>
      <c r="AKN1" s="0" t="s">
        <v>6739</v>
      </c>
      <c r="AKO1" s="0" t="s">
        <v>1</v>
      </c>
      <c r="AKQ1" s="0" t="s">
        <v>6740</v>
      </c>
      <c r="AKR1" s="0" t="s">
        <v>1</v>
      </c>
      <c r="AKT1" s="0" t="s">
        <v>6741</v>
      </c>
      <c r="AKU1" s="0" t="s">
        <v>1</v>
      </c>
      <c r="AKW1" s="0" t="s">
        <v>6742</v>
      </c>
      <c r="AKX1" s="0" t="s">
        <v>1</v>
      </c>
      <c r="AKZ1" s="0" t="s">
        <v>6743</v>
      </c>
      <c r="ALA1" s="0" t="s">
        <v>1</v>
      </c>
      <c r="ALC1" s="0" t="s">
        <v>6744</v>
      </c>
      <c r="ALD1" s="0" t="s">
        <v>1</v>
      </c>
      <c r="ALF1" s="0" t="s">
        <v>6745</v>
      </c>
      <c r="ALG1" s="0" t="s">
        <v>1</v>
      </c>
      <c r="ALI1" s="0" t="s">
        <v>6746</v>
      </c>
      <c r="ALJ1" s="0" t="s">
        <v>1</v>
      </c>
      <c r="ALL1" s="0" t="s">
        <v>6747</v>
      </c>
      <c r="ALM1" s="0" t="s">
        <v>1</v>
      </c>
      <c r="ALO1" s="0" t="s">
        <v>6748</v>
      </c>
      <c r="ALP1" s="0" t="s">
        <v>1</v>
      </c>
      <c r="ALR1" s="0" t="s">
        <v>6749</v>
      </c>
      <c r="ALS1" s="0" t="s">
        <v>1</v>
      </c>
      <c r="ALU1" s="0" t="s">
        <v>6750</v>
      </c>
      <c r="ALV1" s="0" t="s">
        <v>1</v>
      </c>
      <c r="ALX1" s="0" t="s">
        <v>6751</v>
      </c>
      <c r="ALY1" s="0" t="s">
        <v>1</v>
      </c>
      <c r="AMA1" s="0" t="s">
        <v>6752</v>
      </c>
      <c r="AMB1" s="0" t="s">
        <v>1</v>
      </c>
      <c r="AMD1" s="0" t="s">
        <v>6753</v>
      </c>
      <c r="AME1" s="0" t="s">
        <v>1</v>
      </c>
      <c r="AMG1" s="0" t="s">
        <v>6754</v>
      </c>
      <c r="AMH1" s="0" t="s">
        <v>1</v>
      </c>
      <c r="AMJ1" s="0" t="s">
        <v>6755</v>
      </c>
      <c r="AMK1" s="0" t="s">
        <v>1</v>
      </c>
      <c r="AMM1" s="0" t="s">
        <v>6756</v>
      </c>
      <c r="AMN1" s="0" t="s">
        <v>1</v>
      </c>
      <c r="AMP1" s="0" t="s">
        <v>6757</v>
      </c>
      <c r="AMQ1" s="0" t="s">
        <v>1</v>
      </c>
      <c r="AMS1" s="0" t="s">
        <v>6758</v>
      </c>
      <c r="AMT1" s="0" t="s">
        <v>1</v>
      </c>
      <c r="AMV1" s="0" t="s">
        <v>6759</v>
      </c>
      <c r="AMW1" s="0" t="s">
        <v>1</v>
      </c>
      <c r="AMY1" s="0" t="s">
        <v>6760</v>
      </c>
      <c r="AMZ1" s="0" t="s">
        <v>1</v>
      </c>
      <c r="ANB1" s="0" t="s">
        <v>6761</v>
      </c>
      <c r="ANC1" s="0" t="s">
        <v>1</v>
      </c>
      <c r="ANE1" s="0" t="s">
        <v>6762</v>
      </c>
      <c r="ANF1" s="0" t="s">
        <v>1</v>
      </c>
      <c r="ANH1" s="0" t="s">
        <v>6763</v>
      </c>
      <c r="ANI1" s="0" t="s">
        <v>1</v>
      </c>
      <c r="ANK1" s="0" t="s">
        <v>6764</v>
      </c>
      <c r="ANL1" s="0" t="s">
        <v>1</v>
      </c>
      <c r="ANN1" s="0" t="s">
        <v>6765</v>
      </c>
      <c r="ANO1" s="0" t="s">
        <v>1</v>
      </c>
      <c r="ANQ1" s="0" t="s">
        <v>6766</v>
      </c>
      <c r="ANR1" s="0" t="s">
        <v>1</v>
      </c>
      <c r="ANT1" s="0" t="s">
        <v>6767</v>
      </c>
      <c r="ANU1" s="0" t="s">
        <v>1</v>
      </c>
      <c r="ANW1" s="0" t="s">
        <v>6768</v>
      </c>
      <c r="ANX1" s="0" t="s">
        <v>1</v>
      </c>
      <c r="ANZ1" s="0" t="s">
        <v>6769</v>
      </c>
      <c r="AOA1" s="0" t="s">
        <v>1</v>
      </c>
      <c r="AOC1" s="0" t="s">
        <v>6770</v>
      </c>
      <c r="AOD1" s="0" t="s">
        <v>1</v>
      </c>
      <c r="AOF1" s="0" t="s">
        <v>6771</v>
      </c>
      <c r="AOG1" s="0" t="s">
        <v>1</v>
      </c>
      <c r="AOI1" s="0" t="s">
        <v>6772</v>
      </c>
      <c r="AOJ1" s="0" t="s">
        <v>1</v>
      </c>
      <c r="AOL1" s="0" t="s">
        <v>6773</v>
      </c>
      <c r="AOM1" s="0" t="s">
        <v>1</v>
      </c>
      <c r="AOO1" s="0" t="s">
        <v>6774</v>
      </c>
      <c r="AOP1" s="0" t="s">
        <v>1</v>
      </c>
      <c r="AOR1" s="0" t="s">
        <v>6775</v>
      </c>
      <c r="AOS1" s="0" t="s">
        <v>1</v>
      </c>
      <c r="AOU1" s="0" t="s">
        <v>6776</v>
      </c>
      <c r="AOV1" s="0" t="s">
        <v>1</v>
      </c>
      <c r="AOX1" s="0" t="s">
        <v>6777</v>
      </c>
      <c r="AOY1" s="0" t="s">
        <v>1</v>
      </c>
      <c r="APA1" s="0" t="s">
        <v>6778</v>
      </c>
      <c r="APB1" s="0" t="s">
        <v>1</v>
      </c>
      <c r="APD1" s="0" t="s">
        <v>6779</v>
      </c>
      <c r="APE1" s="0" t="s">
        <v>1</v>
      </c>
      <c r="APG1" s="0" t="s">
        <v>6780</v>
      </c>
      <c r="APH1" s="0" t="s">
        <v>1</v>
      </c>
      <c r="APJ1" s="0" t="s">
        <v>6781</v>
      </c>
      <c r="APK1" s="0" t="s">
        <v>1</v>
      </c>
      <c r="APM1" s="0" t="s">
        <v>6782</v>
      </c>
      <c r="APN1" s="0" t="s">
        <v>1</v>
      </c>
      <c r="APP1" s="0" t="s">
        <v>6783</v>
      </c>
      <c r="APQ1" s="0" t="s">
        <v>1</v>
      </c>
      <c r="APS1" s="0" t="s">
        <v>6784</v>
      </c>
      <c r="APT1" s="0" t="s">
        <v>1</v>
      </c>
      <c r="APV1" s="0" t="s">
        <v>6785</v>
      </c>
      <c r="APW1" s="0" t="s">
        <v>1</v>
      </c>
      <c r="APY1" s="0" t="s">
        <v>6786</v>
      </c>
      <c r="APZ1" s="0" t="s">
        <v>1</v>
      </c>
      <c r="AQB1" s="0" t="s">
        <v>6787</v>
      </c>
      <c r="AQC1" s="0" t="s">
        <v>1</v>
      </c>
      <c r="AQE1" s="0" t="s">
        <v>6788</v>
      </c>
      <c r="AQF1" s="0" t="s">
        <v>1</v>
      </c>
      <c r="AQH1" s="0" t="s">
        <v>6789</v>
      </c>
      <c r="AQI1" s="0" t="s">
        <v>1</v>
      </c>
      <c r="AQK1" s="0" t="s">
        <v>6790</v>
      </c>
      <c r="AQL1" s="0" t="s">
        <v>1</v>
      </c>
      <c r="AQN1" s="0" t="s">
        <v>6791</v>
      </c>
      <c r="AQO1" s="0" t="s">
        <v>1</v>
      </c>
      <c r="AQQ1" s="0" t="s">
        <v>6792</v>
      </c>
      <c r="AQR1" s="0" t="s">
        <v>1</v>
      </c>
      <c r="AQT1" s="0" t="s">
        <v>6793</v>
      </c>
      <c r="AQU1" s="0" t="s">
        <v>1</v>
      </c>
      <c r="AQW1" s="0" t="s">
        <v>6794</v>
      </c>
      <c r="AQX1" s="0" t="s">
        <v>1</v>
      </c>
      <c r="AQZ1" s="0" t="s">
        <v>6795</v>
      </c>
      <c r="ARA1" s="0" t="s">
        <v>1</v>
      </c>
      <c r="ARC1" s="0" t="s">
        <v>6796</v>
      </c>
      <c r="ARD1" s="0" t="s">
        <v>1</v>
      </c>
      <c r="ARF1" s="0" t="s">
        <v>6797</v>
      </c>
      <c r="ARG1" s="0" t="s">
        <v>1</v>
      </c>
      <c r="ARI1" s="0" t="s">
        <v>6798</v>
      </c>
      <c r="ARJ1" s="0" t="s">
        <v>1</v>
      </c>
      <c r="ARL1" s="0" t="s">
        <v>6799</v>
      </c>
      <c r="ARM1" s="0" t="s">
        <v>1</v>
      </c>
      <c r="ARO1" s="0" t="s">
        <v>6800</v>
      </c>
      <c r="ARP1" s="0" t="s">
        <v>1</v>
      </c>
      <c r="ARR1" s="0" t="s">
        <v>6801</v>
      </c>
      <c r="ARS1" s="0" t="s">
        <v>1</v>
      </c>
      <c r="ARU1" s="0" t="s">
        <v>6802</v>
      </c>
      <c r="ARV1" s="0" t="s">
        <v>1</v>
      </c>
      <c r="ARX1" s="0" t="s">
        <v>6803</v>
      </c>
      <c r="ARY1" s="0" t="s">
        <v>1</v>
      </c>
      <c r="ASA1" s="0" t="s">
        <v>6804</v>
      </c>
      <c r="ASB1" s="0" t="s">
        <v>1</v>
      </c>
      <c r="ASD1" s="0" t="s">
        <v>6805</v>
      </c>
      <c r="ASE1" s="0" t="s">
        <v>1</v>
      </c>
      <c r="ASG1" s="0" t="s">
        <v>6806</v>
      </c>
      <c r="ASH1" s="0" t="s">
        <v>1</v>
      </c>
      <c r="ASJ1" s="0" t="s">
        <v>6807</v>
      </c>
      <c r="ASK1" s="0" t="s">
        <v>1</v>
      </c>
      <c r="ASM1" s="0" t="s">
        <v>6808</v>
      </c>
      <c r="ASN1" s="0" t="s">
        <v>1</v>
      </c>
      <c r="ASP1" s="0" t="s">
        <v>6809</v>
      </c>
      <c r="ASQ1" s="0" t="s">
        <v>1</v>
      </c>
      <c r="ASS1" s="0" t="s">
        <v>6810</v>
      </c>
      <c r="AST1" s="0" t="s">
        <v>1</v>
      </c>
      <c r="ASV1" s="0" t="s">
        <v>6811</v>
      </c>
      <c r="ASW1" s="0" t="s">
        <v>1</v>
      </c>
      <c r="ASY1" s="0" t="s">
        <v>6812</v>
      </c>
      <c r="ASZ1" s="0" t="s">
        <v>1</v>
      </c>
      <c r="ATB1" s="0" t="s">
        <v>6813</v>
      </c>
      <c r="ATC1" s="0" t="s">
        <v>1</v>
      </c>
      <c r="ATE1" s="0" t="s">
        <v>6814</v>
      </c>
      <c r="ATF1" s="0" t="s">
        <v>1</v>
      </c>
      <c r="ATH1" s="0" t="s">
        <v>6815</v>
      </c>
      <c r="ATI1" s="0" t="s">
        <v>1</v>
      </c>
      <c r="ATK1" s="0" t="s">
        <v>6816</v>
      </c>
      <c r="ATL1" s="0" t="s">
        <v>1</v>
      </c>
      <c r="ATN1" s="0" t="s">
        <v>6817</v>
      </c>
      <c r="ATO1" s="0" t="s">
        <v>1</v>
      </c>
      <c r="ATQ1" s="0" t="s">
        <v>6818</v>
      </c>
      <c r="ATR1" s="0" t="s">
        <v>1</v>
      </c>
      <c r="ATT1" s="0" t="s">
        <v>6819</v>
      </c>
      <c r="ATU1" s="0" t="s">
        <v>1</v>
      </c>
      <c r="ATW1" s="0" t="s">
        <v>6820</v>
      </c>
      <c r="ATX1" s="0" t="s">
        <v>1</v>
      </c>
      <c r="ATZ1" s="0" t="s">
        <v>6821</v>
      </c>
      <c r="AUA1" s="0" t="s">
        <v>1</v>
      </c>
      <c r="AUC1" s="0" t="s">
        <v>6822</v>
      </c>
      <c r="AUD1" s="0" t="s">
        <v>1</v>
      </c>
      <c r="AUF1" s="0" t="s">
        <v>6823</v>
      </c>
      <c r="AUG1" s="0" t="s">
        <v>1</v>
      </c>
      <c r="AUI1" s="0" t="s">
        <v>6824</v>
      </c>
      <c r="AUJ1" s="0" t="s">
        <v>1</v>
      </c>
      <c r="AUL1" s="0" t="s">
        <v>6825</v>
      </c>
      <c r="AUM1" s="0" t="s">
        <v>1</v>
      </c>
      <c r="AUO1" s="0" t="s">
        <v>6826</v>
      </c>
      <c r="AUP1" s="0" t="s">
        <v>1</v>
      </c>
      <c r="AUR1" s="0" t="s">
        <v>6827</v>
      </c>
      <c r="AUS1" s="0" t="s">
        <v>1</v>
      </c>
      <c r="AUU1" s="0" t="s">
        <v>6828</v>
      </c>
      <c r="AUV1" s="0" t="s">
        <v>1</v>
      </c>
      <c r="AUX1" s="0" t="s">
        <v>6829</v>
      </c>
      <c r="AUY1" s="0" t="s">
        <v>1</v>
      </c>
      <c r="AVA1" s="0" t="s">
        <v>6830</v>
      </c>
      <c r="AVB1" s="0" t="s">
        <v>1</v>
      </c>
      <c r="AVD1" s="0" t="s">
        <v>6831</v>
      </c>
      <c r="AVE1" s="0" t="s">
        <v>1</v>
      </c>
      <c r="AVG1" s="0" t="s">
        <v>6832</v>
      </c>
      <c r="AVH1" s="0" t="s">
        <v>1</v>
      </c>
      <c r="AVJ1" s="0" t="s">
        <v>6833</v>
      </c>
      <c r="AVK1" s="0" t="s">
        <v>1</v>
      </c>
      <c r="AVM1" s="0" t="s">
        <v>6834</v>
      </c>
      <c r="AVN1" s="0" t="s">
        <v>1</v>
      </c>
      <c r="AVP1" s="0" t="s">
        <v>6835</v>
      </c>
      <c r="AVQ1" s="0" t="s">
        <v>1</v>
      </c>
      <c r="AVS1" s="0" t="s">
        <v>6836</v>
      </c>
      <c r="AVT1" s="0" t="s">
        <v>1</v>
      </c>
      <c r="AVV1" s="0" t="s">
        <v>6837</v>
      </c>
      <c r="AVW1" s="0" t="s">
        <v>1</v>
      </c>
      <c r="AVY1" s="0" t="s">
        <v>6838</v>
      </c>
      <c r="AVZ1" s="0" t="s">
        <v>1</v>
      </c>
      <c r="AWB1" s="0" t="s">
        <v>6839</v>
      </c>
      <c r="AWC1" s="0" t="s">
        <v>1</v>
      </c>
      <c r="AWE1" s="0" t="s">
        <v>6840</v>
      </c>
      <c r="AWF1" s="0" t="s">
        <v>1</v>
      </c>
      <c r="AWH1" s="0" t="s">
        <v>6841</v>
      </c>
      <c r="AWI1" s="0" t="s">
        <v>1</v>
      </c>
      <c r="AWK1" s="0" t="s">
        <v>6842</v>
      </c>
      <c r="AWL1" s="0" t="s">
        <v>1</v>
      </c>
      <c r="AWN1" s="0" t="s">
        <v>6843</v>
      </c>
      <c r="AWO1" s="0" t="s">
        <v>1</v>
      </c>
      <c r="AWQ1" s="0" t="s">
        <v>6844</v>
      </c>
      <c r="AWR1" s="0" t="s">
        <v>1</v>
      </c>
      <c r="AWT1" s="0" t="s">
        <v>6845</v>
      </c>
      <c r="AWU1" s="0" t="s">
        <v>1</v>
      </c>
      <c r="AWW1" s="0" t="s">
        <v>6846</v>
      </c>
      <c r="AWX1" s="0" t="s">
        <v>1</v>
      </c>
      <c r="AWZ1" s="0" t="s">
        <v>6847</v>
      </c>
      <c r="AXA1" s="0" t="s">
        <v>1</v>
      </c>
      <c r="AXC1" s="0" t="s">
        <v>6848</v>
      </c>
      <c r="AXD1" s="0" t="s">
        <v>1</v>
      </c>
      <c r="AXF1" s="0" t="s">
        <v>6849</v>
      </c>
      <c r="AXG1" s="0" t="s">
        <v>1</v>
      </c>
      <c r="AXI1" s="0" t="s">
        <v>6850</v>
      </c>
      <c r="AXJ1" s="0" t="s">
        <v>1</v>
      </c>
      <c r="AXL1" s="0" t="s">
        <v>6851</v>
      </c>
      <c r="AXM1" s="0" t="s">
        <v>1</v>
      </c>
      <c r="AXO1" s="0" t="s">
        <v>6852</v>
      </c>
      <c r="AXP1" s="0" t="s">
        <v>1</v>
      </c>
      <c r="AXR1" s="0" t="s">
        <v>6853</v>
      </c>
      <c r="AXS1" s="0" t="s">
        <v>1</v>
      </c>
      <c r="AXU1" s="0" t="s">
        <v>6854</v>
      </c>
      <c r="AXV1" s="0" t="s">
        <v>1</v>
      </c>
      <c r="AXX1" s="0" t="s">
        <v>6855</v>
      </c>
      <c r="AXY1" s="0" t="s">
        <v>1</v>
      </c>
      <c r="AYA1" s="0" t="s">
        <v>6856</v>
      </c>
      <c r="AYB1" s="0" t="s">
        <v>1</v>
      </c>
      <c r="AYD1" s="0" t="s">
        <v>6857</v>
      </c>
      <c r="AYE1" s="0" t="s">
        <v>1</v>
      </c>
      <c r="AYG1" s="0" t="s">
        <v>6858</v>
      </c>
      <c r="AYH1" s="0" t="s">
        <v>1</v>
      </c>
      <c r="AYJ1" s="0" t="s">
        <v>6859</v>
      </c>
      <c r="AYK1" s="0" t="s">
        <v>1</v>
      </c>
      <c r="AYM1" s="0" t="s">
        <v>6860</v>
      </c>
      <c r="AYN1" s="0" t="s">
        <v>1</v>
      </c>
      <c r="AYP1" s="0" t="s">
        <v>6861</v>
      </c>
      <c r="AYQ1" s="0" t="s">
        <v>1</v>
      </c>
      <c r="AYS1" s="0" t="s">
        <v>6862</v>
      </c>
      <c r="AYT1" s="0" t="s">
        <v>1</v>
      </c>
      <c r="AYV1" s="0" t="s">
        <v>6863</v>
      </c>
      <c r="AYW1" s="0" t="s">
        <v>1</v>
      </c>
      <c r="AYY1" s="0" t="s">
        <v>6864</v>
      </c>
      <c r="AYZ1" s="0" t="s">
        <v>1</v>
      </c>
      <c r="AZB1" s="0" t="s">
        <v>6865</v>
      </c>
      <c r="AZC1" s="0" t="s">
        <v>1</v>
      </c>
      <c r="AZE1" s="0" t="s">
        <v>6866</v>
      </c>
      <c r="AZF1" s="0" t="s">
        <v>1</v>
      </c>
      <c r="AZH1" s="0" t="s">
        <v>6867</v>
      </c>
      <c r="AZI1" s="0" t="s">
        <v>1</v>
      </c>
      <c r="AZK1" s="0" t="s">
        <v>6868</v>
      </c>
      <c r="AZL1" s="0" t="s">
        <v>1</v>
      </c>
      <c r="AZN1" s="0" t="s">
        <v>6869</v>
      </c>
      <c r="AZO1" s="0" t="s">
        <v>1</v>
      </c>
      <c r="AZQ1" s="0" t="s">
        <v>6870</v>
      </c>
      <c r="AZR1" s="0" t="s">
        <v>1</v>
      </c>
      <c r="AZT1" s="0" t="s">
        <v>6871</v>
      </c>
      <c r="AZU1" s="0" t="s">
        <v>1</v>
      </c>
      <c r="AZW1" s="0" t="s">
        <v>6872</v>
      </c>
      <c r="AZX1" s="0" t="s">
        <v>1</v>
      </c>
      <c r="AZZ1" s="0" t="s">
        <v>6873</v>
      </c>
      <c r="BAA1" s="0" t="s">
        <v>1</v>
      </c>
      <c r="BAC1" s="0" t="s">
        <v>6874</v>
      </c>
      <c r="BAD1" s="0" t="s">
        <v>1</v>
      </c>
      <c r="BAF1" s="0" t="s">
        <v>6875</v>
      </c>
      <c r="BAG1" s="0" t="s">
        <v>1</v>
      </c>
      <c r="BAI1" s="0" t="s">
        <v>6876</v>
      </c>
      <c r="BAJ1" s="0" t="s">
        <v>1</v>
      </c>
      <c r="BAL1" s="0" t="s">
        <v>6877</v>
      </c>
      <c r="BAM1" s="0" t="s">
        <v>1</v>
      </c>
      <c r="BAO1" s="0" t="s">
        <v>6878</v>
      </c>
      <c r="BAP1" s="0" t="s">
        <v>1</v>
      </c>
      <c r="BAR1" s="0" t="s">
        <v>6879</v>
      </c>
      <c r="BAS1" s="0" t="s">
        <v>1</v>
      </c>
      <c r="BAU1" s="0" t="s">
        <v>6880</v>
      </c>
      <c r="BAV1" s="0" t="s">
        <v>1</v>
      </c>
      <c r="BAX1" s="0" t="s">
        <v>6881</v>
      </c>
      <c r="BAY1" s="0" t="s">
        <v>1</v>
      </c>
      <c r="BBA1" s="0" t="s">
        <v>6882</v>
      </c>
      <c r="BBB1" s="0" t="s">
        <v>1</v>
      </c>
      <c r="BBD1" s="0" t="s">
        <v>6883</v>
      </c>
      <c r="BBE1" s="0" t="s">
        <v>1</v>
      </c>
      <c r="BBG1" s="0" t="s">
        <v>6884</v>
      </c>
      <c r="BBH1" s="0" t="s">
        <v>1</v>
      </c>
      <c r="BBJ1" s="0" t="s">
        <v>6885</v>
      </c>
      <c r="BBK1" s="0" t="s">
        <v>1</v>
      </c>
      <c r="BBM1" s="0" t="s">
        <v>6886</v>
      </c>
      <c r="BBN1" s="0" t="s">
        <v>1</v>
      </c>
      <c r="BBP1" s="0" t="s">
        <v>6887</v>
      </c>
      <c r="BBQ1" s="0" t="s">
        <v>1</v>
      </c>
      <c r="BBS1" s="0" t="s">
        <v>6888</v>
      </c>
      <c r="BBT1" s="0" t="s">
        <v>1</v>
      </c>
      <c r="BBV1" s="0" t="s">
        <v>6889</v>
      </c>
      <c r="BBW1" s="0" t="s">
        <v>1</v>
      </c>
      <c r="BBY1" s="0" t="s">
        <v>6890</v>
      </c>
      <c r="BBZ1" s="0" t="s">
        <v>1</v>
      </c>
      <c r="BCB1" s="0" t="s">
        <v>6891</v>
      </c>
      <c r="BCC1" s="0" t="s">
        <v>1</v>
      </c>
      <c r="BCE1" s="0" t="s">
        <v>6892</v>
      </c>
      <c r="BCF1" s="0" t="s">
        <v>1</v>
      </c>
      <c r="BCH1" s="0" t="s">
        <v>6893</v>
      </c>
      <c r="BCI1" s="0" t="s">
        <v>1</v>
      </c>
      <c r="BCK1" s="0" t="s">
        <v>6894</v>
      </c>
      <c r="BCL1" s="0" t="s">
        <v>1</v>
      </c>
      <c r="BCN1" s="0" t="s">
        <v>6895</v>
      </c>
      <c r="BCO1" s="0" t="s">
        <v>1</v>
      </c>
      <c r="BCQ1" s="0" t="s">
        <v>6896</v>
      </c>
      <c r="BCR1" s="0" t="s">
        <v>1</v>
      </c>
      <c r="BCT1" s="0" t="s">
        <v>6897</v>
      </c>
      <c r="BCU1" s="0" t="s">
        <v>1</v>
      </c>
      <c r="BCW1" s="0" t="s">
        <v>6898</v>
      </c>
      <c r="BCX1" s="0" t="s">
        <v>1</v>
      </c>
      <c r="BCZ1" s="0" t="s">
        <v>6899</v>
      </c>
      <c r="BDA1" s="0" t="s">
        <v>1</v>
      </c>
      <c r="BDC1" s="0" t="s">
        <v>6900</v>
      </c>
      <c r="BDD1" s="0" t="s">
        <v>1</v>
      </c>
      <c r="BDF1" s="0" t="s">
        <v>6901</v>
      </c>
      <c r="BDG1" s="0" t="s">
        <v>1</v>
      </c>
      <c r="BDI1" s="0" t="s">
        <v>6902</v>
      </c>
      <c r="BDJ1" s="0" t="s">
        <v>1</v>
      </c>
      <c r="BDL1" s="0" t="s">
        <v>6903</v>
      </c>
      <c r="BDM1" s="0" t="s">
        <v>1</v>
      </c>
      <c r="BDO1" s="0" t="s">
        <v>6904</v>
      </c>
      <c r="BDP1" s="0" t="s">
        <v>1</v>
      </c>
      <c r="BDR1" s="0" t="s">
        <v>6905</v>
      </c>
      <c r="BDS1" s="0" t="s">
        <v>1</v>
      </c>
      <c r="BDU1" s="0" t="s">
        <v>6906</v>
      </c>
      <c r="BDV1" s="0" t="s">
        <v>1</v>
      </c>
      <c r="BDX1" s="0" t="s">
        <v>6907</v>
      </c>
      <c r="BDY1" s="0" t="s">
        <v>1</v>
      </c>
      <c r="BEA1" s="0" t="s">
        <v>6908</v>
      </c>
      <c r="BEB1" s="0" t="s">
        <v>1</v>
      </c>
      <c r="BED1" s="0" t="s">
        <v>6909</v>
      </c>
      <c r="BEE1" s="0" t="s">
        <v>1</v>
      </c>
      <c r="BEG1" s="0" t="s">
        <v>6910</v>
      </c>
      <c r="BEH1" s="0" t="s">
        <v>1</v>
      </c>
      <c r="BEJ1" s="0" t="s">
        <v>6911</v>
      </c>
      <c r="BEK1" s="0" t="s">
        <v>1</v>
      </c>
      <c r="BEM1" s="0" t="s">
        <v>6912</v>
      </c>
      <c r="BEN1" s="0" t="s">
        <v>1</v>
      </c>
      <c r="BEP1" s="0" t="s">
        <v>6913</v>
      </c>
      <c r="BEQ1" s="0" t="s">
        <v>1</v>
      </c>
      <c r="BES1" s="0" t="s">
        <v>6914</v>
      </c>
      <c r="BET1" s="0" t="s">
        <v>1</v>
      </c>
      <c r="BEV1" s="0" t="s">
        <v>6915</v>
      </c>
      <c r="BEW1" s="0" t="s">
        <v>1</v>
      </c>
      <c r="BEY1" s="0" t="s">
        <v>6916</v>
      </c>
      <c r="BEZ1" s="0" t="s">
        <v>1</v>
      </c>
      <c r="BFB1" s="0" t="s">
        <v>6917</v>
      </c>
      <c r="BFC1" s="0" t="s">
        <v>1</v>
      </c>
      <c r="BFE1" s="0" t="s">
        <v>6918</v>
      </c>
      <c r="BFF1" s="0" t="s">
        <v>1</v>
      </c>
      <c r="BFH1" s="0" t="s">
        <v>6919</v>
      </c>
      <c r="BFI1" s="0" t="s">
        <v>1</v>
      </c>
      <c r="BFK1" s="0" t="s">
        <v>6920</v>
      </c>
      <c r="BFL1" s="0" t="s">
        <v>1</v>
      </c>
      <c r="BFN1" s="0" t="s">
        <v>6921</v>
      </c>
      <c r="BFO1" s="0" t="s">
        <v>1</v>
      </c>
      <c r="BFQ1" s="0" t="s">
        <v>6922</v>
      </c>
      <c r="BFR1" s="0" t="s">
        <v>1</v>
      </c>
      <c r="BFT1" s="0" t="s">
        <v>6923</v>
      </c>
      <c r="BFU1" s="0" t="s">
        <v>1</v>
      </c>
      <c r="BFW1" s="0" t="s">
        <v>6924</v>
      </c>
      <c r="BFX1" s="0" t="s">
        <v>1</v>
      </c>
      <c r="BFZ1" s="0" t="s">
        <v>6925</v>
      </c>
      <c r="BGA1" s="0" t="s">
        <v>1</v>
      </c>
      <c r="BGC1" s="0" t="s">
        <v>6926</v>
      </c>
      <c r="BGD1" s="0" t="s">
        <v>1</v>
      </c>
      <c r="BGF1" s="0" t="s">
        <v>6927</v>
      </c>
      <c r="BGG1" s="0" t="s">
        <v>1</v>
      </c>
      <c r="BGI1" s="0" t="s">
        <v>6928</v>
      </c>
      <c r="BGJ1" s="0" t="s">
        <v>1</v>
      </c>
      <c r="BGL1" s="0" t="s">
        <v>6929</v>
      </c>
      <c r="BGM1" s="0" t="s">
        <v>1</v>
      </c>
      <c r="BGO1" s="0" t="s">
        <v>6930</v>
      </c>
      <c r="BGP1" s="0" t="s">
        <v>1</v>
      </c>
      <c r="BGR1" s="0" t="s">
        <v>6931</v>
      </c>
      <c r="BGS1" s="0" t="s">
        <v>1</v>
      </c>
      <c r="BGU1" s="0" t="s">
        <v>6932</v>
      </c>
      <c r="BGV1" s="0" t="s">
        <v>1</v>
      </c>
      <c r="BGX1" s="0" t="s">
        <v>6933</v>
      </c>
      <c r="BGY1" s="0" t="s">
        <v>1</v>
      </c>
      <c r="BHA1" s="0" t="s">
        <v>6934</v>
      </c>
      <c r="BHB1" s="0" t="s">
        <v>1</v>
      </c>
      <c r="BHD1" s="0" t="s">
        <v>6935</v>
      </c>
      <c r="BHE1" s="0" t="s">
        <v>1</v>
      </c>
      <c r="BHG1" s="0" t="s">
        <v>6936</v>
      </c>
      <c r="BHH1" s="0" t="s">
        <v>1</v>
      </c>
      <c r="BHJ1" s="0" t="s">
        <v>6937</v>
      </c>
      <c r="BHK1" s="0" t="s">
        <v>1</v>
      </c>
      <c r="BHM1" s="0" t="s">
        <v>6938</v>
      </c>
      <c r="BHN1" s="0" t="s">
        <v>1</v>
      </c>
      <c r="BHP1" s="0" t="s">
        <v>6939</v>
      </c>
      <c r="BHQ1" s="0" t="s">
        <v>1</v>
      </c>
      <c r="BHS1" s="0" t="s">
        <v>6940</v>
      </c>
      <c r="BHT1" s="0" t="s">
        <v>1</v>
      </c>
      <c r="BHV1" s="0" t="s">
        <v>6941</v>
      </c>
      <c r="BHW1" s="0" t="s">
        <v>1</v>
      </c>
      <c r="BHY1" s="0" t="s">
        <v>6942</v>
      </c>
      <c r="BHZ1" s="0" t="s">
        <v>1</v>
      </c>
      <c r="BIB1" s="0" t="s">
        <v>6943</v>
      </c>
      <c r="BIC1" s="0" t="s">
        <v>1</v>
      </c>
      <c r="BIE1" s="0" t="s">
        <v>6944</v>
      </c>
      <c r="BIF1" s="0" t="s">
        <v>1</v>
      </c>
      <c r="BIH1" s="0" t="s">
        <v>6945</v>
      </c>
      <c r="BII1" s="0" t="s">
        <v>1</v>
      </c>
      <c r="BIK1" s="0" t="s">
        <v>6946</v>
      </c>
      <c r="BIL1" s="0" t="s">
        <v>1</v>
      </c>
      <c r="BIN1" s="0" t="s">
        <v>6947</v>
      </c>
      <c r="BIO1" s="0" t="s">
        <v>1</v>
      </c>
      <c r="BIQ1" s="0" t="s">
        <v>6948</v>
      </c>
      <c r="BIR1" s="0" t="s">
        <v>1</v>
      </c>
      <c r="BIT1" s="0" t="s">
        <v>6949</v>
      </c>
      <c r="BIU1" s="0" t="s">
        <v>1</v>
      </c>
      <c r="BIW1" s="0" t="s">
        <v>6950</v>
      </c>
      <c r="BIX1" s="0" t="s">
        <v>1</v>
      </c>
      <c r="BIZ1" s="0" t="s">
        <v>6951</v>
      </c>
      <c r="BJA1" s="0" t="s">
        <v>1</v>
      </c>
      <c r="BJC1" s="0" t="s">
        <v>6952</v>
      </c>
      <c r="BJD1" s="0" t="s">
        <v>1</v>
      </c>
      <c r="BJF1" s="0" t="s">
        <v>6953</v>
      </c>
      <c r="BJG1" s="0" t="s">
        <v>1</v>
      </c>
      <c r="BJI1" s="0" t="s">
        <v>6954</v>
      </c>
      <c r="BJJ1" s="0" t="s">
        <v>1</v>
      </c>
      <c r="BJL1" s="0" t="s">
        <v>6955</v>
      </c>
      <c r="BJM1" s="0" t="s">
        <v>1</v>
      </c>
      <c r="BJO1" s="0" t="s">
        <v>6956</v>
      </c>
      <c r="BJP1" s="0" t="s">
        <v>1</v>
      </c>
      <c r="BJR1" s="0" t="s">
        <v>6957</v>
      </c>
      <c r="BJS1" s="0" t="s">
        <v>1</v>
      </c>
      <c r="BJU1" s="0" t="s">
        <v>6958</v>
      </c>
      <c r="BJV1" s="0" t="s">
        <v>1</v>
      </c>
      <c r="BJX1" s="0" t="s">
        <v>6959</v>
      </c>
      <c r="BJY1" s="0" t="s">
        <v>1</v>
      </c>
      <c r="BKA1" s="0" t="s">
        <v>6960</v>
      </c>
      <c r="BKB1" s="0" t="s">
        <v>1</v>
      </c>
      <c r="BKD1" s="0" t="s">
        <v>6961</v>
      </c>
      <c r="BKE1" s="0" t="s">
        <v>1</v>
      </c>
      <c r="BKG1" s="0" t="s">
        <v>6962</v>
      </c>
      <c r="BKH1" s="0" t="s">
        <v>1</v>
      </c>
      <c r="BKJ1" s="0" t="s">
        <v>6963</v>
      </c>
      <c r="BKK1" s="0" t="s">
        <v>1</v>
      </c>
      <c r="BKM1" s="0" t="s">
        <v>6964</v>
      </c>
      <c r="BKN1" s="0" t="s">
        <v>1</v>
      </c>
      <c r="BKP1" s="0" t="s">
        <v>6965</v>
      </c>
      <c r="BKQ1" s="0" t="s">
        <v>1</v>
      </c>
      <c r="BKS1" s="0" t="s">
        <v>6966</v>
      </c>
      <c r="BKT1" s="0" t="s">
        <v>1</v>
      </c>
      <c r="BKV1" s="0" t="s">
        <v>6967</v>
      </c>
      <c r="BKW1" s="0" t="s">
        <v>1</v>
      </c>
      <c r="BKY1" s="0" t="s">
        <v>6968</v>
      </c>
      <c r="BKZ1" s="0" t="s">
        <v>1</v>
      </c>
      <c r="BLB1" s="0" t="s">
        <v>6969</v>
      </c>
      <c r="BLC1" s="0" t="s">
        <v>1</v>
      </c>
      <c r="BLE1" s="0" t="s">
        <v>6970</v>
      </c>
      <c r="BLF1" s="0" t="s">
        <v>1</v>
      </c>
      <c r="BLH1" s="0" t="s">
        <v>6971</v>
      </c>
      <c r="BLI1" s="0" t="s">
        <v>1</v>
      </c>
      <c r="BLK1" s="0" t="s">
        <v>6972</v>
      </c>
      <c r="BLL1" s="0" t="s">
        <v>1</v>
      </c>
      <c r="BLN1" s="0" t="s">
        <v>6973</v>
      </c>
      <c r="BLO1" s="0" t="s">
        <v>1</v>
      </c>
      <c r="BLQ1" s="0" t="s">
        <v>6974</v>
      </c>
      <c r="BLR1" s="0" t="s">
        <v>1</v>
      </c>
      <c r="BLT1" s="0" t="s">
        <v>6975</v>
      </c>
      <c r="BLU1" s="0" t="s">
        <v>1</v>
      </c>
      <c r="BLW1" s="0" t="s">
        <v>6976</v>
      </c>
      <c r="BLX1" s="0" t="s">
        <v>1</v>
      </c>
      <c r="BLZ1" s="0" t="s">
        <v>6977</v>
      </c>
      <c r="BMA1" s="0" t="s">
        <v>1</v>
      </c>
      <c r="BMC1" s="0" t="s">
        <v>6978</v>
      </c>
      <c r="BMD1" s="0" t="s">
        <v>1</v>
      </c>
      <c r="BMF1" s="0" t="s">
        <v>6979</v>
      </c>
      <c r="BMG1" s="0" t="s">
        <v>1</v>
      </c>
      <c r="BMI1" s="0" t="s">
        <v>6980</v>
      </c>
      <c r="BMJ1" s="0" t="s">
        <v>1</v>
      </c>
      <c r="BML1" s="0" t="s">
        <v>6981</v>
      </c>
      <c r="BMM1" s="0" t="s">
        <v>1</v>
      </c>
      <c r="BMO1" s="0" t="s">
        <v>6982</v>
      </c>
      <c r="BMP1" s="0" t="s">
        <v>1</v>
      </c>
      <c r="BMR1" s="0" t="s">
        <v>6983</v>
      </c>
      <c r="BMS1" s="0" t="s">
        <v>1</v>
      </c>
      <c r="BMU1" s="0" t="s">
        <v>6984</v>
      </c>
      <c r="BMV1" s="0" t="s">
        <v>1</v>
      </c>
      <c r="BMX1" s="0" t="s">
        <v>6985</v>
      </c>
      <c r="BMY1" s="0" t="s">
        <v>1</v>
      </c>
      <c r="BNA1" s="0" t="s">
        <v>6986</v>
      </c>
      <c r="BNB1" s="0" t="s">
        <v>1</v>
      </c>
      <c r="BND1" s="0" t="s">
        <v>6987</v>
      </c>
      <c r="BNE1" s="0" t="s">
        <v>1</v>
      </c>
      <c r="BNG1" s="0" t="s">
        <v>6988</v>
      </c>
      <c r="BNH1" s="0" t="s">
        <v>1</v>
      </c>
      <c r="BNJ1" s="0" t="s">
        <v>6989</v>
      </c>
      <c r="BNK1" s="0" t="s">
        <v>1</v>
      </c>
      <c r="BNM1" s="0" t="s">
        <v>6990</v>
      </c>
      <c r="BNN1" s="0" t="s">
        <v>1</v>
      </c>
      <c r="BNP1" s="0" t="s">
        <v>6991</v>
      </c>
      <c r="BNQ1" s="0" t="s">
        <v>1</v>
      </c>
      <c r="BNS1" s="0" t="s">
        <v>6992</v>
      </c>
      <c r="BNT1" s="0" t="s">
        <v>1</v>
      </c>
      <c r="BNV1" s="0" t="s">
        <v>6993</v>
      </c>
      <c r="BNW1" s="0" t="s">
        <v>1</v>
      </c>
      <c r="BNY1" s="0" t="s">
        <v>6994</v>
      </c>
      <c r="BNZ1" s="0" t="s">
        <v>1</v>
      </c>
      <c r="BOB1" s="0" t="s">
        <v>6995</v>
      </c>
      <c r="BOC1" s="0" t="s">
        <v>1</v>
      </c>
      <c r="BOE1" s="0" t="s">
        <v>6996</v>
      </c>
      <c r="BOF1" s="0" t="s">
        <v>1</v>
      </c>
      <c r="BOH1" s="0" t="s">
        <v>6997</v>
      </c>
      <c r="BOI1" s="0" t="s">
        <v>1</v>
      </c>
      <c r="BOK1" s="0" t="s">
        <v>6998</v>
      </c>
      <c r="BOL1" s="0" t="s">
        <v>1</v>
      </c>
      <c r="BON1" s="0" t="s">
        <v>6999</v>
      </c>
      <c r="BOO1" s="0" t="s">
        <v>1</v>
      </c>
      <c r="BOQ1" s="0" t="s">
        <v>7000</v>
      </c>
      <c r="BOR1" s="0" t="s">
        <v>1</v>
      </c>
      <c r="BOT1" s="0" t="s">
        <v>7001</v>
      </c>
      <c r="BOU1" s="0" t="s">
        <v>1</v>
      </c>
      <c r="BOW1" s="0" t="s">
        <v>7002</v>
      </c>
      <c r="BOX1" s="0" t="s">
        <v>1</v>
      </c>
      <c r="BOZ1" s="0" t="s">
        <v>7003</v>
      </c>
      <c r="BPA1" s="0" t="s">
        <v>1</v>
      </c>
      <c r="BPC1" s="0" t="s">
        <v>7004</v>
      </c>
      <c r="BPD1" s="0" t="s">
        <v>1</v>
      </c>
      <c r="BPF1" s="0" t="s">
        <v>7005</v>
      </c>
      <c r="BPG1" s="0" t="s">
        <v>1</v>
      </c>
      <c r="BPI1" s="0" t="s">
        <v>7006</v>
      </c>
      <c r="BPJ1" s="0" t="s">
        <v>1</v>
      </c>
      <c r="BPL1" s="0" t="s">
        <v>7007</v>
      </c>
      <c r="BPM1" s="0" t="s">
        <v>1</v>
      </c>
      <c r="BPO1" s="0" t="s">
        <v>7008</v>
      </c>
      <c r="BPP1" s="0" t="s">
        <v>1</v>
      </c>
      <c r="BPR1" s="0" t="s">
        <v>7009</v>
      </c>
      <c r="BPS1" s="0" t="s">
        <v>1</v>
      </c>
      <c r="BPU1" s="0" t="s">
        <v>7010</v>
      </c>
      <c r="BPV1" s="0" t="s">
        <v>1</v>
      </c>
      <c r="BPX1" s="0" t="s">
        <v>7011</v>
      </c>
      <c r="BPY1" s="0" t="s">
        <v>1</v>
      </c>
      <c r="BQA1" s="0" t="s">
        <v>7012</v>
      </c>
      <c r="BQB1" s="0" t="s">
        <v>1</v>
      </c>
      <c r="BQD1" s="0" t="s">
        <v>7013</v>
      </c>
      <c r="BQE1" s="0" t="s">
        <v>1</v>
      </c>
      <c r="BQG1" s="0" t="s">
        <v>7014</v>
      </c>
      <c r="BQH1" s="0" t="s">
        <v>1</v>
      </c>
      <c r="BQJ1" s="0" t="s">
        <v>7015</v>
      </c>
      <c r="BQK1" s="0" t="s">
        <v>1</v>
      </c>
      <c r="BQM1" s="0" t="s">
        <v>7016</v>
      </c>
      <c r="BQN1" s="0" t="s">
        <v>1</v>
      </c>
      <c r="BQP1" s="0" t="s">
        <v>7017</v>
      </c>
      <c r="BQQ1" s="0" t="s">
        <v>1</v>
      </c>
      <c r="BQS1" s="0" t="s">
        <v>7018</v>
      </c>
      <c r="BQT1" s="0" t="s">
        <v>1</v>
      </c>
      <c r="BQV1" s="0" t="s">
        <v>7019</v>
      </c>
      <c r="BQW1" s="0" t="s">
        <v>1</v>
      </c>
      <c r="BQY1" s="0" t="s">
        <v>7020</v>
      </c>
      <c r="BQZ1" s="0" t="s">
        <v>1</v>
      </c>
      <c r="BRB1" s="0" t="s">
        <v>7021</v>
      </c>
      <c r="BRC1" s="0" t="s">
        <v>1</v>
      </c>
      <c r="BRE1" s="0" t="s">
        <v>7022</v>
      </c>
      <c r="BRF1" s="0" t="s">
        <v>1</v>
      </c>
      <c r="BRH1" s="0" t="s">
        <v>7023</v>
      </c>
      <c r="BRI1" s="0" t="s">
        <v>1</v>
      </c>
      <c r="BRK1" s="0" t="s">
        <v>7024</v>
      </c>
      <c r="BRL1" s="0" t="s">
        <v>1</v>
      </c>
      <c r="BRN1" s="0" t="s">
        <v>7025</v>
      </c>
      <c r="BRO1" s="0" t="s">
        <v>1</v>
      </c>
      <c r="BRQ1" s="0" t="s">
        <v>7026</v>
      </c>
      <c r="BRR1" s="0" t="s">
        <v>1</v>
      </c>
      <c r="BRT1" s="0" t="s">
        <v>7027</v>
      </c>
      <c r="BRU1" s="0" t="s">
        <v>1</v>
      </c>
      <c r="BRW1" s="0" t="s">
        <v>7028</v>
      </c>
      <c r="BRX1" s="0" t="s">
        <v>1</v>
      </c>
      <c r="BRZ1" s="0" t="s">
        <v>7029</v>
      </c>
      <c r="BSA1" s="0" t="s">
        <v>1</v>
      </c>
      <c r="BSC1" s="0" t="s">
        <v>7030</v>
      </c>
      <c r="BSD1" s="0" t="s">
        <v>1</v>
      </c>
      <c r="BSF1" s="0" t="s">
        <v>7031</v>
      </c>
      <c r="BSG1" s="0" t="s">
        <v>1</v>
      </c>
      <c r="BSI1" s="0" t="s">
        <v>7032</v>
      </c>
      <c r="BSJ1" s="0" t="s">
        <v>1</v>
      </c>
      <c r="BSL1" s="0" t="s">
        <v>7033</v>
      </c>
      <c r="BSM1" s="0" t="s">
        <v>1</v>
      </c>
      <c r="BSO1" s="0" t="s">
        <v>7034</v>
      </c>
      <c r="BSP1" s="0" t="s">
        <v>1</v>
      </c>
      <c r="BSR1" s="0" t="s">
        <v>7035</v>
      </c>
      <c r="BSS1" s="0" t="s">
        <v>1</v>
      </c>
      <c r="BSU1" s="0" t="s">
        <v>7036</v>
      </c>
      <c r="BSV1" s="0" t="s">
        <v>1</v>
      </c>
      <c r="BSX1" s="0" t="s">
        <v>7037</v>
      </c>
      <c r="BSY1" s="0" t="s">
        <v>1</v>
      </c>
      <c r="BTA1" s="0" t="s">
        <v>7038</v>
      </c>
      <c r="BTB1" s="0" t="s">
        <v>1</v>
      </c>
      <c r="BTD1" s="0" t="s">
        <v>7039</v>
      </c>
      <c r="BTE1" s="0" t="s">
        <v>1</v>
      </c>
      <c r="BTG1" s="0" t="s">
        <v>7040</v>
      </c>
      <c r="BTH1" s="0" t="s">
        <v>1</v>
      </c>
      <c r="BTJ1" s="0" t="s">
        <v>7041</v>
      </c>
      <c r="BTK1" s="0" t="s">
        <v>1</v>
      </c>
      <c r="BTM1" s="0" t="s">
        <v>7042</v>
      </c>
      <c r="BTN1" s="0" t="s">
        <v>1</v>
      </c>
      <c r="BTP1" s="0" t="s">
        <v>7043</v>
      </c>
      <c r="BTQ1" s="0" t="s">
        <v>1</v>
      </c>
      <c r="BTS1" s="0" t="s">
        <v>7044</v>
      </c>
      <c r="BTT1" s="0" t="s">
        <v>1</v>
      </c>
      <c r="BTV1" s="0" t="s">
        <v>7045</v>
      </c>
      <c r="BTW1" s="0" t="s">
        <v>1</v>
      </c>
      <c r="BTY1" s="0" t="s">
        <v>7046</v>
      </c>
      <c r="BTZ1" s="0" t="s">
        <v>1</v>
      </c>
      <c r="BUB1" s="0" t="s">
        <v>7047</v>
      </c>
      <c r="BUC1" s="0" t="s">
        <v>1</v>
      </c>
      <c r="BUE1" s="0" t="s">
        <v>7048</v>
      </c>
      <c r="BUF1" s="0" t="s">
        <v>1</v>
      </c>
      <c r="BUH1" s="0" t="s">
        <v>7049</v>
      </c>
      <c r="BUI1" s="0" t="s">
        <v>1</v>
      </c>
      <c r="BUK1" s="0" t="s">
        <v>7050</v>
      </c>
      <c r="BUL1" s="0" t="s">
        <v>1</v>
      </c>
      <c r="BUN1" s="0" t="s">
        <v>7051</v>
      </c>
      <c r="BUO1" s="0" t="s">
        <v>1</v>
      </c>
      <c r="BUQ1" s="0" t="s">
        <v>7052</v>
      </c>
      <c r="BUR1" s="0" t="s">
        <v>1</v>
      </c>
      <c r="BUT1" s="0" t="s">
        <v>7053</v>
      </c>
      <c r="BUU1" s="0" t="s">
        <v>1</v>
      </c>
      <c r="BUW1" s="0" t="s">
        <v>7054</v>
      </c>
      <c r="BUX1" s="0" t="s">
        <v>1</v>
      </c>
      <c r="BUZ1" s="0" t="s">
        <v>7055</v>
      </c>
      <c r="BVA1" s="0" t="s">
        <v>1</v>
      </c>
      <c r="BVC1" s="0" t="s">
        <v>7056</v>
      </c>
      <c r="BVD1" s="0" t="s">
        <v>1</v>
      </c>
      <c r="BVF1" s="0" t="s">
        <v>7057</v>
      </c>
      <c r="BVG1" s="0" t="s">
        <v>1</v>
      </c>
      <c r="BVI1" s="0" t="s">
        <v>7058</v>
      </c>
      <c r="BVJ1" s="0" t="s">
        <v>1</v>
      </c>
      <c r="BVL1" s="0" t="s">
        <v>7059</v>
      </c>
      <c r="BVM1" s="0" t="s">
        <v>1</v>
      </c>
      <c r="BVO1" s="0" t="s">
        <v>7060</v>
      </c>
      <c r="BVP1" s="0" t="s">
        <v>1</v>
      </c>
      <c r="BVR1" s="0" t="s">
        <v>7061</v>
      </c>
      <c r="BVS1" s="0" t="s">
        <v>1</v>
      </c>
      <c r="BVU1" s="0" t="s">
        <v>7062</v>
      </c>
      <c r="BVV1" s="0" t="s">
        <v>1</v>
      </c>
      <c r="BVX1" s="0" t="s">
        <v>7063</v>
      </c>
      <c r="BVY1" s="0" t="s">
        <v>1</v>
      </c>
      <c r="BWA1" s="0" t="s">
        <v>7064</v>
      </c>
      <c r="BWB1" s="0" t="s">
        <v>1</v>
      </c>
      <c r="BWD1" s="0" t="s">
        <v>7065</v>
      </c>
      <c r="BWE1" s="0" t="s">
        <v>1</v>
      </c>
      <c r="BWG1" s="0" t="s">
        <v>7066</v>
      </c>
      <c r="BWH1" s="0" t="s">
        <v>1</v>
      </c>
      <c r="BWJ1" s="0" t="s">
        <v>7067</v>
      </c>
      <c r="BWK1" s="0" t="s">
        <v>1</v>
      </c>
      <c r="BWM1" s="0" t="s">
        <v>7068</v>
      </c>
      <c r="BWN1" s="0" t="s">
        <v>1</v>
      </c>
      <c r="BWP1" s="0" t="s">
        <v>7069</v>
      </c>
      <c r="BWQ1" s="0" t="s">
        <v>1</v>
      </c>
      <c r="BWS1" s="0" t="s">
        <v>7070</v>
      </c>
      <c r="BWT1" s="0" t="s">
        <v>1</v>
      </c>
      <c r="BWV1" s="0" t="s">
        <v>7071</v>
      </c>
      <c r="BWW1" s="0" t="s">
        <v>1</v>
      </c>
      <c r="BWY1" s="0" t="s">
        <v>7072</v>
      </c>
      <c r="BWZ1" s="0" t="s">
        <v>1</v>
      </c>
      <c r="BXB1" s="0" t="s">
        <v>7073</v>
      </c>
      <c r="BXC1" s="0" t="s">
        <v>1</v>
      </c>
      <c r="BXE1" s="0" t="s">
        <v>7074</v>
      </c>
      <c r="BXF1" s="0" t="s">
        <v>1</v>
      </c>
      <c r="BXH1" s="0" t="s">
        <v>7075</v>
      </c>
      <c r="BXI1" s="0" t="s">
        <v>1</v>
      </c>
      <c r="BXK1" s="0" t="s">
        <v>7076</v>
      </c>
      <c r="BXL1" s="0" t="s">
        <v>1</v>
      </c>
      <c r="BXN1" s="0" t="s">
        <v>7077</v>
      </c>
      <c r="BXO1" s="0" t="s">
        <v>1</v>
      </c>
      <c r="BXQ1" s="0" t="s">
        <v>7078</v>
      </c>
      <c r="BXR1" s="0" t="s">
        <v>1</v>
      </c>
      <c r="BXT1" s="0" t="s">
        <v>7079</v>
      </c>
      <c r="BXU1" s="0" t="s">
        <v>1</v>
      </c>
      <c r="BXW1" s="0" t="s">
        <v>7080</v>
      </c>
      <c r="BXX1" s="0" t="s">
        <v>1</v>
      </c>
      <c r="BXZ1" s="0" t="s">
        <v>7081</v>
      </c>
      <c r="BYA1" s="0" t="s">
        <v>1</v>
      </c>
      <c r="BYC1" s="0" t="s">
        <v>7082</v>
      </c>
      <c r="BYD1" s="0" t="s">
        <v>1</v>
      </c>
      <c r="BYF1" s="0" t="s">
        <v>7083</v>
      </c>
      <c r="BYG1" s="0" t="s">
        <v>1</v>
      </c>
      <c r="BYI1" s="0" t="s">
        <v>7084</v>
      </c>
      <c r="BYJ1" s="0" t="s">
        <v>1</v>
      </c>
      <c r="BYL1" s="0" t="s">
        <v>7085</v>
      </c>
      <c r="BYM1" s="0" t="s">
        <v>1</v>
      </c>
      <c r="BYO1" s="0" t="s">
        <v>7086</v>
      </c>
      <c r="BYP1" s="0" t="s">
        <v>1</v>
      </c>
      <c r="BYR1" s="0" t="s">
        <v>7087</v>
      </c>
      <c r="BYS1" s="0" t="s">
        <v>1</v>
      </c>
      <c r="BYU1" s="0" t="s">
        <v>7088</v>
      </c>
      <c r="BYV1" s="0" t="s">
        <v>1</v>
      </c>
      <c r="BYX1" s="0" t="s">
        <v>7089</v>
      </c>
      <c r="BYY1" s="0" t="s">
        <v>1</v>
      </c>
      <c r="BZA1" s="0" t="s">
        <v>7090</v>
      </c>
      <c r="BZB1" s="0" t="s">
        <v>1</v>
      </c>
      <c r="BZD1" s="0" t="s">
        <v>7091</v>
      </c>
      <c r="BZE1" s="0" t="s">
        <v>1</v>
      </c>
      <c r="BZG1" s="0" t="s">
        <v>7092</v>
      </c>
      <c r="BZH1" s="0" t="s">
        <v>1</v>
      </c>
      <c r="BZJ1" s="0" t="s">
        <v>7093</v>
      </c>
      <c r="BZK1" s="0" t="s">
        <v>1</v>
      </c>
      <c r="BZM1" s="0" t="s">
        <v>7094</v>
      </c>
      <c r="BZN1" s="0" t="s">
        <v>1</v>
      </c>
      <c r="BZP1" s="0" t="s">
        <v>7095</v>
      </c>
      <c r="BZQ1" s="0" t="s">
        <v>1</v>
      </c>
      <c r="BZS1" s="0" t="s">
        <v>7096</v>
      </c>
      <c r="BZT1" s="0" t="s">
        <v>1</v>
      </c>
      <c r="BZV1" s="0" t="s">
        <v>7097</v>
      </c>
      <c r="BZW1" s="0" t="s">
        <v>1</v>
      </c>
      <c r="BZY1" s="0" t="s">
        <v>7098</v>
      </c>
      <c r="BZZ1" s="0" t="s">
        <v>1</v>
      </c>
      <c r="CAB1" s="0" t="s">
        <v>7099</v>
      </c>
      <c r="CAC1" s="0" t="s">
        <v>1</v>
      </c>
      <c r="CAE1" s="0" t="s">
        <v>7100</v>
      </c>
      <c r="CAF1" s="0" t="s">
        <v>1</v>
      </c>
      <c r="CAH1" s="0" t="s">
        <v>7101</v>
      </c>
      <c r="CAI1" s="0" t="s">
        <v>1</v>
      </c>
      <c r="CAK1" s="0" t="s">
        <v>7102</v>
      </c>
      <c r="CAL1" s="0" t="s">
        <v>1</v>
      </c>
      <c r="CAN1" s="0" t="s">
        <v>7103</v>
      </c>
      <c r="CAO1" s="0" t="s">
        <v>1</v>
      </c>
      <c r="CAQ1" s="0" t="s">
        <v>7104</v>
      </c>
      <c r="CAR1" s="0" t="s">
        <v>1</v>
      </c>
      <c r="CAT1" s="0" t="s">
        <v>7105</v>
      </c>
      <c r="CAU1" s="0" t="s">
        <v>1</v>
      </c>
      <c r="CAW1" s="0" t="s">
        <v>7106</v>
      </c>
      <c r="CAX1" s="0" t="s">
        <v>1</v>
      </c>
      <c r="CAZ1" s="0" t="s">
        <v>7107</v>
      </c>
      <c r="CBA1" s="0" t="s">
        <v>1</v>
      </c>
      <c r="CBC1" s="0" t="s">
        <v>7108</v>
      </c>
      <c r="CBD1" s="0" t="s">
        <v>1</v>
      </c>
      <c r="CBF1" s="0" t="s">
        <v>7109</v>
      </c>
      <c r="CBG1" s="0" t="s">
        <v>1</v>
      </c>
      <c r="CBI1" s="0" t="s">
        <v>7110</v>
      </c>
      <c r="CBJ1" s="0" t="s">
        <v>1</v>
      </c>
      <c r="CBL1" s="0" t="s">
        <v>7111</v>
      </c>
      <c r="CBM1" s="0" t="s">
        <v>1</v>
      </c>
      <c r="CBO1" s="0" t="s">
        <v>7112</v>
      </c>
      <c r="CBP1" s="0" t="s">
        <v>1</v>
      </c>
      <c r="CBR1" s="0" t="s">
        <v>7113</v>
      </c>
      <c r="CBS1" s="0" t="s">
        <v>1</v>
      </c>
      <c r="CBU1" s="0" t="s">
        <v>7114</v>
      </c>
      <c r="CBV1" s="0" t="s">
        <v>1</v>
      </c>
      <c r="CBX1" s="0" t="s">
        <v>7115</v>
      </c>
      <c r="CBY1" s="0" t="s">
        <v>1</v>
      </c>
      <c r="CCA1" s="0" t="s">
        <v>7116</v>
      </c>
      <c r="CCB1" s="0" t="s">
        <v>1</v>
      </c>
      <c r="CCD1" s="0" t="s">
        <v>7117</v>
      </c>
      <c r="CCE1" s="0" t="s">
        <v>1</v>
      </c>
      <c r="CCG1" s="0" t="s">
        <v>7118</v>
      </c>
      <c r="CCH1" s="0" t="s">
        <v>1</v>
      </c>
      <c r="CCJ1" s="0" t="s">
        <v>7119</v>
      </c>
      <c r="CCK1" s="0" t="s">
        <v>1</v>
      </c>
      <c r="CCM1" s="0" t="s">
        <v>7120</v>
      </c>
      <c r="CCN1" s="0" t="s">
        <v>1</v>
      </c>
      <c r="CCP1" s="0" t="s">
        <v>7121</v>
      </c>
      <c r="CCQ1" s="0" t="s">
        <v>1</v>
      </c>
      <c r="CCS1" s="0" t="s">
        <v>7122</v>
      </c>
      <c r="CCT1" s="0" t="s">
        <v>1</v>
      </c>
      <c r="CCV1" s="0" t="s">
        <v>7123</v>
      </c>
      <c r="CCW1" s="0" t="s">
        <v>1</v>
      </c>
      <c r="CCY1" s="0" t="s">
        <v>7124</v>
      </c>
      <c r="CCZ1" s="0" t="s">
        <v>1</v>
      </c>
      <c r="CDB1" s="0" t="s">
        <v>7125</v>
      </c>
      <c r="CDC1" s="0" t="s">
        <v>1</v>
      </c>
      <c r="CDE1" s="0" t="s">
        <v>7126</v>
      </c>
      <c r="CDF1" s="0" t="s">
        <v>1</v>
      </c>
      <c r="CDH1" s="0" t="s">
        <v>7127</v>
      </c>
      <c r="CDI1" s="0" t="s">
        <v>1</v>
      </c>
      <c r="CDK1" s="0" t="s">
        <v>7128</v>
      </c>
      <c r="CDL1" s="0" t="s">
        <v>1</v>
      </c>
      <c r="CDN1" s="0" t="s">
        <v>7129</v>
      </c>
      <c r="CDO1" s="0" t="s">
        <v>1</v>
      </c>
      <c r="CDQ1" s="0" t="s">
        <v>7130</v>
      </c>
      <c r="CDR1" s="0" t="s">
        <v>1</v>
      </c>
      <c r="CDT1" s="0" t="s">
        <v>7131</v>
      </c>
      <c r="CDU1" s="0" t="s">
        <v>1</v>
      </c>
      <c r="CDW1" s="0" t="s">
        <v>7132</v>
      </c>
      <c r="CDX1" s="0" t="s">
        <v>1</v>
      </c>
      <c r="CDZ1" s="0" t="s">
        <v>7133</v>
      </c>
      <c r="CEA1" s="0" t="s">
        <v>1</v>
      </c>
      <c r="CEC1" s="0" t="s">
        <v>7134</v>
      </c>
      <c r="CED1" s="0" t="s">
        <v>1</v>
      </c>
      <c r="CEF1" s="0" t="s">
        <v>7135</v>
      </c>
      <c r="CEG1" s="0" t="s">
        <v>1</v>
      </c>
      <c r="CEI1" s="0" t="s">
        <v>7136</v>
      </c>
      <c r="CEJ1" s="0" t="s">
        <v>1</v>
      </c>
      <c r="CEL1" s="0" t="s">
        <v>7137</v>
      </c>
      <c r="CEM1" s="0" t="s">
        <v>1</v>
      </c>
      <c r="CEO1" s="0" t="s">
        <v>7138</v>
      </c>
      <c r="CEP1" s="0" t="s">
        <v>1</v>
      </c>
      <c r="CER1" s="0" t="s">
        <v>7139</v>
      </c>
      <c r="CES1" s="0" t="s">
        <v>1</v>
      </c>
      <c r="CEU1" s="0" t="s">
        <v>7140</v>
      </c>
      <c r="CEV1" s="0" t="s">
        <v>1</v>
      </c>
      <c r="CEX1" s="0" t="s">
        <v>7141</v>
      </c>
      <c r="CEY1" s="0" t="s">
        <v>1</v>
      </c>
      <c r="CFA1" s="0" t="s">
        <v>7142</v>
      </c>
      <c r="CFB1" s="0" t="s">
        <v>1</v>
      </c>
      <c r="CFD1" s="0" t="s">
        <v>7143</v>
      </c>
      <c r="CFE1" s="0" t="s">
        <v>1</v>
      </c>
      <c r="CFG1" s="0" t="s">
        <v>7144</v>
      </c>
      <c r="CFH1" s="0" t="s">
        <v>1</v>
      </c>
      <c r="CFJ1" s="0" t="s">
        <v>7145</v>
      </c>
      <c r="CFK1" s="0" t="s">
        <v>1</v>
      </c>
      <c r="CFM1" s="0" t="s">
        <v>7146</v>
      </c>
      <c r="CFN1" s="0" t="s">
        <v>1</v>
      </c>
      <c r="CFP1" s="0" t="s">
        <v>7147</v>
      </c>
      <c r="CFQ1" s="0" t="s">
        <v>1</v>
      </c>
      <c r="CFS1" s="0" t="s">
        <v>7148</v>
      </c>
      <c r="CFT1" s="0" t="s">
        <v>1</v>
      </c>
      <c r="CFV1" s="0" t="s">
        <v>7149</v>
      </c>
      <c r="CFW1" s="0" t="s">
        <v>1</v>
      </c>
      <c r="CFY1" s="0" t="s">
        <v>7150</v>
      </c>
      <c r="CFZ1" s="0" t="s">
        <v>1</v>
      </c>
      <c r="CGB1" s="0" t="s">
        <v>7151</v>
      </c>
      <c r="CGC1" s="0" t="s">
        <v>1</v>
      </c>
      <c r="CGE1" s="0" t="s">
        <v>7152</v>
      </c>
      <c r="CGF1" s="0" t="s">
        <v>1</v>
      </c>
      <c r="CGH1" s="0" t="s">
        <v>7153</v>
      </c>
      <c r="CGI1" s="0" t="s">
        <v>1</v>
      </c>
      <c r="CGK1" s="0" t="s">
        <v>7154</v>
      </c>
      <c r="CGL1" s="0" t="s">
        <v>1</v>
      </c>
      <c r="CGN1" s="0" t="s">
        <v>7155</v>
      </c>
      <c r="CGO1" s="0" t="s">
        <v>1</v>
      </c>
      <c r="CGQ1" s="0" t="s">
        <v>7156</v>
      </c>
      <c r="CGR1" s="0" t="s">
        <v>1</v>
      </c>
      <c r="CGT1" s="0" t="s">
        <v>7157</v>
      </c>
      <c r="CGU1" s="0" t="s">
        <v>1</v>
      </c>
      <c r="CGW1" s="0" t="s">
        <v>7158</v>
      </c>
      <c r="CGX1" s="0" t="s">
        <v>1</v>
      </c>
      <c r="CGZ1" s="0" t="s">
        <v>7159</v>
      </c>
      <c r="CHA1" s="0" t="s">
        <v>1</v>
      </c>
      <c r="CHC1" s="0" t="s">
        <v>7160</v>
      </c>
      <c r="CHD1" s="0" t="s">
        <v>1</v>
      </c>
      <c r="CHF1" s="0" t="s">
        <v>7161</v>
      </c>
      <c r="CHG1" s="0" t="s">
        <v>1</v>
      </c>
      <c r="CHI1" s="0" t="s">
        <v>7162</v>
      </c>
      <c r="CHJ1" s="0" t="s">
        <v>1</v>
      </c>
      <c r="CHL1" s="0" t="s">
        <v>7163</v>
      </c>
      <c r="CHM1" s="0" t="s">
        <v>1</v>
      </c>
      <c r="CHO1" s="0" t="s">
        <v>7164</v>
      </c>
      <c r="CHP1" s="0" t="s">
        <v>1</v>
      </c>
      <c r="CHR1" s="0" t="s">
        <v>7165</v>
      </c>
      <c r="CHS1" s="0" t="s">
        <v>1</v>
      </c>
      <c r="CHU1" s="0" t="s">
        <v>7166</v>
      </c>
      <c r="CHV1" s="0" t="s">
        <v>1</v>
      </c>
      <c r="CHX1" s="0" t="s">
        <v>7167</v>
      </c>
      <c r="CHY1" s="0" t="s">
        <v>1</v>
      </c>
      <c r="CIA1" s="0" t="s">
        <v>7168</v>
      </c>
      <c r="CIB1" s="0" t="s">
        <v>1</v>
      </c>
      <c r="CID1" s="0" t="s">
        <v>7169</v>
      </c>
      <c r="CIE1" s="0" t="s">
        <v>1</v>
      </c>
      <c r="CIG1" s="0" t="s">
        <v>7170</v>
      </c>
      <c r="CIH1" s="0" t="s">
        <v>1</v>
      </c>
      <c r="CIJ1" s="0" t="s">
        <v>7171</v>
      </c>
      <c r="CIK1" s="0" t="s">
        <v>1</v>
      </c>
      <c r="CIM1" s="0" t="s">
        <v>7172</v>
      </c>
      <c r="CIN1" s="0" t="s">
        <v>1</v>
      </c>
      <c r="CIP1" s="0" t="s">
        <v>7173</v>
      </c>
      <c r="CIQ1" s="0" t="s">
        <v>1</v>
      </c>
      <c r="CIS1" s="0" t="s">
        <v>7174</v>
      </c>
      <c r="CIT1" s="0" t="s">
        <v>1</v>
      </c>
      <c r="CIV1" s="0" t="s">
        <v>7175</v>
      </c>
      <c r="CIW1" s="0" t="s">
        <v>1</v>
      </c>
      <c r="CIY1" s="0" t="s">
        <v>7176</v>
      </c>
      <c r="CIZ1" s="0" t="s">
        <v>1</v>
      </c>
      <c r="CJB1" s="0" t="s">
        <v>7177</v>
      </c>
      <c r="CJC1" s="0" t="s">
        <v>1</v>
      </c>
      <c r="CJE1" s="0" t="s">
        <v>7178</v>
      </c>
      <c r="CJF1" s="0" t="s">
        <v>1</v>
      </c>
      <c r="CJH1" s="0" t="s">
        <v>7179</v>
      </c>
      <c r="CJI1" s="0" t="s">
        <v>1</v>
      </c>
      <c r="CJK1" s="0" t="s">
        <v>7180</v>
      </c>
      <c r="CJL1" s="0" t="s">
        <v>1</v>
      </c>
      <c r="CJN1" s="0" t="s">
        <v>7181</v>
      </c>
      <c r="CJO1" s="0" t="s">
        <v>1</v>
      </c>
      <c r="CJQ1" s="0" t="s">
        <v>7182</v>
      </c>
      <c r="CJR1" s="0" t="s">
        <v>1</v>
      </c>
      <c r="CJT1" s="0" t="s">
        <v>7183</v>
      </c>
      <c r="CJU1" s="0" t="s">
        <v>1</v>
      </c>
      <c r="CJW1" s="0" t="s">
        <v>7184</v>
      </c>
      <c r="CJX1" s="0" t="s">
        <v>1</v>
      </c>
      <c r="CJZ1" s="0" t="s">
        <v>7185</v>
      </c>
      <c r="CKA1" s="0" t="s">
        <v>1</v>
      </c>
      <c r="CKC1" s="0" t="s">
        <v>7186</v>
      </c>
      <c r="CKD1" s="0" t="s">
        <v>1</v>
      </c>
      <c r="CKF1" s="0" t="s">
        <v>7187</v>
      </c>
      <c r="CKG1" s="0" t="s">
        <v>1</v>
      </c>
      <c r="CKI1" s="0" t="s">
        <v>7188</v>
      </c>
      <c r="CKJ1" s="0" t="s">
        <v>1</v>
      </c>
      <c r="CKL1" s="0" t="s">
        <v>7189</v>
      </c>
      <c r="CKM1" s="0" t="s">
        <v>1</v>
      </c>
      <c r="CKO1" s="0" t="s">
        <v>7190</v>
      </c>
      <c r="CKP1" s="0" t="s">
        <v>1</v>
      </c>
      <c r="CKR1" s="0" t="s">
        <v>7191</v>
      </c>
      <c r="CKS1" s="0" t="s">
        <v>1</v>
      </c>
      <c r="CKU1" s="0" t="s">
        <v>7192</v>
      </c>
      <c r="CKV1" s="0" t="s">
        <v>1</v>
      </c>
      <c r="CKX1" s="0" t="s">
        <v>7193</v>
      </c>
      <c r="CKY1" s="0" t="s">
        <v>1</v>
      </c>
      <c r="CLA1" s="0" t="s">
        <v>7194</v>
      </c>
      <c r="CLB1" s="0" t="s">
        <v>1</v>
      </c>
      <c r="CLD1" s="0" t="s">
        <v>7195</v>
      </c>
      <c r="CLE1" s="0" t="s">
        <v>1</v>
      </c>
      <c r="CLG1" s="0" t="s">
        <v>7196</v>
      </c>
      <c r="CLH1" s="0" t="s">
        <v>1</v>
      </c>
      <c r="CLJ1" s="0" t="s">
        <v>7197</v>
      </c>
      <c r="CLK1" s="0" t="s">
        <v>1</v>
      </c>
      <c r="CLM1" s="0" t="s">
        <v>7198</v>
      </c>
      <c r="CLN1" s="0" t="s">
        <v>1</v>
      </c>
      <c r="CLP1" s="0" t="s">
        <v>7199</v>
      </c>
      <c r="CLQ1" s="0" t="s">
        <v>1</v>
      </c>
      <c r="CLS1" s="0" t="s">
        <v>7200</v>
      </c>
      <c r="CLT1" s="0" t="s">
        <v>1</v>
      </c>
      <c r="CLV1" s="0" t="s">
        <v>7201</v>
      </c>
      <c r="CLW1" s="0" t="s">
        <v>1</v>
      </c>
      <c r="CLY1" s="0" t="s">
        <v>7202</v>
      </c>
      <c r="CLZ1" s="0" t="s">
        <v>1</v>
      </c>
      <c r="CMB1" s="0" t="s">
        <v>7203</v>
      </c>
      <c r="CMC1" s="0" t="s">
        <v>1</v>
      </c>
      <c r="CME1" s="0" t="s">
        <v>7204</v>
      </c>
      <c r="CMF1" s="0" t="s">
        <v>1</v>
      </c>
      <c r="CMH1" s="0" t="s">
        <v>7205</v>
      </c>
      <c r="CMI1" s="0" t="s">
        <v>1</v>
      </c>
      <c r="CMK1" s="0" t="s">
        <v>7206</v>
      </c>
      <c r="CML1" s="0" t="s">
        <v>1</v>
      </c>
      <c r="CMN1" s="0" t="s">
        <v>7207</v>
      </c>
      <c r="CMO1" s="0" t="s">
        <v>1</v>
      </c>
      <c r="CMQ1" s="0" t="s">
        <v>7208</v>
      </c>
      <c r="CMR1" s="0" t="s">
        <v>1</v>
      </c>
      <c r="CMT1" s="0" t="s">
        <v>7209</v>
      </c>
      <c r="CMU1" s="0" t="s">
        <v>1</v>
      </c>
      <c r="CMW1" s="0" t="s">
        <v>7210</v>
      </c>
      <c r="CMX1" s="0" t="s">
        <v>1</v>
      </c>
      <c r="CMZ1" s="0" t="s">
        <v>7211</v>
      </c>
      <c r="CNA1" s="0" t="s">
        <v>1</v>
      </c>
      <c r="CNC1" s="0" t="s">
        <v>7212</v>
      </c>
      <c r="CND1" s="0" t="s">
        <v>1</v>
      </c>
      <c r="CNF1" s="0" t="s">
        <v>7213</v>
      </c>
      <c r="CNG1" s="0" t="s">
        <v>1</v>
      </c>
      <c r="CNI1" s="0" t="s">
        <v>7214</v>
      </c>
      <c r="CNJ1" s="0" t="s">
        <v>1</v>
      </c>
      <c r="CNL1" s="0" t="s">
        <v>7215</v>
      </c>
      <c r="CNM1" s="0" t="s">
        <v>1</v>
      </c>
      <c r="CNO1" s="0" t="s">
        <v>7216</v>
      </c>
      <c r="CNP1" s="0" t="s">
        <v>1</v>
      </c>
      <c r="CNR1" s="0" t="s">
        <v>7217</v>
      </c>
      <c r="CNS1" s="0" t="s">
        <v>1</v>
      </c>
      <c r="CNU1" s="0" t="s">
        <v>7218</v>
      </c>
      <c r="CNV1" s="0" t="s">
        <v>1</v>
      </c>
      <c r="CNX1" s="0" t="s">
        <v>7219</v>
      </c>
      <c r="CNY1" s="0" t="s">
        <v>1</v>
      </c>
      <c r="COA1" s="0" t="s">
        <v>7220</v>
      </c>
      <c r="COB1" s="0" t="s">
        <v>1</v>
      </c>
      <c r="COD1" s="0" t="s">
        <v>7221</v>
      </c>
      <c r="COE1" s="0" t="s">
        <v>1</v>
      </c>
      <c r="COG1" s="0" t="s">
        <v>7222</v>
      </c>
      <c r="COH1" s="0" t="s">
        <v>1</v>
      </c>
      <c r="COJ1" s="0" t="s">
        <v>7223</v>
      </c>
      <c r="COK1" s="0" t="s">
        <v>1</v>
      </c>
      <c r="COM1" s="0" t="s">
        <v>7224</v>
      </c>
      <c r="CON1" s="0" t="s">
        <v>1</v>
      </c>
      <c r="COP1" s="0" t="s">
        <v>7225</v>
      </c>
      <c r="COQ1" s="0" t="s">
        <v>1</v>
      </c>
      <c r="COS1" s="0" t="s">
        <v>7226</v>
      </c>
      <c r="COT1" s="0" t="s">
        <v>1</v>
      </c>
      <c r="COV1" s="0" t="s">
        <v>7227</v>
      </c>
      <c r="COW1" s="0" t="s">
        <v>1</v>
      </c>
      <c r="COY1" s="0" t="s">
        <v>7228</v>
      </c>
      <c r="COZ1" s="0" t="s">
        <v>1</v>
      </c>
      <c r="CPB1" s="0" t="s">
        <v>7229</v>
      </c>
      <c r="CPC1" s="0" t="s">
        <v>1</v>
      </c>
      <c r="CPE1" s="0" t="s">
        <v>7230</v>
      </c>
      <c r="CPF1" s="0" t="s">
        <v>1</v>
      </c>
      <c r="CPH1" s="0" t="s">
        <v>7231</v>
      </c>
      <c r="CPI1" s="0" t="s">
        <v>1</v>
      </c>
      <c r="CPK1" s="0" t="s">
        <v>7232</v>
      </c>
      <c r="CPL1" s="0" t="s">
        <v>1</v>
      </c>
      <c r="CPN1" s="0" t="s">
        <v>7233</v>
      </c>
      <c r="CPO1" s="0" t="s">
        <v>1</v>
      </c>
      <c r="CPQ1" s="0" t="s">
        <v>7234</v>
      </c>
      <c r="CPR1" s="0" t="s">
        <v>1</v>
      </c>
      <c r="CPT1" s="0" t="s">
        <v>7235</v>
      </c>
      <c r="CPU1" s="0" t="s">
        <v>1</v>
      </c>
      <c r="CPW1" s="0" t="s">
        <v>7236</v>
      </c>
      <c r="CPX1" s="0" t="s">
        <v>1</v>
      </c>
      <c r="CPZ1" s="0" t="s">
        <v>7237</v>
      </c>
      <c r="CQA1" s="0" t="s">
        <v>1</v>
      </c>
      <c r="CQC1" s="0" t="s">
        <v>7238</v>
      </c>
      <c r="CQD1" s="0" t="s">
        <v>1</v>
      </c>
      <c r="CQF1" s="0" t="s">
        <v>7239</v>
      </c>
      <c r="CQG1" s="0" t="s">
        <v>1</v>
      </c>
      <c r="CQI1" s="0" t="s">
        <v>7240</v>
      </c>
      <c r="CQJ1" s="0" t="s">
        <v>1</v>
      </c>
      <c r="CQL1" s="0" t="s">
        <v>7241</v>
      </c>
      <c r="CQM1" s="0" t="s">
        <v>1</v>
      </c>
      <c r="CQO1" s="0" t="s">
        <v>7242</v>
      </c>
      <c r="CQP1" s="0" t="s">
        <v>1</v>
      </c>
      <c r="CQR1" s="0" t="s">
        <v>7243</v>
      </c>
      <c r="CQS1" s="0" t="s">
        <v>1</v>
      </c>
      <c r="CQU1" s="0" t="s">
        <v>7244</v>
      </c>
      <c r="CQV1" s="0" t="s">
        <v>1</v>
      </c>
      <c r="CQX1" s="0" t="s">
        <v>7245</v>
      </c>
      <c r="CQY1" s="0" t="s">
        <v>1</v>
      </c>
      <c r="CRA1" s="0" t="s">
        <v>7246</v>
      </c>
      <c r="CRB1" s="0" t="s">
        <v>1</v>
      </c>
      <c r="CRD1" s="0" t="s">
        <v>7247</v>
      </c>
      <c r="CRE1" s="0" t="s">
        <v>1</v>
      </c>
      <c r="CRG1" s="0" t="s">
        <v>7248</v>
      </c>
      <c r="CRH1" s="0" t="s">
        <v>1</v>
      </c>
      <c r="CRJ1" s="0" t="s">
        <v>7249</v>
      </c>
      <c r="CRK1" s="0" t="s">
        <v>1</v>
      </c>
      <c r="CRM1" s="0" t="s">
        <v>7250</v>
      </c>
      <c r="CRN1" s="0" t="s">
        <v>1</v>
      </c>
      <c r="CRP1" s="0" t="s">
        <v>7251</v>
      </c>
      <c r="CRQ1" s="0" t="s">
        <v>1</v>
      </c>
      <c r="CRS1" s="0" t="s">
        <v>7252</v>
      </c>
      <c r="CRT1" s="0" t="s">
        <v>1</v>
      </c>
      <c r="CRV1" s="0" t="s">
        <v>7253</v>
      </c>
      <c r="CRW1" s="0" t="s">
        <v>1</v>
      </c>
      <c r="CRY1" s="0" t="s">
        <v>7254</v>
      </c>
      <c r="CRZ1" s="0" t="s">
        <v>1</v>
      </c>
      <c r="CSB1" s="0" t="s">
        <v>7255</v>
      </c>
      <c r="CSC1" s="0" t="s">
        <v>1</v>
      </c>
      <c r="CSE1" s="0" t="s">
        <v>7256</v>
      </c>
      <c r="CSF1" s="0" t="s">
        <v>1</v>
      </c>
      <c r="CSH1" s="0" t="s">
        <v>7257</v>
      </c>
      <c r="CSI1" s="0" t="s">
        <v>1</v>
      </c>
      <c r="CSK1" s="0" t="s">
        <v>7258</v>
      </c>
      <c r="CSL1" s="0" t="s">
        <v>1</v>
      </c>
      <c r="CSN1" s="0" t="s">
        <v>7259</v>
      </c>
      <c r="CSO1" s="0" t="s">
        <v>1</v>
      </c>
      <c r="CSQ1" s="0" t="s">
        <v>7260</v>
      </c>
      <c r="CSR1" s="0" t="s">
        <v>1</v>
      </c>
      <c r="CST1" s="0" t="s">
        <v>7261</v>
      </c>
      <c r="CSU1" s="0" t="s">
        <v>1</v>
      </c>
      <c r="CSW1" s="0" t="s">
        <v>7262</v>
      </c>
      <c r="CSX1" s="0" t="s">
        <v>1</v>
      </c>
      <c r="CSZ1" s="0" t="s">
        <v>7263</v>
      </c>
      <c r="CTA1" s="0" t="s">
        <v>1</v>
      </c>
      <c r="CTC1" s="0" t="s">
        <v>7264</v>
      </c>
      <c r="CTD1" s="0" t="s">
        <v>1</v>
      </c>
      <c r="CTF1" s="0" t="s">
        <v>7265</v>
      </c>
      <c r="CTG1" s="0" t="s">
        <v>1</v>
      </c>
      <c r="CTI1" s="0" t="s">
        <v>7266</v>
      </c>
      <c r="CTJ1" s="0" t="s">
        <v>1</v>
      </c>
      <c r="CTL1" s="0" t="s">
        <v>7267</v>
      </c>
      <c r="CTM1" s="0" t="s">
        <v>1</v>
      </c>
      <c r="CTO1" s="0" t="s">
        <v>7268</v>
      </c>
      <c r="CTP1" s="0" t="s">
        <v>1</v>
      </c>
      <c r="CTR1" s="0" t="s">
        <v>7269</v>
      </c>
      <c r="CTS1" s="0" t="s">
        <v>1</v>
      </c>
      <c r="CTU1" s="0" t="s">
        <v>7270</v>
      </c>
      <c r="CTV1" s="0" t="s">
        <v>1</v>
      </c>
      <c r="CTX1" s="0" t="s">
        <v>7271</v>
      </c>
      <c r="CTY1" s="0" t="s">
        <v>1</v>
      </c>
      <c r="CUA1" s="0" t="s">
        <v>7272</v>
      </c>
      <c r="CUB1" s="0" t="s">
        <v>1</v>
      </c>
      <c r="CUD1" s="0" t="s">
        <v>7273</v>
      </c>
      <c r="CUE1" s="0" t="s">
        <v>1</v>
      </c>
      <c r="CUG1" s="0" t="s">
        <v>7274</v>
      </c>
      <c r="CUH1" s="0" t="s">
        <v>1</v>
      </c>
      <c r="CUJ1" s="0" t="s">
        <v>7275</v>
      </c>
      <c r="CUK1" s="0" t="s">
        <v>1</v>
      </c>
      <c r="CUM1" s="0" t="s">
        <v>7276</v>
      </c>
      <c r="CUN1" s="0" t="s">
        <v>1</v>
      </c>
      <c r="CUP1" s="0" t="s">
        <v>7277</v>
      </c>
      <c r="CUQ1" s="0" t="s">
        <v>1</v>
      </c>
      <c r="CUS1" s="0" t="s">
        <v>7278</v>
      </c>
      <c r="CUT1" s="0" t="s">
        <v>1</v>
      </c>
      <c r="CUV1" s="0" t="s">
        <v>7279</v>
      </c>
      <c r="CUW1" s="0" t="s">
        <v>1</v>
      </c>
      <c r="CUY1" s="0" t="s">
        <v>7280</v>
      </c>
      <c r="CUZ1" s="0" t="s">
        <v>1</v>
      </c>
      <c r="CVB1" s="0" t="s">
        <v>7281</v>
      </c>
      <c r="CVC1" s="0" t="s">
        <v>1</v>
      </c>
      <c r="CVE1" s="0" t="s">
        <v>7282</v>
      </c>
      <c r="CVF1" s="0" t="s">
        <v>1</v>
      </c>
      <c r="CVH1" s="0" t="s">
        <v>7283</v>
      </c>
      <c r="CVI1" s="0" t="s">
        <v>1</v>
      </c>
      <c r="CVK1" s="0" t="s">
        <v>7284</v>
      </c>
      <c r="CVL1" s="0" t="s">
        <v>1</v>
      </c>
      <c r="CVN1" s="0" t="s">
        <v>7285</v>
      </c>
      <c r="CVO1" s="0" t="s">
        <v>1</v>
      </c>
      <c r="CVQ1" s="0" t="s">
        <v>7286</v>
      </c>
      <c r="CVR1" s="0" t="s">
        <v>1</v>
      </c>
      <c r="CVT1" s="0" t="s">
        <v>7287</v>
      </c>
      <c r="CVU1" s="0" t="s">
        <v>1</v>
      </c>
      <c r="CVW1" s="0" t="s">
        <v>7288</v>
      </c>
      <c r="CVX1" s="0" t="s">
        <v>1</v>
      </c>
      <c r="CVZ1" s="0" t="s">
        <v>7289</v>
      </c>
      <c r="CWA1" s="0" t="s">
        <v>1</v>
      </c>
      <c r="CWC1" s="0" t="s">
        <v>7290</v>
      </c>
      <c r="CWD1" s="0" t="s">
        <v>1</v>
      </c>
      <c r="CWF1" s="0" t="s">
        <v>7291</v>
      </c>
      <c r="CWG1" s="0" t="s">
        <v>1</v>
      </c>
      <c r="CWI1" s="0" t="s">
        <v>7292</v>
      </c>
      <c r="CWJ1" s="0" t="s">
        <v>1</v>
      </c>
      <c r="CWL1" s="0" t="s">
        <v>7293</v>
      </c>
      <c r="CWM1" s="0" t="s">
        <v>1</v>
      </c>
      <c r="CWO1" s="0" t="s">
        <v>7294</v>
      </c>
      <c r="CWP1" s="0" t="s">
        <v>1</v>
      </c>
      <c r="CWR1" s="0" t="s">
        <v>7295</v>
      </c>
      <c r="CWS1" s="0" t="s">
        <v>1</v>
      </c>
      <c r="CWU1" s="0" t="s">
        <v>7296</v>
      </c>
      <c r="CWV1" s="0" t="s">
        <v>1</v>
      </c>
      <c r="CWX1" s="0" t="s">
        <v>7297</v>
      </c>
      <c r="CWY1" s="0" t="s">
        <v>1</v>
      </c>
      <c r="CXA1" s="0" t="s">
        <v>7298</v>
      </c>
      <c r="CXB1" s="0" t="s">
        <v>1</v>
      </c>
      <c r="CXD1" s="0" t="s">
        <v>7299</v>
      </c>
      <c r="CXE1" s="0" t="s">
        <v>1</v>
      </c>
      <c r="CXG1" s="0" t="s">
        <v>7300</v>
      </c>
      <c r="CXH1" s="0" t="s">
        <v>1</v>
      </c>
      <c r="CXJ1" s="0" t="s">
        <v>7301</v>
      </c>
      <c r="CXK1" s="0" t="s">
        <v>1</v>
      </c>
      <c r="CXM1" s="0" t="s">
        <v>7302</v>
      </c>
      <c r="CXN1" s="0" t="s">
        <v>1</v>
      </c>
      <c r="CXP1" s="0" t="s">
        <v>7303</v>
      </c>
      <c r="CXQ1" s="0" t="s">
        <v>1</v>
      </c>
      <c r="CXS1" s="0" t="s">
        <v>7304</v>
      </c>
      <c r="CXT1" s="0" t="s">
        <v>1</v>
      </c>
      <c r="CXV1" s="0" t="s">
        <v>7305</v>
      </c>
      <c r="CXW1" s="0" t="s">
        <v>1</v>
      </c>
      <c r="CXY1" s="0" t="s">
        <v>7306</v>
      </c>
      <c r="CXZ1" s="0" t="s">
        <v>1</v>
      </c>
      <c r="CYB1" s="0" t="s">
        <v>7307</v>
      </c>
      <c r="CYC1" s="0" t="s">
        <v>1</v>
      </c>
      <c r="CYE1" s="0" t="s">
        <v>7308</v>
      </c>
      <c r="CYF1" s="0" t="s">
        <v>1</v>
      </c>
      <c r="CYH1" s="0" t="s">
        <v>7309</v>
      </c>
      <c r="CYI1" s="0" t="s">
        <v>1</v>
      </c>
      <c r="CYK1" s="0" t="s">
        <v>7310</v>
      </c>
      <c r="CYL1" s="0" t="s">
        <v>1</v>
      </c>
      <c r="CYN1" s="0" t="s">
        <v>7311</v>
      </c>
      <c r="CYO1" s="0" t="s">
        <v>1</v>
      </c>
      <c r="CYQ1" s="0" t="s">
        <v>7312</v>
      </c>
      <c r="CYR1" s="0" t="s">
        <v>1</v>
      </c>
      <c r="CYT1" s="0" t="s">
        <v>7313</v>
      </c>
      <c r="CYU1" s="0" t="s">
        <v>1</v>
      </c>
      <c r="CYW1" s="0" t="s">
        <v>7314</v>
      </c>
      <c r="CYX1" s="0" t="s">
        <v>1</v>
      </c>
      <c r="CYZ1" s="0" t="s">
        <v>7315</v>
      </c>
      <c r="CZA1" s="0" t="s">
        <v>1</v>
      </c>
      <c r="CZC1" s="0" t="s">
        <v>7316</v>
      </c>
      <c r="CZD1" s="0" t="s">
        <v>1</v>
      </c>
      <c r="CZF1" s="0" t="s">
        <v>7317</v>
      </c>
      <c r="CZG1" s="0" t="s">
        <v>1</v>
      </c>
      <c r="CZI1" s="0" t="s">
        <v>7318</v>
      </c>
      <c r="CZJ1" s="0" t="s">
        <v>1</v>
      </c>
    </row>
    <row r="2">
      <c r="A2" s="0" t="s">
        <v>7319</v>
      </c>
      <c r="B2" s="0">
        <v>1437</v>
      </c>
      <c r="Y2" s="0" t="s">
        <v>7320</v>
      </c>
      <c r="Z2" s="0">
        <v>1043</v>
      </c>
      <c r="AB2" s="0" t="s">
        <v>7321</v>
      </c>
      <c r="AC2" s="0">
        <v>1055</v>
      </c>
      <c r="AK2" s="0" t="s">
        <v>7322</v>
      </c>
      <c r="AL2" s="0">
        <v>6078</v>
      </c>
      <c r="AQ2" s="0" t="s">
        <v>7323</v>
      </c>
      <c r="AR2" s="0">
        <v>5818</v>
      </c>
      <c r="AW2" s="0" t="s">
        <v>7324</v>
      </c>
      <c r="AX2" s="0">
        <v>6017</v>
      </c>
      <c r="AZ2" s="0" t="s">
        <v>7325</v>
      </c>
      <c r="BA2" s="0">
        <v>6045</v>
      </c>
      <c r="BC2" s="0" t="s">
        <v>7326</v>
      </c>
      <c r="BD2" s="0">
        <v>1005</v>
      </c>
      <c r="BI2" s="0" t="s">
        <v>7327</v>
      </c>
      <c r="BJ2" s="0">
        <v>4</v>
      </c>
      <c r="BL2" s="0" t="s">
        <v>7328</v>
      </c>
      <c r="BM2" s="0">
        <v>387</v>
      </c>
      <c r="BO2" s="0" t="s">
        <v>7329</v>
      </c>
      <c r="BP2" s="0">
        <v>1315</v>
      </c>
      <c r="BR2" s="0" t="s">
        <v>7330</v>
      </c>
      <c r="BS2" s="0">
        <v>1729</v>
      </c>
      <c r="BU2" s="0" t="s">
        <v>7331</v>
      </c>
      <c r="BV2" s="0">
        <v>1316</v>
      </c>
      <c r="CD2" s="0" t="s">
        <v>7332</v>
      </c>
      <c r="CE2" s="0">
        <v>1583</v>
      </c>
      <c r="CJ2" s="0" t="s">
        <v>7333</v>
      </c>
      <c r="CK2" s="0">
        <v>331</v>
      </c>
      <c r="CP2" s="0" t="s">
        <v>7334</v>
      </c>
      <c r="CQ2" s="0">
        <v>1873</v>
      </c>
      <c r="CS2" s="0" t="s">
        <v>7335</v>
      </c>
      <c r="CT2" s="0">
        <v>741</v>
      </c>
      <c r="DB2" s="0" t="s">
        <v>7336</v>
      </c>
      <c r="DC2" s="0">
        <v>1421</v>
      </c>
      <c r="DE2" s="0" t="s">
        <v>7337</v>
      </c>
      <c r="DF2" s="0">
        <v>498</v>
      </c>
      <c r="DH2" s="0" t="s">
        <v>7338</v>
      </c>
      <c r="DI2" s="0">
        <v>1357</v>
      </c>
      <c r="DQ2" s="0" t="s">
        <v>7339</v>
      </c>
      <c r="DR2" s="0">
        <v>1170</v>
      </c>
      <c r="DT2" s="0" t="s">
        <v>7340</v>
      </c>
      <c r="DU2" s="0">
        <v>1324</v>
      </c>
      <c r="DZ2" s="0" t="s">
        <v>7341</v>
      </c>
      <c r="EA2" s="0">
        <v>1066</v>
      </c>
      <c r="EC2" s="0" t="s">
        <v>7342</v>
      </c>
      <c r="ED2" s="0">
        <v>1074</v>
      </c>
      <c r="EF2" s="0" t="s">
        <v>7343</v>
      </c>
      <c r="EG2" s="0">
        <v>1087</v>
      </c>
      <c r="EI2" s="0" t="s">
        <v>7344</v>
      </c>
      <c r="EJ2" s="0">
        <v>1099</v>
      </c>
      <c r="EO2" s="0" t="s">
        <v>7345</v>
      </c>
      <c r="EP2" s="0">
        <v>25</v>
      </c>
      <c r="EU2" s="0" t="s">
        <v>7346</v>
      </c>
      <c r="EV2" s="0">
        <v>29</v>
      </c>
      <c r="EX2" s="0" t="s">
        <v>7347</v>
      </c>
      <c r="EY2" s="0">
        <v>6076</v>
      </c>
      <c r="FA2" s="0" t="s">
        <v>7348</v>
      </c>
      <c r="FB2" s="0">
        <v>1482</v>
      </c>
      <c r="FG2" s="0" t="s">
        <v>7349</v>
      </c>
      <c r="FH2" s="0">
        <v>789</v>
      </c>
      <c r="FM2" s="0" t="s">
        <v>7350</v>
      </c>
      <c r="FN2" s="0">
        <v>5862</v>
      </c>
      <c r="FP2" s="0" t="s">
        <v>7351</v>
      </c>
      <c r="FQ2" s="0">
        <v>13</v>
      </c>
      <c r="FS2" s="0" t="s">
        <v>7352</v>
      </c>
      <c r="FT2" s="0">
        <v>5943</v>
      </c>
      <c r="FV2" s="0" t="s">
        <v>7353</v>
      </c>
      <c r="FW2" s="0">
        <v>5888</v>
      </c>
      <c r="GH2" s="0" t="s">
        <v>7354</v>
      </c>
      <c r="GI2" s="0">
        <v>6066</v>
      </c>
      <c r="GK2" s="0" t="s">
        <v>7355</v>
      </c>
      <c r="GL2" s="0">
        <v>1474</v>
      </c>
      <c r="GN2" s="0" t="s">
        <v>7356</v>
      </c>
      <c r="GO2" s="0">
        <v>1103</v>
      </c>
      <c r="GZ2" s="0" t="s">
        <v>7357</v>
      </c>
      <c r="HA2" s="0">
        <v>6064</v>
      </c>
      <c r="HI2" s="0" t="s">
        <v>7358</v>
      </c>
      <c r="HJ2" s="0">
        <v>5835</v>
      </c>
      <c r="HO2" s="0" t="s">
        <v>7359</v>
      </c>
      <c r="HP2" s="0">
        <v>1129</v>
      </c>
      <c r="HR2" s="0" t="s">
        <v>7360</v>
      </c>
      <c r="HS2" s="0">
        <v>1114</v>
      </c>
      <c r="HU2" s="0" t="s">
        <v>7361</v>
      </c>
      <c r="HV2" s="0">
        <v>1106</v>
      </c>
      <c r="HX2" s="0" t="s">
        <v>7362</v>
      </c>
      <c r="HY2" s="0">
        <v>1126</v>
      </c>
      <c r="ID2" s="0" t="s">
        <v>7363</v>
      </c>
      <c r="IE2" s="0">
        <v>1611</v>
      </c>
      <c r="IG2" s="0" t="s">
        <v>7364</v>
      </c>
      <c r="IH2" s="0">
        <v>178</v>
      </c>
      <c r="IV2" s="0" t="s">
        <v>7365</v>
      </c>
      <c r="IW2" s="0">
        <v>1595</v>
      </c>
      <c r="JQ2" s="0" t="s">
        <v>7366</v>
      </c>
      <c r="JR2" s="0">
        <v>6063</v>
      </c>
      <c r="JW2" s="0" t="s">
        <v>7367</v>
      </c>
      <c r="JX2" s="0">
        <v>6089</v>
      </c>
      <c r="KF2" s="0" t="s">
        <v>7368</v>
      </c>
      <c r="KG2" s="0">
        <v>5902</v>
      </c>
      <c r="KI2" s="0" t="s">
        <v>7369</v>
      </c>
      <c r="KJ2" s="0">
        <v>5815</v>
      </c>
      <c r="KO2" s="0" t="s">
        <v>7370</v>
      </c>
      <c r="KP2" s="0">
        <v>6068</v>
      </c>
      <c r="KR2" s="0" t="s">
        <v>7371</v>
      </c>
      <c r="KS2" s="0">
        <v>6079</v>
      </c>
      <c r="KU2" s="0" t="s">
        <v>7372</v>
      </c>
      <c r="KV2" s="0">
        <v>1140</v>
      </c>
      <c r="KX2" s="0" t="s">
        <v>7373</v>
      </c>
      <c r="KY2" s="0">
        <v>1158</v>
      </c>
      <c r="LD2" s="0" t="s">
        <v>7374</v>
      </c>
      <c r="LE2" s="0">
        <v>5855</v>
      </c>
      <c r="LG2" s="0" t="s">
        <v>7375</v>
      </c>
      <c r="LH2" s="0">
        <v>5841</v>
      </c>
      <c r="LJ2" s="0" t="s">
        <v>7376</v>
      </c>
      <c r="LK2" s="0">
        <v>5938</v>
      </c>
      <c r="LM2" s="0" t="s">
        <v>7377</v>
      </c>
      <c r="LN2" s="0">
        <v>5939</v>
      </c>
      <c r="LP2" s="0" t="s">
        <v>7378</v>
      </c>
      <c r="LQ2" s="0">
        <v>145</v>
      </c>
      <c r="LS2" s="0" t="s">
        <v>7379</v>
      </c>
      <c r="LT2" s="0">
        <v>189</v>
      </c>
      <c r="LV2" s="0" t="s">
        <v>7380</v>
      </c>
      <c r="LW2" s="0">
        <v>104</v>
      </c>
      <c r="LY2" s="0" t="s">
        <v>7381</v>
      </c>
      <c r="LZ2" s="0">
        <v>238</v>
      </c>
      <c r="MB2" s="0" t="s">
        <v>7382</v>
      </c>
      <c r="MC2" s="0">
        <v>184</v>
      </c>
      <c r="ME2" s="0" t="s">
        <v>7383</v>
      </c>
      <c r="MF2" s="0">
        <v>107</v>
      </c>
      <c r="MH2" s="0" t="s">
        <v>7384</v>
      </c>
      <c r="MI2" s="0">
        <v>1519</v>
      </c>
      <c r="MN2" s="0" t="s">
        <v>7385</v>
      </c>
      <c r="MO2" s="0">
        <v>15</v>
      </c>
      <c r="MQ2" s="0" t="s">
        <v>7386</v>
      </c>
      <c r="MR2" s="0">
        <v>6074</v>
      </c>
      <c r="NO2" s="0" t="s">
        <v>7387</v>
      </c>
      <c r="NP2" s="0">
        <v>510</v>
      </c>
      <c r="NR2" s="0" t="s">
        <v>7388</v>
      </c>
      <c r="NS2" s="0">
        <v>511</v>
      </c>
      <c r="OA2" s="0" t="s">
        <v>7389</v>
      </c>
      <c r="OB2" s="0">
        <v>251</v>
      </c>
      <c r="OG2" s="0" t="s">
        <v>7390</v>
      </c>
      <c r="OH2" s="0">
        <v>323</v>
      </c>
      <c r="OJ2" s="0" t="s">
        <v>7391</v>
      </c>
      <c r="OK2" s="0">
        <v>5946</v>
      </c>
      <c r="OY2" s="0" t="s">
        <v>7392</v>
      </c>
      <c r="OZ2" s="0">
        <v>5948</v>
      </c>
      <c r="PB2" s="0" t="s">
        <v>7393</v>
      </c>
      <c r="PC2" s="0">
        <v>307</v>
      </c>
      <c r="PE2" s="0" t="s">
        <v>7394</v>
      </c>
      <c r="PF2" s="0">
        <v>1002</v>
      </c>
      <c r="PZ2" s="0" t="s">
        <v>7395</v>
      </c>
      <c r="QA2" s="0">
        <v>513</v>
      </c>
      <c r="QI2" s="0" t="s">
        <v>7396</v>
      </c>
      <c r="QJ2" s="0">
        <v>1604</v>
      </c>
      <c r="QL2" s="0" t="s">
        <v>7397</v>
      </c>
      <c r="QM2" s="0">
        <v>262</v>
      </c>
      <c r="RS2" s="0" t="s">
        <v>7398</v>
      </c>
      <c r="RT2" s="0">
        <v>255</v>
      </c>
      <c r="RV2" s="0" t="s">
        <v>7399</v>
      </c>
      <c r="RW2" s="0">
        <v>68</v>
      </c>
      <c r="RY2" s="0" t="s">
        <v>7400</v>
      </c>
      <c r="RZ2" s="0">
        <v>84</v>
      </c>
      <c r="SB2" s="0" t="s">
        <v>7401</v>
      </c>
      <c r="SC2" s="0">
        <v>1036</v>
      </c>
      <c r="SN2" s="0" t="s">
        <v>7402</v>
      </c>
      <c r="SO2" s="0">
        <v>254</v>
      </c>
      <c r="SZ2" s="0" t="s">
        <v>7403</v>
      </c>
      <c r="TA2" s="0">
        <v>5968</v>
      </c>
      <c r="TC2" s="0" t="s">
        <v>7404</v>
      </c>
      <c r="TD2" s="0">
        <v>310</v>
      </c>
      <c r="TF2" s="0" t="s">
        <v>7405</v>
      </c>
      <c r="TG2" s="0">
        <v>482</v>
      </c>
      <c r="TI2" s="0" t="s">
        <v>7406</v>
      </c>
      <c r="TJ2" s="0">
        <v>250</v>
      </c>
      <c r="UJ2" s="0" t="s">
        <v>7407</v>
      </c>
      <c r="UK2" s="0">
        <v>314</v>
      </c>
      <c r="UM2" s="0" t="s">
        <v>7408</v>
      </c>
      <c r="UN2" s="0">
        <v>965</v>
      </c>
      <c r="UY2" s="0" t="s">
        <v>7409</v>
      </c>
      <c r="UZ2" s="0">
        <v>257</v>
      </c>
      <c r="VT2" s="0" t="s">
        <v>7410</v>
      </c>
      <c r="VU2" s="0">
        <v>1477</v>
      </c>
      <c r="WC2" s="0" t="s">
        <v>7411</v>
      </c>
      <c r="WD2" s="0">
        <v>289</v>
      </c>
      <c r="WF2" s="0" t="s">
        <v>7412</v>
      </c>
      <c r="WG2" s="0">
        <v>320</v>
      </c>
      <c r="WU2" s="0" t="s">
        <v>7413</v>
      </c>
      <c r="WV2" s="0">
        <v>1041</v>
      </c>
      <c r="WX2" s="0" t="s">
        <v>7414</v>
      </c>
      <c r="WY2" s="0">
        <v>93</v>
      </c>
      <c r="XA2" s="0" t="s">
        <v>7415</v>
      </c>
      <c r="XB2" s="0">
        <v>149</v>
      </c>
      <c r="XD2" s="0" t="s">
        <v>7416</v>
      </c>
      <c r="XE2" s="0">
        <v>96</v>
      </c>
      <c r="XJ2" s="0" t="s">
        <v>7417</v>
      </c>
      <c r="XK2" s="0">
        <v>1021</v>
      </c>
      <c r="XM2" s="0" t="s">
        <v>7418</v>
      </c>
      <c r="XN2" s="0">
        <v>1475</v>
      </c>
      <c r="ABE2" s="0" t="s">
        <v>7419</v>
      </c>
      <c r="ABF2" s="0">
        <v>297</v>
      </c>
      <c r="ABH2" s="0" t="s">
        <v>7420</v>
      </c>
      <c r="ABI2" s="0">
        <v>394</v>
      </c>
      <c r="ACL2" s="0" t="s">
        <v>7421</v>
      </c>
      <c r="ACM2" s="0">
        <v>1326</v>
      </c>
      <c r="ADD2" s="0" t="s">
        <v>7422</v>
      </c>
      <c r="ADE2" s="0">
        <v>1456</v>
      </c>
      <c r="AGV2" s="0" t="s">
        <v>7423</v>
      </c>
      <c r="AGW2" s="0">
        <v>5905</v>
      </c>
      <c r="AHB2" s="0" t="s">
        <v>7424</v>
      </c>
      <c r="AHC2" s="0">
        <v>1183</v>
      </c>
      <c r="AHQ2" s="0" t="s">
        <v>7425</v>
      </c>
      <c r="AHR2" s="0">
        <v>1581</v>
      </c>
      <c r="AHT2" s="0" t="s">
        <v>7426</v>
      </c>
      <c r="AHU2" s="0">
        <v>1607</v>
      </c>
      <c r="AHW2" s="0" t="s">
        <v>7427</v>
      </c>
      <c r="AHX2" s="0">
        <v>159</v>
      </c>
      <c r="AHZ2" s="0" t="s">
        <v>7428</v>
      </c>
      <c r="AIA2" s="0">
        <v>383</v>
      </c>
      <c r="AIR2" s="0" t="s">
        <v>7429</v>
      </c>
      <c r="AIS2" s="0">
        <v>1594</v>
      </c>
      <c r="AJG2" s="0" t="s">
        <v>7430</v>
      </c>
      <c r="AJH2" s="0">
        <v>74</v>
      </c>
      <c r="AJJ2" s="0" t="s">
        <v>7431</v>
      </c>
      <c r="AJK2" s="0">
        <v>1527</v>
      </c>
      <c r="AJM2" s="0" t="s">
        <v>7432</v>
      </c>
      <c r="AJN2" s="0">
        <v>5</v>
      </c>
      <c r="AJS2" s="0" t="s">
        <v>7433</v>
      </c>
      <c r="AJT2" s="0">
        <v>5812</v>
      </c>
      <c r="AJY2" s="0" t="s">
        <v>7434</v>
      </c>
      <c r="AJZ2" s="0">
        <v>1457</v>
      </c>
      <c r="AKB2" s="0" t="s">
        <v>7435</v>
      </c>
      <c r="AKC2" s="0">
        <v>1032</v>
      </c>
      <c r="AKE2" s="0" t="s">
        <v>7436</v>
      </c>
      <c r="AKF2" s="0">
        <v>1582</v>
      </c>
      <c r="AKN2" s="0" t="s">
        <v>7437</v>
      </c>
      <c r="AKO2" s="0">
        <v>1017</v>
      </c>
      <c r="AKT2" s="0" t="s">
        <v>7438</v>
      </c>
      <c r="AKU2" s="0">
        <v>5909</v>
      </c>
      <c r="AKW2" s="0" t="s">
        <v>7439</v>
      </c>
      <c r="AKX2" s="0">
        <v>1317</v>
      </c>
      <c r="AKZ2" s="0" t="s">
        <v>7440</v>
      </c>
      <c r="ALA2" s="0">
        <v>1867</v>
      </c>
      <c r="ALI2" s="0" t="s">
        <v>7441</v>
      </c>
      <c r="ALJ2" s="0">
        <v>522</v>
      </c>
      <c r="ALU2" s="0" t="s">
        <v>7442</v>
      </c>
      <c r="ALV2" s="0">
        <v>1033</v>
      </c>
      <c r="AMA2" s="0" t="s">
        <v>7443</v>
      </c>
      <c r="AMB2" s="0">
        <v>1028</v>
      </c>
      <c r="AMG2" s="0" t="s">
        <v>7444</v>
      </c>
      <c r="AMH2" s="0">
        <v>1839</v>
      </c>
      <c r="AMJ2" s="0" t="s">
        <v>7445</v>
      </c>
      <c r="AMK2" s="0">
        <v>1555</v>
      </c>
      <c r="AMM2" s="0" t="s">
        <v>7446</v>
      </c>
      <c r="AMN2" s="0">
        <v>1866</v>
      </c>
      <c r="AMY2" s="0" t="s">
        <v>7447</v>
      </c>
      <c r="AMZ2" s="0">
        <v>1019</v>
      </c>
      <c r="ANQ2" s="0" t="s">
        <v>7448</v>
      </c>
      <c r="ANR2" s="0">
        <v>1458</v>
      </c>
      <c r="ANT2" s="0" t="s">
        <v>7449</v>
      </c>
      <c r="ANU2" s="0">
        <v>6070</v>
      </c>
      <c r="ANZ2" s="0" t="s">
        <v>7450</v>
      </c>
      <c r="AOA2" s="0">
        <v>879</v>
      </c>
      <c r="AOF2" s="0" t="s">
        <v>7451</v>
      </c>
      <c r="AOG2" s="0">
        <v>5957</v>
      </c>
      <c r="AOX2" s="0" t="s">
        <v>7452</v>
      </c>
      <c r="AOY2" s="0">
        <v>874</v>
      </c>
      <c r="APG2" s="0" t="s">
        <v>7453</v>
      </c>
      <c r="APH2" s="0">
        <v>5813</v>
      </c>
      <c r="APP2" s="0" t="s">
        <v>7454</v>
      </c>
      <c r="APQ2" s="0">
        <v>5937</v>
      </c>
      <c r="APS2" s="0" t="s">
        <v>7455</v>
      </c>
      <c r="APT2" s="0">
        <v>6022</v>
      </c>
      <c r="AQH2" s="0" t="s">
        <v>7456</v>
      </c>
      <c r="AQI2" s="0">
        <v>5921</v>
      </c>
      <c r="AQK2" s="0" t="s">
        <v>7457</v>
      </c>
      <c r="AQL2" s="0">
        <v>5922</v>
      </c>
      <c r="ARF2" s="0" t="s">
        <v>7458</v>
      </c>
      <c r="ARG2" s="0">
        <v>1862</v>
      </c>
      <c r="ARR2" s="0" t="s">
        <v>7459</v>
      </c>
      <c r="ARS2" s="0">
        <v>6060</v>
      </c>
      <c r="ARX2" s="0" t="s">
        <v>7460</v>
      </c>
      <c r="ARY2" s="0">
        <v>621</v>
      </c>
      <c r="ASY2" s="0" t="s">
        <v>7461</v>
      </c>
      <c r="ASZ2" s="0">
        <v>1455</v>
      </c>
      <c r="ATT2" s="0" t="s">
        <v>7462</v>
      </c>
      <c r="ATU2" s="0">
        <v>1609</v>
      </c>
      <c r="AUC2" s="0" t="s">
        <v>7463</v>
      </c>
      <c r="AUD2" s="0">
        <v>475</v>
      </c>
      <c r="AUF2" s="0" t="s">
        <v>7464</v>
      </c>
      <c r="AUG2" s="0">
        <v>1435</v>
      </c>
      <c r="AUI2" s="0" t="s">
        <v>7465</v>
      </c>
      <c r="AUJ2" s="0">
        <v>526</v>
      </c>
      <c r="AVG2" s="0" t="s">
        <v>7466</v>
      </c>
      <c r="AVH2" s="0">
        <v>1437</v>
      </c>
      <c r="AYG2" s="0" t="s">
        <v>7467</v>
      </c>
      <c r="AYH2" s="0">
        <v>66</v>
      </c>
      <c r="AYV2" s="0" t="s">
        <v>7468</v>
      </c>
      <c r="AYW2" s="0">
        <v>455</v>
      </c>
      <c r="AYY2" s="0" t="s">
        <v>7469</v>
      </c>
      <c r="AYZ2" s="0">
        <v>863</v>
      </c>
      <c r="AZE2" s="0" t="s">
        <v>7470</v>
      </c>
      <c r="AZF2" s="0">
        <v>1016</v>
      </c>
      <c r="AZK2" s="0" t="s">
        <v>7471</v>
      </c>
      <c r="AZL2" s="0">
        <v>1355</v>
      </c>
      <c r="AZQ2" s="0" t="s">
        <v>7472</v>
      </c>
      <c r="AZR2" s="0">
        <v>429</v>
      </c>
      <c r="AZT2" s="0" t="s">
        <v>7473</v>
      </c>
      <c r="AZU2" s="0">
        <v>1023</v>
      </c>
      <c r="AZW2" s="0" t="s">
        <v>7474</v>
      </c>
      <c r="AZX2" s="0">
        <v>142</v>
      </c>
      <c r="AZZ2" s="0" t="s">
        <v>7475</v>
      </c>
      <c r="BAA2" s="0">
        <v>790</v>
      </c>
      <c r="BAF2" s="0" t="s">
        <v>7476</v>
      </c>
      <c r="BAG2" s="0">
        <v>248</v>
      </c>
      <c r="BAL2" s="0" t="s">
        <v>7477</v>
      </c>
      <c r="BAM2" s="0">
        <v>88</v>
      </c>
      <c r="BAR2" s="0" t="s">
        <v>7478</v>
      </c>
      <c r="BAS2" s="0">
        <v>1459</v>
      </c>
      <c r="BAU2" s="0" t="s">
        <v>7479</v>
      </c>
      <c r="BAV2" s="0">
        <v>157</v>
      </c>
      <c r="BBA2" s="0" t="s">
        <v>7480</v>
      </c>
      <c r="BBB2" s="0">
        <v>470</v>
      </c>
      <c r="BBD2" s="0" t="s">
        <v>7481</v>
      </c>
      <c r="BBE2" s="0">
        <v>94</v>
      </c>
      <c r="BBG2" s="0" t="s">
        <v>7482</v>
      </c>
      <c r="BBH2" s="0">
        <v>1022</v>
      </c>
      <c r="BBM2" s="0" t="s">
        <v>7483</v>
      </c>
      <c r="BBN2" s="0">
        <v>428</v>
      </c>
      <c r="BBP2" s="0" t="s">
        <v>7484</v>
      </c>
      <c r="BBQ2" s="0">
        <v>478</v>
      </c>
      <c r="BBV2" s="0" t="s">
        <v>7485</v>
      </c>
      <c r="BBW2" s="0">
        <v>62</v>
      </c>
      <c r="BCB2" s="0" t="s">
        <v>7486</v>
      </c>
      <c r="BCC2" s="0">
        <v>167</v>
      </c>
      <c r="BCE2" s="0" t="s">
        <v>7487</v>
      </c>
      <c r="BCF2" s="0">
        <v>785</v>
      </c>
      <c r="BCN2" s="0" t="s">
        <v>7488</v>
      </c>
      <c r="BCO2" s="0">
        <v>249</v>
      </c>
      <c r="BCW2" s="0" t="s">
        <v>7489</v>
      </c>
      <c r="BCX2" s="0">
        <v>460</v>
      </c>
      <c r="BDC2" s="0" t="s">
        <v>7490</v>
      </c>
      <c r="BDD2" s="0">
        <v>49</v>
      </c>
      <c r="BDF2" s="0" t="s">
        <v>7491</v>
      </c>
      <c r="BDG2" s="0">
        <v>1584</v>
      </c>
      <c r="BDL2" s="0" t="s">
        <v>7492</v>
      </c>
      <c r="BDM2" s="0">
        <v>405</v>
      </c>
      <c r="BDR2" s="0" t="s">
        <v>7493</v>
      </c>
      <c r="BDS2" s="0">
        <v>10</v>
      </c>
      <c r="BED2" s="0" t="s">
        <v>7494</v>
      </c>
      <c r="BEE2" s="0">
        <v>1636</v>
      </c>
      <c r="BEG2" s="0" t="s">
        <v>7495</v>
      </c>
      <c r="BEH2" s="0">
        <v>1621</v>
      </c>
      <c r="BEJ2" s="0" t="s">
        <v>7496</v>
      </c>
      <c r="BEK2" s="0">
        <v>1717</v>
      </c>
      <c r="BEM2" s="0" t="s">
        <v>7497</v>
      </c>
      <c r="BEN2" s="0">
        <v>1683</v>
      </c>
      <c r="BEP2" s="0" t="s">
        <v>7498</v>
      </c>
      <c r="BEQ2" s="0">
        <v>1653</v>
      </c>
      <c r="BEV2" s="0" t="s">
        <v>7499</v>
      </c>
      <c r="BEW2" s="0">
        <v>1634</v>
      </c>
      <c r="BEY2" s="0" t="s">
        <v>7500</v>
      </c>
      <c r="BEZ2" s="0">
        <v>1670</v>
      </c>
      <c r="BFB2" s="0" t="s">
        <v>7501</v>
      </c>
      <c r="BFC2" s="0">
        <v>1652</v>
      </c>
      <c r="BFE2" s="0" t="s">
        <v>7502</v>
      </c>
      <c r="BFF2" s="0">
        <v>1712</v>
      </c>
      <c r="BFH2" s="0" t="s">
        <v>7503</v>
      </c>
      <c r="BFI2" s="0">
        <v>1728</v>
      </c>
      <c r="BFN2" s="0" t="s">
        <v>7504</v>
      </c>
      <c r="BFO2" s="0">
        <v>1591</v>
      </c>
      <c r="BFQ2" s="0" t="s">
        <v>7505</v>
      </c>
      <c r="BFR2" s="0">
        <v>1708</v>
      </c>
      <c r="BFT2" s="0" t="s">
        <v>7506</v>
      </c>
      <c r="BFU2" s="0">
        <v>1648</v>
      </c>
      <c r="BFW2" s="0" t="s">
        <v>7507</v>
      </c>
      <c r="BFX2" s="0">
        <v>1666</v>
      </c>
      <c r="BFZ2" s="0" t="s">
        <v>7508</v>
      </c>
      <c r="BGA2" s="0">
        <v>1724</v>
      </c>
      <c r="BGC2" s="0" t="s">
        <v>7509</v>
      </c>
      <c r="BGD2" s="0">
        <v>1630</v>
      </c>
      <c r="BGF2" s="0" t="s">
        <v>7510</v>
      </c>
      <c r="BGG2" s="0">
        <v>881</v>
      </c>
      <c r="BGI2" s="0" t="s">
        <v>7511</v>
      </c>
      <c r="BGJ2" s="0">
        <v>926</v>
      </c>
      <c r="BGL2" s="0" t="s">
        <v>7512</v>
      </c>
      <c r="BGM2" s="0">
        <v>208</v>
      </c>
      <c r="BGU2" s="0" t="s">
        <v>7513</v>
      </c>
      <c r="BGV2" s="0">
        <v>52</v>
      </c>
      <c r="BGX2" s="0" t="s">
        <v>7514</v>
      </c>
      <c r="BGY2" s="0">
        <v>493</v>
      </c>
      <c r="BHD2" s="0" t="s">
        <v>7515</v>
      </c>
      <c r="BHE2" s="0">
        <v>514</v>
      </c>
      <c r="BHG2" s="0" t="s">
        <v>7516</v>
      </c>
      <c r="BHH2" s="0">
        <v>411</v>
      </c>
      <c r="BHJ2" s="0" t="s">
        <v>7517</v>
      </c>
      <c r="BHK2" s="0">
        <v>48</v>
      </c>
      <c r="BHP2" s="0" t="s">
        <v>7518</v>
      </c>
      <c r="BHQ2" s="0">
        <v>1523</v>
      </c>
      <c r="BHV2" s="0" t="s">
        <v>7519</v>
      </c>
      <c r="BHW2" s="0">
        <v>395</v>
      </c>
      <c r="BHY2" s="0" t="s">
        <v>7520</v>
      </c>
      <c r="BHZ2" s="0">
        <v>1564</v>
      </c>
      <c r="BIB2" s="0" t="s">
        <v>7521</v>
      </c>
      <c r="BIC2" s="0">
        <v>1546</v>
      </c>
      <c r="BIK2" s="0" t="s">
        <v>7522</v>
      </c>
      <c r="BIL2" s="0">
        <v>1770</v>
      </c>
      <c r="BIN2" s="0" t="s">
        <v>7523</v>
      </c>
      <c r="BIO2" s="0">
        <v>871</v>
      </c>
      <c r="BIZ2" s="0" t="s">
        <v>7524</v>
      </c>
      <c r="BJA2" s="0">
        <v>479</v>
      </c>
      <c r="BJC2" s="0" t="s">
        <v>7525</v>
      </c>
      <c r="BJD2" s="0">
        <v>1590</v>
      </c>
      <c r="BJI2" s="0" t="s">
        <v>7526</v>
      </c>
      <c r="BJJ2" s="0">
        <v>143</v>
      </c>
      <c r="BJR2" s="0" t="s">
        <v>7527</v>
      </c>
      <c r="BJS2" s="0">
        <v>86</v>
      </c>
      <c r="BJU2" s="0" t="s">
        <v>7528</v>
      </c>
      <c r="BJV2" s="0">
        <v>1313</v>
      </c>
      <c r="BJX2" s="0" t="s">
        <v>7529</v>
      </c>
      <c r="BJY2" s="0">
        <v>499</v>
      </c>
      <c r="BKD2" s="0" t="s">
        <v>7530</v>
      </c>
      <c r="BKE2" s="0">
        <v>1531</v>
      </c>
      <c r="BKG2" s="0" t="s">
        <v>7531</v>
      </c>
      <c r="BKH2" s="0">
        <v>1734</v>
      </c>
      <c r="BKP2" s="0" t="s">
        <v>7532</v>
      </c>
      <c r="BKQ2" s="0">
        <v>1796</v>
      </c>
      <c r="BKS2" s="0" t="s">
        <v>7533</v>
      </c>
      <c r="BKT2" s="0">
        <v>1799</v>
      </c>
      <c r="BKY2" s="0" t="s">
        <v>7534</v>
      </c>
      <c r="BKZ2" s="0">
        <v>1608</v>
      </c>
      <c r="BLB2" s="0" t="s">
        <v>7535</v>
      </c>
      <c r="BLC2" s="0">
        <v>247</v>
      </c>
      <c r="BLE2" s="0" t="s">
        <v>7536</v>
      </c>
      <c r="BLF2" s="0">
        <v>1592</v>
      </c>
      <c r="BLH2" s="0" t="s">
        <v>7537</v>
      </c>
      <c r="BLI2" s="0">
        <v>1676</v>
      </c>
      <c r="BLN2" s="0" t="s">
        <v>7538</v>
      </c>
      <c r="BLO2" s="0">
        <v>1851</v>
      </c>
      <c r="BLQ2" s="0" t="s">
        <v>7539</v>
      </c>
      <c r="BLR2" s="0">
        <v>456</v>
      </c>
      <c r="BLT2" s="0" t="s">
        <v>7540</v>
      </c>
      <c r="BLU2" s="0">
        <v>137</v>
      </c>
      <c r="BLW2" s="0" t="s">
        <v>7541</v>
      </c>
      <c r="BLX2" s="0">
        <v>1321</v>
      </c>
      <c r="BMC2" s="0" t="s">
        <v>7542</v>
      </c>
      <c r="BMD2" s="0">
        <v>1567</v>
      </c>
      <c r="BMF2" s="0" t="s">
        <v>7543</v>
      </c>
      <c r="BMG2" s="0">
        <v>1875</v>
      </c>
      <c r="BMI2" s="0" t="s">
        <v>7544</v>
      </c>
      <c r="BMJ2" s="0">
        <v>534</v>
      </c>
      <c r="BMR2" s="0" t="s">
        <v>7545</v>
      </c>
      <c r="BMS2" s="0">
        <v>457</v>
      </c>
      <c r="BMX2" s="0" t="s">
        <v>7546</v>
      </c>
      <c r="BMY2" s="0">
        <v>6002</v>
      </c>
      <c r="BNY2" s="0" t="s">
        <v>7547</v>
      </c>
      <c r="BNZ2" s="0">
        <v>1585</v>
      </c>
      <c r="BOB2" s="0" t="s">
        <v>7548</v>
      </c>
      <c r="BOC2" s="0">
        <v>1559</v>
      </c>
      <c r="BOE2" s="0" t="s">
        <v>7549</v>
      </c>
      <c r="BOF2" s="0">
        <v>434</v>
      </c>
      <c r="BOH2" s="0" t="s">
        <v>7550</v>
      </c>
      <c r="BOI2" s="0">
        <v>1764</v>
      </c>
      <c r="BOK2" s="0" t="s">
        <v>7551</v>
      </c>
      <c r="BOL2" s="0">
        <v>1323</v>
      </c>
      <c r="BON2" s="0" t="s">
        <v>7552</v>
      </c>
      <c r="BOO2" s="0">
        <v>1320</v>
      </c>
      <c r="BOQ2" s="0" t="s">
        <v>7553</v>
      </c>
      <c r="BOR2" s="0">
        <v>1795</v>
      </c>
      <c r="BPF2" s="0" t="s">
        <v>7554</v>
      </c>
      <c r="BPG2" s="0">
        <v>343</v>
      </c>
      <c r="BPI2" s="0" t="s">
        <v>7555</v>
      </c>
      <c r="BPJ2" s="0">
        <v>1529</v>
      </c>
      <c r="BPL2" s="0" t="s">
        <v>7556</v>
      </c>
      <c r="BPM2" s="0">
        <v>36</v>
      </c>
      <c r="BTM2" s="0" t="s">
        <v>7557</v>
      </c>
      <c r="BTN2" s="0">
        <v>1794</v>
      </c>
      <c r="BTP2" s="0" t="s">
        <v>7558</v>
      </c>
      <c r="BTQ2" s="0">
        <v>1793</v>
      </c>
      <c r="BTS2" s="0" t="s">
        <v>7559</v>
      </c>
      <c r="BTT2" s="0">
        <v>1535</v>
      </c>
      <c r="BTY2" s="0" t="s">
        <v>7560</v>
      </c>
      <c r="BTZ2" s="0">
        <v>465</v>
      </c>
      <c r="BUH2" s="0" t="s">
        <v>7561</v>
      </c>
      <c r="BUI2" s="0">
        <v>1417</v>
      </c>
      <c r="BUN2" s="0" t="s">
        <v>7562</v>
      </c>
      <c r="BUO2" s="0">
        <v>1562</v>
      </c>
      <c r="BUQ2" s="0" t="s">
        <v>7563</v>
      </c>
      <c r="BUR2" s="0">
        <v>506</v>
      </c>
      <c r="BZG2" s="0" t="s">
        <v>7564</v>
      </c>
      <c r="BZH2" s="0">
        <v>1681</v>
      </c>
      <c r="BZM2" s="0" t="s">
        <v>7565</v>
      </c>
      <c r="BZN2" s="0">
        <v>645</v>
      </c>
      <c r="BZP2" s="0" t="s">
        <v>7566</v>
      </c>
      <c r="BZQ2" s="0">
        <v>580</v>
      </c>
      <c r="BZY2" s="0" t="s">
        <v>7567</v>
      </c>
      <c r="BZZ2" s="0">
        <v>399</v>
      </c>
      <c r="CAH2" s="0" t="s">
        <v>7568</v>
      </c>
      <c r="CAI2" s="0">
        <v>1579</v>
      </c>
      <c r="CAK2" s="0" t="s">
        <v>7569</v>
      </c>
      <c r="CAL2" s="0">
        <v>1876</v>
      </c>
      <c r="CEI2" s="0" t="s">
        <v>7570</v>
      </c>
      <c r="CEJ2" s="0">
        <v>744</v>
      </c>
      <c r="CEL2" s="0" t="s">
        <v>7571</v>
      </c>
      <c r="CEM2" s="0">
        <v>782</v>
      </c>
      <c r="CEU2" s="0" t="s">
        <v>7572</v>
      </c>
      <c r="CEV2" s="0">
        <v>742</v>
      </c>
      <c r="CEX2" s="0" t="s">
        <v>7573</v>
      </c>
      <c r="CEY2" s="0">
        <v>516</v>
      </c>
      <c r="CFA2" s="0" t="s">
        <v>7574</v>
      </c>
      <c r="CFB2" s="0">
        <v>655</v>
      </c>
      <c r="CFG2" s="0" t="s">
        <v>7575</v>
      </c>
      <c r="CFH2" s="0">
        <v>39</v>
      </c>
      <c r="CFJ2" s="0" t="s">
        <v>7576</v>
      </c>
      <c r="CFK2" s="0">
        <v>414</v>
      </c>
      <c r="CFP2" s="0" t="s">
        <v>7577</v>
      </c>
      <c r="CFQ2" s="0">
        <v>1610</v>
      </c>
      <c r="CFS2" s="0" t="s">
        <v>7578</v>
      </c>
      <c r="CFT2" s="0">
        <v>389</v>
      </c>
      <c r="CFV2" s="0" t="s">
        <v>7579</v>
      </c>
      <c r="CFW2" s="0">
        <v>573</v>
      </c>
      <c r="CFY2" s="0" t="s">
        <v>7580</v>
      </c>
      <c r="CFZ2" s="0">
        <v>464</v>
      </c>
      <c r="CGB2" s="0" t="s">
        <v>7581</v>
      </c>
      <c r="CGC2" s="0">
        <v>139</v>
      </c>
      <c r="CGK2" s="0" t="s">
        <v>7582</v>
      </c>
      <c r="CGL2" s="0">
        <v>1325</v>
      </c>
      <c r="CGN2" s="0" t="s">
        <v>7583</v>
      </c>
      <c r="CGO2" s="0">
        <v>47</v>
      </c>
      <c r="CGQ2" s="0" t="s">
        <v>7584</v>
      </c>
      <c r="CGR2" s="0">
        <v>654</v>
      </c>
      <c r="CGT2" s="0" t="s">
        <v>7585</v>
      </c>
      <c r="CGU2" s="0">
        <v>453</v>
      </c>
      <c r="CHC2" s="0" t="s">
        <v>7586</v>
      </c>
      <c r="CHD2" s="0">
        <v>518</v>
      </c>
      <c r="CHI2" s="0" t="s">
        <v>7587</v>
      </c>
      <c r="CHJ2" s="0">
        <v>1515</v>
      </c>
      <c r="CHO2" s="0" t="s">
        <v>7588</v>
      </c>
      <c r="CHP2" s="0">
        <v>557</v>
      </c>
      <c r="CHU2" s="0" t="s">
        <v>7589</v>
      </c>
      <c r="CHV2" s="0">
        <v>205</v>
      </c>
      <c r="CHX2" s="0" t="s">
        <v>7590</v>
      </c>
      <c r="CHY2" s="0">
        <v>1847</v>
      </c>
      <c r="CIA2" s="0" t="s">
        <v>7591</v>
      </c>
      <c r="CIB2" s="0">
        <v>91</v>
      </c>
      <c r="CIG2" s="0" t="s">
        <v>7592</v>
      </c>
      <c r="CIH2" s="0">
        <v>6096</v>
      </c>
      <c r="CIP2" s="0" t="s">
        <v>7593</v>
      </c>
      <c r="CIQ2" s="0">
        <v>1430</v>
      </c>
      <c r="CIV2" s="0" t="s">
        <v>7594</v>
      </c>
      <c r="CIW2" s="0">
        <v>908</v>
      </c>
      <c r="CIY2" s="0" t="s">
        <v>7595</v>
      </c>
      <c r="CIZ2" s="0">
        <v>431</v>
      </c>
      <c r="CJQ2" s="0" t="s">
        <v>7596</v>
      </c>
      <c r="CJR2" s="0">
        <v>1845</v>
      </c>
      <c r="CJT2" s="0" t="s">
        <v>7597</v>
      </c>
      <c r="CJU2" s="0">
        <v>866</v>
      </c>
      <c r="CJW2" s="0" t="s">
        <v>7598</v>
      </c>
      <c r="CJX2" s="0">
        <v>505</v>
      </c>
      <c r="CJZ2" s="0" t="s">
        <v>7599</v>
      </c>
      <c r="CKA2" s="0">
        <v>252</v>
      </c>
      <c r="CKI2" s="0" t="s">
        <v>7600</v>
      </c>
      <c r="CKJ2" s="0">
        <v>1674</v>
      </c>
      <c r="CKL2" s="0" t="s">
        <v>7601</v>
      </c>
      <c r="CKM2" s="0">
        <v>553</v>
      </c>
      <c r="CKR2" s="0" t="s">
        <v>7602</v>
      </c>
      <c r="CKS2" s="0">
        <v>1010</v>
      </c>
      <c r="CKX2" s="0" t="s">
        <v>7603</v>
      </c>
      <c r="CKY2" s="0">
        <v>124</v>
      </c>
      <c r="CLJ2" s="0" t="s">
        <v>7604</v>
      </c>
      <c r="CLK2" s="0">
        <v>847</v>
      </c>
      <c r="CLP2" s="0" t="s">
        <v>7605</v>
      </c>
      <c r="CLQ2" s="0">
        <v>574</v>
      </c>
      <c r="CLV2" s="0" t="s">
        <v>7606</v>
      </c>
      <c r="CLW2" s="0">
        <v>1588</v>
      </c>
      <c r="CLY2" s="0" t="s">
        <v>7607</v>
      </c>
      <c r="CLZ2" s="0">
        <v>1738</v>
      </c>
      <c r="CME2" s="0" t="s">
        <v>7608</v>
      </c>
      <c r="CMF2" s="0">
        <v>1788</v>
      </c>
      <c r="CMH2" s="0" t="s">
        <v>7609</v>
      </c>
      <c r="CMI2" s="0">
        <v>393</v>
      </c>
      <c r="CMK2" s="0" t="s">
        <v>7610</v>
      </c>
      <c r="CML2" s="0">
        <v>1538</v>
      </c>
      <c r="CMN2" s="0" t="s">
        <v>7611</v>
      </c>
      <c r="CMO2" s="0">
        <v>1816</v>
      </c>
      <c r="CMT2" s="0" t="s">
        <v>7612</v>
      </c>
      <c r="CMU2" s="0">
        <v>1319</v>
      </c>
      <c r="CMW2" s="0" t="s">
        <v>7613</v>
      </c>
      <c r="CMX2" s="0">
        <v>1806</v>
      </c>
      <c r="CMZ2" s="0" t="s">
        <v>7614</v>
      </c>
      <c r="CNA2" s="0">
        <v>363</v>
      </c>
      <c r="CNC2" s="0" t="s">
        <v>7615</v>
      </c>
      <c r="CND2" s="0">
        <v>285</v>
      </c>
      <c r="CNF2" s="0" t="s">
        <v>7616</v>
      </c>
      <c r="CNG2" s="0">
        <v>565</v>
      </c>
      <c r="CNI2" s="0" t="s">
        <v>7617</v>
      </c>
      <c r="CNJ2" s="0">
        <v>1776</v>
      </c>
      <c r="CNO2" s="0" t="s">
        <v>7618</v>
      </c>
      <c r="CNP2" s="0">
        <v>422</v>
      </c>
      <c r="CNX2" s="0" t="s">
        <v>7619</v>
      </c>
      <c r="CNY2" s="0">
        <v>868</v>
      </c>
      <c r="COA2" s="0" t="s">
        <v>7620</v>
      </c>
      <c r="COB2" s="0">
        <v>424</v>
      </c>
      <c r="COS2" s="0" t="s">
        <v>7621</v>
      </c>
      <c r="COT2" s="0">
        <v>1863</v>
      </c>
      <c r="COY2" s="0" t="s">
        <v>7622</v>
      </c>
      <c r="COZ2" s="0">
        <v>1856</v>
      </c>
      <c r="CPZ2" s="0" t="s">
        <v>7623</v>
      </c>
      <c r="CQA2" s="0">
        <v>1861</v>
      </c>
      <c r="CQU2" s="0" t="s">
        <v>7624</v>
      </c>
      <c r="CQV2" s="0">
        <v>1185</v>
      </c>
      <c r="CRD2" s="0" t="s">
        <v>7625</v>
      </c>
      <c r="CRE2" s="0">
        <v>1187</v>
      </c>
      <c r="CRM2" s="0" t="s">
        <v>7626</v>
      </c>
      <c r="CRN2" s="0">
        <v>1195</v>
      </c>
      <c r="CRY2" s="0" t="s">
        <v>7627</v>
      </c>
      <c r="CRZ2" s="0">
        <v>1200</v>
      </c>
      <c r="CSB2" s="0" t="s">
        <v>7628</v>
      </c>
      <c r="CSC2" s="0">
        <v>1208</v>
      </c>
      <c r="CSK2" s="0" t="s">
        <v>7629</v>
      </c>
      <c r="CSL2" s="0">
        <v>5915</v>
      </c>
      <c r="CSN2" s="0" t="s">
        <v>7630</v>
      </c>
      <c r="CSO2" s="0">
        <v>5924</v>
      </c>
      <c r="CSZ2" s="0" t="s">
        <v>7631</v>
      </c>
      <c r="CTA2" s="0">
        <v>1791</v>
      </c>
      <c r="CTF2" s="0" t="s">
        <v>7632</v>
      </c>
      <c r="CTG2" s="0">
        <v>1792</v>
      </c>
      <c r="CTI2" s="0" t="s">
        <v>7633</v>
      </c>
      <c r="CTJ2" s="0">
        <v>786</v>
      </c>
      <c r="CTO2" s="0" t="s">
        <v>7634</v>
      </c>
      <c r="CTP2" s="0">
        <v>5936</v>
      </c>
      <c r="CTU2" s="0" t="s">
        <v>7635</v>
      </c>
      <c r="CTV2" s="0">
        <v>1539</v>
      </c>
      <c r="CVB2" s="0" t="s">
        <v>7636</v>
      </c>
      <c r="CVC2" s="0">
        <v>1216</v>
      </c>
      <c r="CVE2" s="0" t="s">
        <v>7637</v>
      </c>
      <c r="CVF2" s="0">
        <v>1298</v>
      </c>
      <c r="CVH2" s="0" t="s">
        <v>7638</v>
      </c>
      <c r="CVI2" s="0">
        <v>1270</v>
      </c>
      <c r="CVK2" s="0" t="s">
        <v>7639</v>
      </c>
      <c r="CVL2" s="0">
        <v>1009</v>
      </c>
      <c r="CVN2" s="0" t="s">
        <v>7640</v>
      </c>
      <c r="CVO2" s="0">
        <v>1304</v>
      </c>
      <c r="CVW2" s="0" t="s">
        <v>7641</v>
      </c>
      <c r="CVX2" s="0">
        <v>1231</v>
      </c>
      <c r="CVZ2" s="0" t="s">
        <v>7642</v>
      </c>
      <c r="CWA2" s="0">
        <v>1248</v>
      </c>
      <c r="CWC2" s="0" t="s">
        <v>7643</v>
      </c>
      <c r="CWD2" s="0">
        <v>743</v>
      </c>
      <c r="CWF2" s="0" t="s">
        <v>7644</v>
      </c>
      <c r="CWG2" s="0">
        <v>1239</v>
      </c>
      <c r="CWO2" s="0" t="s">
        <v>7645</v>
      </c>
      <c r="CWP2" s="0">
        <v>1254</v>
      </c>
      <c r="CWR2" s="0" t="s">
        <v>7646</v>
      </c>
      <c r="CWS2" s="0">
        <v>1262</v>
      </c>
      <c r="CXA2" s="0" t="s">
        <v>7647</v>
      </c>
      <c r="CXB2" s="0">
        <v>1425</v>
      </c>
      <c r="CXM2" s="0" t="s">
        <v>7648</v>
      </c>
      <c r="CXN2" s="0">
        <v>1493</v>
      </c>
      <c r="CXS2" s="0" t="s">
        <v>7649</v>
      </c>
      <c r="CXT2" s="0">
        <v>5811</v>
      </c>
      <c r="CYB2" s="0" t="s">
        <v>7650</v>
      </c>
      <c r="CYC2" s="0">
        <v>5940</v>
      </c>
      <c r="CYN2" s="0" t="s">
        <v>7651</v>
      </c>
      <c r="CYO2" s="0">
        <v>1416</v>
      </c>
      <c r="CYT2" s="0" t="s">
        <v>7652</v>
      </c>
      <c r="CYU2" s="0">
        <v>5881</v>
      </c>
      <c r="CYW2" s="0" t="s">
        <v>7653</v>
      </c>
      <c r="CYX2" s="0">
        <v>41</v>
      </c>
      <c r="CYZ2" s="0" t="s">
        <v>7654</v>
      </c>
      <c r="CZA2" s="0">
        <v>6097</v>
      </c>
      <c r="CZC2" s="0" t="s">
        <v>7655</v>
      </c>
      <c r="CZD2" s="0">
        <v>6043</v>
      </c>
    </row>
    <row r="3">
      <c r="A3" s="0" t="s">
        <v>7656</v>
      </c>
      <c r="B3" s="0">
        <v>1187</v>
      </c>
      <c r="Y3" s="0" t="s">
        <v>7657</v>
      </c>
      <c r="Z3" s="0">
        <v>1044</v>
      </c>
      <c r="AB3" s="0" t="s">
        <v>7658</v>
      </c>
      <c r="AC3" s="0">
        <v>1056</v>
      </c>
      <c r="AK3" s="0" t="s">
        <v>7659</v>
      </c>
      <c r="AL3" s="0">
        <v>6088</v>
      </c>
      <c r="AQ3" s="0" t="s">
        <v>7660</v>
      </c>
      <c r="AR3" s="0">
        <v>5986</v>
      </c>
      <c r="AW3" s="0" t="s">
        <v>7661</v>
      </c>
      <c r="AX3" s="0">
        <v>6019</v>
      </c>
      <c r="AZ3" s="0" t="s">
        <v>7662</v>
      </c>
      <c r="BA3" s="0">
        <v>6049</v>
      </c>
      <c r="BL3" s="0" t="s">
        <v>7663</v>
      </c>
      <c r="BM3" s="0">
        <v>385</v>
      </c>
      <c r="BU3" s="0" t="s">
        <v>7664</v>
      </c>
      <c r="BV3" s="0">
        <v>1318</v>
      </c>
      <c r="CP3" s="0" t="s">
        <v>7665</v>
      </c>
      <c r="CQ3" s="0">
        <v>1872</v>
      </c>
      <c r="CS3" s="0" t="s">
        <v>7666</v>
      </c>
      <c r="CT3" s="0">
        <v>6</v>
      </c>
      <c r="DE3" s="0" t="s">
        <v>7667</v>
      </c>
      <c r="DF3" s="0">
        <v>515</v>
      </c>
      <c r="DQ3" s="0" t="s">
        <v>7668</v>
      </c>
      <c r="DR3" s="0">
        <v>1171</v>
      </c>
      <c r="DT3" s="0" t="s">
        <v>7669</v>
      </c>
      <c r="DU3" s="0">
        <v>17</v>
      </c>
      <c r="DZ3" s="0" t="s">
        <v>7670</v>
      </c>
      <c r="EA3" s="0">
        <v>1063</v>
      </c>
      <c r="EC3" s="0" t="s">
        <v>7671</v>
      </c>
      <c r="ED3" s="0">
        <v>1068</v>
      </c>
      <c r="EF3" s="0" t="s">
        <v>7672</v>
      </c>
      <c r="EG3" s="0">
        <v>1077</v>
      </c>
      <c r="EI3" s="0" t="s">
        <v>7673</v>
      </c>
      <c r="EJ3" s="0">
        <v>1098</v>
      </c>
      <c r="EU3" s="0" t="s">
        <v>7674</v>
      </c>
      <c r="EV3" s="0">
        <v>3</v>
      </c>
      <c r="FA3" s="0" t="s">
        <v>7675</v>
      </c>
      <c r="FB3" s="0">
        <v>1037</v>
      </c>
      <c r="FG3" s="0" t="s">
        <v>7676</v>
      </c>
      <c r="FH3" s="0">
        <v>1353</v>
      </c>
      <c r="FM3" s="0" t="s">
        <v>7677</v>
      </c>
      <c r="FN3" s="0">
        <v>5863</v>
      </c>
      <c r="FP3" s="0" t="s">
        <v>7678</v>
      </c>
      <c r="FQ3" s="0">
        <v>19</v>
      </c>
      <c r="FS3" s="0" t="s">
        <v>7679</v>
      </c>
      <c r="FT3" s="0">
        <v>5931</v>
      </c>
      <c r="GN3" s="0" t="s">
        <v>7680</v>
      </c>
      <c r="GO3" s="0">
        <v>1101</v>
      </c>
      <c r="HI3" s="0" t="s">
        <v>7681</v>
      </c>
      <c r="HJ3" s="0">
        <v>5834</v>
      </c>
      <c r="HO3" s="0" t="s">
        <v>7682</v>
      </c>
      <c r="HP3" s="0">
        <v>1130</v>
      </c>
      <c r="HR3" s="0" t="s">
        <v>7683</v>
      </c>
      <c r="HS3" s="0">
        <v>1112</v>
      </c>
      <c r="HU3" s="0" t="s">
        <v>7684</v>
      </c>
      <c r="HV3" s="0">
        <v>1107</v>
      </c>
      <c r="HX3" s="0" t="s">
        <v>7685</v>
      </c>
      <c r="HY3" s="0">
        <v>1121</v>
      </c>
      <c r="ID3" s="0" t="s">
        <v>7686</v>
      </c>
      <c r="IE3" s="0">
        <v>1613</v>
      </c>
      <c r="IV3" s="0" t="s">
        <v>7687</v>
      </c>
      <c r="IW3" s="0">
        <v>1601</v>
      </c>
      <c r="JW3" s="0" t="s">
        <v>7688</v>
      </c>
      <c r="JX3" s="0">
        <v>6090</v>
      </c>
      <c r="KF3" s="0" t="s">
        <v>7689</v>
      </c>
      <c r="KG3" s="0">
        <v>5903</v>
      </c>
      <c r="KI3" s="0" t="s">
        <v>7690</v>
      </c>
      <c r="KJ3" s="0">
        <v>5918</v>
      </c>
      <c r="KO3" s="0" t="s">
        <v>7691</v>
      </c>
      <c r="KP3" s="0">
        <v>6056</v>
      </c>
      <c r="KR3" s="0" t="s">
        <v>7692</v>
      </c>
      <c r="KS3" s="0">
        <v>6081</v>
      </c>
      <c r="KU3" s="0" t="s">
        <v>7693</v>
      </c>
      <c r="KV3" s="0">
        <v>1141</v>
      </c>
      <c r="KX3" s="0" t="s">
        <v>7694</v>
      </c>
      <c r="KY3" s="0">
        <v>1159</v>
      </c>
      <c r="LD3" s="0" t="s">
        <v>7695</v>
      </c>
      <c r="LE3" s="0">
        <v>5837</v>
      </c>
      <c r="LG3" s="0" t="s">
        <v>7696</v>
      </c>
      <c r="LH3" s="0">
        <v>5880</v>
      </c>
      <c r="LJ3" s="0" t="s">
        <v>7697</v>
      </c>
      <c r="LK3" s="0">
        <v>6028</v>
      </c>
      <c r="LM3" s="0" t="s">
        <v>7698</v>
      </c>
      <c r="LN3" s="0">
        <v>5942</v>
      </c>
      <c r="LS3" s="0" t="s">
        <v>7699</v>
      </c>
      <c r="LT3" s="0">
        <v>1039</v>
      </c>
      <c r="LY3" s="0" t="s">
        <v>7700</v>
      </c>
      <c r="LZ3" s="0">
        <v>1024</v>
      </c>
      <c r="MH3" s="0" t="s">
        <v>7701</v>
      </c>
      <c r="MI3" s="0">
        <v>528</v>
      </c>
      <c r="MN3" s="0" t="s">
        <v>7702</v>
      </c>
      <c r="MO3" s="0">
        <v>16</v>
      </c>
      <c r="MQ3" s="0" t="s">
        <v>7703</v>
      </c>
      <c r="MR3" s="0">
        <v>6094</v>
      </c>
      <c r="OG3" s="0" t="s">
        <v>7704</v>
      </c>
      <c r="OH3" s="0">
        <v>324</v>
      </c>
      <c r="OJ3" s="0" t="s">
        <v>7705</v>
      </c>
      <c r="OK3" s="0">
        <v>58</v>
      </c>
      <c r="PB3" s="0" t="s">
        <v>7706</v>
      </c>
      <c r="PC3" s="0">
        <v>308</v>
      </c>
      <c r="PE3" s="0" t="s">
        <v>7707</v>
      </c>
      <c r="PF3" s="0">
        <v>1003</v>
      </c>
      <c r="QI3" s="0" t="s">
        <v>7708</v>
      </c>
      <c r="QJ3" s="0">
        <v>1605</v>
      </c>
      <c r="QL3" s="0" t="s">
        <v>7709</v>
      </c>
      <c r="QM3" s="0">
        <v>263</v>
      </c>
      <c r="RS3" s="0" t="s">
        <v>7710</v>
      </c>
      <c r="RT3" s="0">
        <v>253</v>
      </c>
      <c r="RV3" s="0" t="s">
        <v>7711</v>
      </c>
      <c r="RW3" s="0">
        <v>198</v>
      </c>
      <c r="RY3" s="0" t="s">
        <v>7712</v>
      </c>
      <c r="RZ3" s="0">
        <v>114</v>
      </c>
      <c r="SB3" s="0" t="s">
        <v>7713</v>
      </c>
      <c r="SC3" s="0">
        <v>85</v>
      </c>
      <c r="TC3" s="0" t="s">
        <v>7714</v>
      </c>
      <c r="TD3" s="0">
        <v>311</v>
      </c>
      <c r="TF3" s="0" t="s">
        <v>7715</v>
      </c>
      <c r="TG3" s="0">
        <v>487</v>
      </c>
      <c r="UJ3" s="0" t="s">
        <v>7716</v>
      </c>
      <c r="UK3" s="0">
        <v>315</v>
      </c>
      <c r="UM3" s="0" t="s">
        <v>7717</v>
      </c>
      <c r="UN3" s="0">
        <v>966</v>
      </c>
      <c r="VT3" s="0" t="s">
        <v>7718</v>
      </c>
      <c r="VU3" s="0">
        <v>1478</v>
      </c>
      <c r="WC3" s="0" t="s">
        <v>7719</v>
      </c>
      <c r="WD3" s="0">
        <v>290</v>
      </c>
      <c r="WF3" s="0" t="s">
        <v>7720</v>
      </c>
      <c r="WG3" s="0">
        <v>321</v>
      </c>
      <c r="WX3" s="0" t="s">
        <v>7721</v>
      </c>
      <c r="WY3" s="0">
        <v>100</v>
      </c>
      <c r="XA3" s="0" t="s">
        <v>7722</v>
      </c>
      <c r="XB3" s="0">
        <v>150</v>
      </c>
      <c r="ABE3" s="0" t="s">
        <v>7723</v>
      </c>
      <c r="ABF3" s="0">
        <v>298</v>
      </c>
      <c r="ACL3" s="0" t="s">
        <v>7724</v>
      </c>
      <c r="ACM3" s="0">
        <v>1333</v>
      </c>
      <c r="AHB3" s="0" t="s">
        <v>7725</v>
      </c>
      <c r="AHC3" s="0">
        <v>6021</v>
      </c>
      <c r="AHW3" s="0" t="s">
        <v>7726</v>
      </c>
      <c r="AHX3" s="0">
        <v>127</v>
      </c>
      <c r="AHZ3" s="0" t="s">
        <v>7727</v>
      </c>
      <c r="AIA3" s="0">
        <v>384</v>
      </c>
      <c r="AIR3" s="0" t="s">
        <v>7728</v>
      </c>
      <c r="AIS3" s="0">
        <v>1593</v>
      </c>
      <c r="AJG3" s="0" t="s">
        <v>7729</v>
      </c>
      <c r="AJH3" s="0">
        <v>5919</v>
      </c>
      <c r="AJJ3" s="0" t="s">
        <v>7730</v>
      </c>
      <c r="AJK3" s="0">
        <v>1526</v>
      </c>
      <c r="AJS3" s="0" t="s">
        <v>7731</v>
      </c>
      <c r="AJT3" s="0">
        <v>1855</v>
      </c>
      <c r="AKN3" s="0" t="s">
        <v>7732</v>
      </c>
      <c r="AKO3" s="0">
        <v>9</v>
      </c>
      <c r="AKT3" s="0" t="s">
        <v>7733</v>
      </c>
      <c r="AKU3" s="0">
        <v>27</v>
      </c>
      <c r="AKZ3" s="0" t="s">
        <v>7734</v>
      </c>
      <c r="ALA3" s="0">
        <v>1879</v>
      </c>
      <c r="ALI3" s="0" t="s">
        <v>7735</v>
      </c>
      <c r="ALJ3" s="0">
        <v>1035</v>
      </c>
      <c r="AMA3" s="0" t="s">
        <v>7736</v>
      </c>
      <c r="AMB3" s="0">
        <v>1031</v>
      </c>
      <c r="AMG3" s="0" t="s">
        <v>7737</v>
      </c>
      <c r="AMH3" s="0">
        <v>1842</v>
      </c>
      <c r="AMJ3" s="0" t="s">
        <v>7738</v>
      </c>
      <c r="AMK3" s="0">
        <v>1556</v>
      </c>
      <c r="AMM3" s="0" t="s">
        <v>7739</v>
      </c>
      <c r="AMN3" s="0">
        <v>1869</v>
      </c>
      <c r="AOF3" s="0" t="s">
        <v>7740</v>
      </c>
      <c r="AOG3" s="0">
        <v>5926</v>
      </c>
      <c r="APP3" s="0" t="s">
        <v>7741</v>
      </c>
      <c r="APQ3" s="0">
        <v>5956</v>
      </c>
      <c r="ARR3" s="0" t="s">
        <v>7742</v>
      </c>
      <c r="ARS3" s="0">
        <v>6065</v>
      </c>
      <c r="ARX3" s="0" t="s">
        <v>7743</v>
      </c>
      <c r="ARY3" s="0">
        <v>614</v>
      </c>
      <c r="ATT3" s="0" t="s">
        <v>7744</v>
      </c>
      <c r="ATU3" s="0">
        <v>1615</v>
      </c>
      <c r="AUC3" s="0" t="s">
        <v>7745</v>
      </c>
      <c r="AUD3" s="0">
        <v>463</v>
      </c>
      <c r="AUF3" s="0" t="s">
        <v>7746</v>
      </c>
      <c r="AUG3" s="0">
        <v>1428</v>
      </c>
      <c r="AUI3" s="0" t="s">
        <v>7747</v>
      </c>
      <c r="AUJ3" s="0">
        <v>523</v>
      </c>
      <c r="AYV3" s="0" t="s">
        <v>7748</v>
      </c>
      <c r="AYW3" s="0">
        <v>468</v>
      </c>
      <c r="AZE3" s="0" t="s">
        <v>7749</v>
      </c>
      <c r="AZF3" s="0">
        <v>738</v>
      </c>
      <c r="AZK3" s="0" t="s">
        <v>7750</v>
      </c>
      <c r="AZL3" s="0">
        <v>30</v>
      </c>
      <c r="AZZ3" s="0" t="s">
        <v>7751</v>
      </c>
      <c r="BAA3" s="0">
        <v>1038</v>
      </c>
      <c r="BAL3" s="0" t="s">
        <v>7752</v>
      </c>
      <c r="BAM3" s="0">
        <v>87</v>
      </c>
      <c r="BAU3" s="0" t="s">
        <v>7753</v>
      </c>
      <c r="BAV3" s="0">
        <v>233</v>
      </c>
      <c r="BBA3" s="0" t="s">
        <v>7754</v>
      </c>
      <c r="BBB3" s="0">
        <v>425</v>
      </c>
      <c r="BBD3" s="0" t="s">
        <v>7755</v>
      </c>
      <c r="BBE3" s="0">
        <v>101</v>
      </c>
      <c r="BBM3" s="0" t="s">
        <v>7756</v>
      </c>
      <c r="BBN3" s="0">
        <v>401</v>
      </c>
      <c r="BBP3" s="0" t="s">
        <v>7757</v>
      </c>
      <c r="BBQ3" s="0">
        <v>403</v>
      </c>
      <c r="BBV3" s="0" t="s">
        <v>7758</v>
      </c>
      <c r="BBW3" s="0">
        <v>1008</v>
      </c>
      <c r="BCE3" s="0" t="s">
        <v>7759</v>
      </c>
      <c r="BCF3" s="0">
        <v>824</v>
      </c>
      <c r="BCN3" s="0" t="s">
        <v>7760</v>
      </c>
      <c r="BCO3" s="0">
        <v>1476</v>
      </c>
      <c r="BDC3" s="0" t="s">
        <v>7761</v>
      </c>
      <c r="BDD3" s="0">
        <v>702</v>
      </c>
      <c r="BDL3" s="0" t="s">
        <v>7762</v>
      </c>
      <c r="BDM3" s="0">
        <v>430</v>
      </c>
      <c r="BED3" s="0" t="s">
        <v>7763</v>
      </c>
      <c r="BEE3" s="0">
        <v>1637</v>
      </c>
      <c r="BEG3" s="0" t="s">
        <v>7764</v>
      </c>
      <c r="BEH3" s="0">
        <v>1622</v>
      </c>
      <c r="BEJ3" s="0" t="s">
        <v>7765</v>
      </c>
      <c r="BEK3" s="0">
        <v>1718</v>
      </c>
      <c r="BEM3" s="0" t="s">
        <v>7766</v>
      </c>
      <c r="BEN3" s="0">
        <v>1684</v>
      </c>
      <c r="BEP3" s="0" t="s">
        <v>7767</v>
      </c>
      <c r="BEQ3" s="0">
        <v>1654</v>
      </c>
      <c r="BEV3" s="0" t="s">
        <v>7768</v>
      </c>
      <c r="BEW3" s="0">
        <v>1629</v>
      </c>
      <c r="BEY3" s="0" t="s">
        <v>7769</v>
      </c>
      <c r="BEZ3" s="0">
        <v>1665</v>
      </c>
      <c r="BFB3" s="0" t="s">
        <v>7770</v>
      </c>
      <c r="BFC3" s="0">
        <v>1646</v>
      </c>
      <c r="BFE3" s="0" t="s">
        <v>7771</v>
      </c>
      <c r="BFF3" s="0">
        <v>1713</v>
      </c>
      <c r="BFH3" s="0" t="s">
        <v>7772</v>
      </c>
      <c r="BFI3" s="0">
        <v>1723</v>
      </c>
      <c r="BFQ3" s="0" t="s">
        <v>7773</v>
      </c>
      <c r="BFR3" s="0">
        <v>1709</v>
      </c>
      <c r="BFT3" s="0" t="s">
        <v>7774</v>
      </c>
      <c r="BFU3" s="0">
        <v>1649</v>
      </c>
      <c r="BFW3" s="0" t="s">
        <v>7775</v>
      </c>
      <c r="BFX3" s="0">
        <v>1667</v>
      </c>
      <c r="BFZ3" s="0" t="s">
        <v>7776</v>
      </c>
      <c r="BGA3" s="0">
        <v>1725</v>
      </c>
      <c r="BGC3" s="0" t="s">
        <v>7777</v>
      </c>
      <c r="BGD3" s="0">
        <v>1631</v>
      </c>
      <c r="BGF3" s="0" t="s">
        <v>7778</v>
      </c>
      <c r="BGG3" s="0">
        <v>882</v>
      </c>
      <c r="BGI3" s="0" t="s">
        <v>7779</v>
      </c>
      <c r="BGJ3" s="0">
        <v>1394</v>
      </c>
      <c r="BGL3" s="0" t="s">
        <v>7780</v>
      </c>
      <c r="BGM3" s="0">
        <v>211</v>
      </c>
      <c r="BGU3" s="0" t="s">
        <v>7781</v>
      </c>
      <c r="BGV3" s="0">
        <v>72</v>
      </c>
      <c r="BGX3" s="0" t="s">
        <v>7782</v>
      </c>
      <c r="BGY3" s="0">
        <v>497</v>
      </c>
      <c r="BHJ3" s="0" t="s">
        <v>7783</v>
      </c>
      <c r="BHK3" s="0">
        <v>50</v>
      </c>
      <c r="BHP3" s="0" t="s">
        <v>7784</v>
      </c>
      <c r="BHQ3" s="0">
        <v>1522</v>
      </c>
      <c r="BHV3" s="0" t="s">
        <v>7785</v>
      </c>
      <c r="BHW3" s="0">
        <v>1030</v>
      </c>
      <c r="BIB3" s="0" t="s">
        <v>7786</v>
      </c>
      <c r="BIC3" s="0">
        <v>1547</v>
      </c>
      <c r="BIK3" s="0" t="s">
        <v>7787</v>
      </c>
      <c r="BIL3" s="0">
        <v>1771</v>
      </c>
      <c r="BIN3" s="0" t="s">
        <v>7788</v>
      </c>
      <c r="BIO3" s="0">
        <v>1415</v>
      </c>
      <c r="BIZ3" s="0" t="s">
        <v>7789</v>
      </c>
      <c r="BJA3" s="0">
        <v>489</v>
      </c>
      <c r="BJI3" s="0" t="s">
        <v>7790</v>
      </c>
      <c r="BJJ3" s="0">
        <v>910</v>
      </c>
      <c r="BJR3" s="0" t="s">
        <v>7791</v>
      </c>
      <c r="BJS3" s="0">
        <v>128</v>
      </c>
      <c r="BJU3" s="0" t="s">
        <v>7792</v>
      </c>
      <c r="BJV3" s="0">
        <v>1314</v>
      </c>
      <c r="BJX3" s="0" t="s">
        <v>7793</v>
      </c>
      <c r="BJY3" s="0">
        <v>480</v>
      </c>
      <c r="BKD3" s="0" t="s">
        <v>7794</v>
      </c>
      <c r="BKE3" s="0">
        <v>1532</v>
      </c>
      <c r="BKG3" s="0" t="s">
        <v>7795</v>
      </c>
      <c r="BKH3" s="0">
        <v>1732</v>
      </c>
      <c r="BKP3" s="0" t="s">
        <v>7796</v>
      </c>
      <c r="BKQ3" s="0">
        <v>1797</v>
      </c>
      <c r="BKS3" s="0" t="s">
        <v>7797</v>
      </c>
      <c r="BKT3" s="0">
        <v>1800</v>
      </c>
      <c r="BKY3" s="0" t="s">
        <v>7798</v>
      </c>
      <c r="BKZ3" s="0">
        <v>1616</v>
      </c>
      <c r="BLH3" s="0" t="s">
        <v>7799</v>
      </c>
      <c r="BLI3" s="0">
        <v>1677</v>
      </c>
      <c r="BLN3" s="0" t="s">
        <v>7800</v>
      </c>
      <c r="BLO3" s="0">
        <v>1850</v>
      </c>
      <c r="BLQ3" s="0" t="s">
        <v>7801</v>
      </c>
      <c r="BLR3" s="0">
        <v>410</v>
      </c>
      <c r="BLT3" s="0" t="s">
        <v>7802</v>
      </c>
      <c r="BLU3" s="0">
        <v>105</v>
      </c>
      <c r="BMC3" s="0" t="s">
        <v>7803</v>
      </c>
      <c r="BMD3" s="0">
        <v>1568</v>
      </c>
      <c r="BMF3" s="0" t="s">
        <v>7804</v>
      </c>
      <c r="BMG3" s="0">
        <v>1871</v>
      </c>
      <c r="BMI3" s="0" t="s">
        <v>7805</v>
      </c>
      <c r="BMJ3" s="0">
        <v>531</v>
      </c>
      <c r="BMR3" s="0" t="s">
        <v>7806</v>
      </c>
      <c r="BMS3" s="0">
        <v>454</v>
      </c>
      <c r="BMX3" s="0" t="s">
        <v>7807</v>
      </c>
      <c r="BMY3" s="0">
        <v>5997</v>
      </c>
      <c r="BNY3" s="0" t="s">
        <v>7808</v>
      </c>
      <c r="BNZ3" s="0">
        <v>1586</v>
      </c>
      <c r="BOB3" s="0" t="s">
        <v>7809</v>
      </c>
      <c r="BOC3" s="0">
        <v>1571</v>
      </c>
      <c r="BOE3" s="0" t="s">
        <v>7810</v>
      </c>
      <c r="BOF3" s="0">
        <v>436</v>
      </c>
      <c r="BOH3" s="0" t="s">
        <v>7811</v>
      </c>
      <c r="BOI3" s="0">
        <v>1763</v>
      </c>
      <c r="BOK3" s="0" t="s">
        <v>7812</v>
      </c>
      <c r="BOL3" s="0">
        <v>1322</v>
      </c>
      <c r="BPF3" s="0" t="s">
        <v>7813</v>
      </c>
      <c r="BPG3" s="0">
        <v>901</v>
      </c>
      <c r="BPI3" s="0" t="s">
        <v>7814</v>
      </c>
      <c r="BPJ3" s="0">
        <v>1528</v>
      </c>
      <c r="BPL3" s="0" t="s">
        <v>7815</v>
      </c>
      <c r="BPM3" s="0">
        <v>69</v>
      </c>
      <c r="BTM3" s="0" t="s">
        <v>7816</v>
      </c>
      <c r="BTN3" s="0">
        <v>1828</v>
      </c>
      <c r="BTP3" s="0" t="s">
        <v>7817</v>
      </c>
      <c r="BTQ3" s="0">
        <v>1815</v>
      </c>
      <c r="BTS3" s="0" t="s">
        <v>7818</v>
      </c>
      <c r="BTT3" s="0">
        <v>1536</v>
      </c>
      <c r="BUH3" s="0" t="s">
        <v>7819</v>
      </c>
      <c r="BUI3" s="0">
        <v>1427</v>
      </c>
      <c r="BUN3" s="0" t="s">
        <v>7820</v>
      </c>
      <c r="BUO3" s="0">
        <v>1563</v>
      </c>
      <c r="BUQ3" s="0" t="s">
        <v>7821</v>
      </c>
      <c r="BUR3" s="0">
        <v>483</v>
      </c>
      <c r="BZG3" s="0" t="s">
        <v>7822</v>
      </c>
      <c r="BZH3" s="0">
        <v>1679</v>
      </c>
      <c r="BZM3" s="0" t="s">
        <v>7823</v>
      </c>
      <c r="BZN3" s="0">
        <v>647</v>
      </c>
      <c r="BZP3" s="0" t="s">
        <v>7824</v>
      </c>
      <c r="BZQ3" s="0">
        <v>579</v>
      </c>
      <c r="BZY3" s="0" t="s">
        <v>7825</v>
      </c>
      <c r="BZZ3" s="0">
        <v>400</v>
      </c>
      <c r="CAH3" s="0" t="s">
        <v>7826</v>
      </c>
      <c r="CAI3" s="0">
        <v>1580</v>
      </c>
      <c r="CAK3" s="0" t="s">
        <v>7827</v>
      </c>
      <c r="CAL3" s="0">
        <v>1877</v>
      </c>
      <c r="CEI3" s="0" t="s">
        <v>7828</v>
      </c>
      <c r="CEJ3" s="0">
        <v>123</v>
      </c>
      <c r="CEL3" s="0" t="s">
        <v>7829</v>
      </c>
      <c r="CEM3" s="0">
        <v>788</v>
      </c>
      <c r="CEU3" s="0" t="s">
        <v>7830</v>
      </c>
      <c r="CEV3" s="0">
        <v>1481</v>
      </c>
      <c r="CEX3" s="0" t="s">
        <v>7831</v>
      </c>
      <c r="CEY3" s="0">
        <v>427</v>
      </c>
      <c r="CFA3" s="0" t="s">
        <v>7832</v>
      </c>
      <c r="CFB3" s="0">
        <v>1484</v>
      </c>
      <c r="CFJ3" s="0" t="s">
        <v>7833</v>
      </c>
      <c r="CFK3" s="0">
        <v>447</v>
      </c>
      <c r="CGB3" s="0" t="s">
        <v>7834</v>
      </c>
      <c r="CGC3" s="0">
        <v>171</v>
      </c>
      <c r="CGN3" s="0" t="s">
        <v>7835</v>
      </c>
      <c r="CGO3" s="0">
        <v>55</v>
      </c>
      <c r="CGQ3" s="0" t="s">
        <v>7836</v>
      </c>
      <c r="CGR3" s="0">
        <v>845</v>
      </c>
      <c r="CGT3" s="0" t="s">
        <v>7837</v>
      </c>
      <c r="CGU3" s="0">
        <v>878</v>
      </c>
      <c r="CHI3" s="0" t="s">
        <v>7838</v>
      </c>
      <c r="CHJ3" s="0">
        <v>1423</v>
      </c>
      <c r="CHO3" s="0" t="s">
        <v>7839</v>
      </c>
      <c r="CHP3" s="0">
        <v>560</v>
      </c>
      <c r="CHU3" s="0" t="s">
        <v>7840</v>
      </c>
      <c r="CHV3" s="0">
        <v>242</v>
      </c>
      <c r="CHX3" s="0" t="s">
        <v>7841</v>
      </c>
      <c r="CHY3" s="0">
        <v>1848</v>
      </c>
      <c r="CIA3" s="0" t="s">
        <v>7842</v>
      </c>
      <c r="CIB3" s="0">
        <v>129</v>
      </c>
      <c r="CIP3" s="0" t="s">
        <v>7843</v>
      </c>
      <c r="CIQ3" s="0">
        <v>432</v>
      </c>
      <c r="CJQ3" s="0" t="s">
        <v>7844</v>
      </c>
      <c r="CJR3" s="0">
        <v>1841</v>
      </c>
      <c r="CJT3" s="0" t="s">
        <v>7845</v>
      </c>
      <c r="CJU3" s="0">
        <v>466</v>
      </c>
      <c r="CJW3" s="0" t="s">
        <v>7846</v>
      </c>
      <c r="CJX3" s="0">
        <v>500</v>
      </c>
      <c r="CJZ3" s="0" t="s">
        <v>7847</v>
      </c>
      <c r="CKA3" s="0">
        <v>287</v>
      </c>
      <c r="CKL3" s="0" t="s">
        <v>7848</v>
      </c>
      <c r="CKM3" s="0">
        <v>549</v>
      </c>
      <c r="CLJ3" s="0" t="s">
        <v>7849</v>
      </c>
      <c r="CLK3" s="0">
        <v>570</v>
      </c>
      <c r="CLP3" s="0" t="s">
        <v>7850</v>
      </c>
      <c r="CLQ3" s="0">
        <v>576</v>
      </c>
      <c r="CLV3" s="0" t="s">
        <v>7851</v>
      </c>
      <c r="CLW3" s="0">
        <v>1589</v>
      </c>
      <c r="CLY3" s="0" t="s">
        <v>7852</v>
      </c>
      <c r="CLZ3" s="0">
        <v>1742</v>
      </c>
      <c r="CME3" s="0" t="s">
        <v>7853</v>
      </c>
      <c r="CMF3" s="0">
        <v>1789</v>
      </c>
      <c r="CMN3" s="0" t="s">
        <v>7854</v>
      </c>
      <c r="CMO3" s="0">
        <v>1817</v>
      </c>
      <c r="CMW3" s="0" t="s">
        <v>7855</v>
      </c>
      <c r="CMX3" s="0">
        <v>1807</v>
      </c>
      <c r="CNC3" s="0" t="s">
        <v>7856</v>
      </c>
      <c r="CND3" s="0">
        <v>286</v>
      </c>
      <c r="CNF3" s="0" t="s">
        <v>7857</v>
      </c>
      <c r="CNG3" s="0">
        <v>566</v>
      </c>
      <c r="CNI3" s="0" t="s">
        <v>7858</v>
      </c>
      <c r="CNJ3" s="0">
        <v>1778</v>
      </c>
      <c r="COA3" s="0" t="s">
        <v>7859</v>
      </c>
      <c r="COB3" s="0">
        <v>416</v>
      </c>
      <c r="COY3" s="0" t="s">
        <v>7860</v>
      </c>
      <c r="COZ3" s="0">
        <v>1858</v>
      </c>
      <c r="CQU3" s="0" t="s">
        <v>7861</v>
      </c>
      <c r="CQV3" s="0">
        <v>1186</v>
      </c>
      <c r="CRD3" s="0" t="s">
        <v>7862</v>
      </c>
      <c r="CRE3" s="0">
        <v>1192</v>
      </c>
      <c r="CRM3" s="0" t="s">
        <v>7863</v>
      </c>
      <c r="CRN3" s="0">
        <v>1197</v>
      </c>
      <c r="CRY3" s="0" t="s">
        <v>7864</v>
      </c>
      <c r="CRZ3" s="0">
        <v>1206</v>
      </c>
      <c r="CSB3" s="0" t="s">
        <v>7865</v>
      </c>
      <c r="CSC3" s="0">
        <v>1214</v>
      </c>
      <c r="CSK3" s="0" t="s">
        <v>7866</v>
      </c>
      <c r="CSL3" s="0">
        <v>6012</v>
      </c>
      <c r="CSN3" s="0" t="s">
        <v>7867</v>
      </c>
      <c r="CSO3" s="0">
        <v>5839</v>
      </c>
      <c r="CTI3" s="0" t="s">
        <v>7868</v>
      </c>
      <c r="CTJ3" s="0">
        <v>42</v>
      </c>
      <c r="CTU3" s="0" t="s">
        <v>7869</v>
      </c>
      <c r="CTV3" s="0">
        <v>1543</v>
      </c>
      <c r="CVB3" s="0" t="s">
        <v>7870</v>
      </c>
      <c r="CVC3" s="0">
        <v>1218</v>
      </c>
      <c r="CVE3" s="0" t="s">
        <v>7871</v>
      </c>
      <c r="CVF3" s="0">
        <v>1296</v>
      </c>
      <c r="CVH3" s="0" t="s">
        <v>7872</v>
      </c>
      <c r="CVI3" s="0">
        <v>1278</v>
      </c>
      <c r="CVK3" s="0" t="s">
        <v>7873</v>
      </c>
      <c r="CVL3" s="0">
        <v>1431</v>
      </c>
      <c r="CVN3" s="0" t="s">
        <v>7874</v>
      </c>
      <c r="CVO3" s="0">
        <v>1303</v>
      </c>
      <c r="CVW3" s="0" t="s">
        <v>7875</v>
      </c>
      <c r="CVX3" s="0">
        <v>1222</v>
      </c>
      <c r="CVZ3" s="0" t="s">
        <v>7876</v>
      </c>
      <c r="CWA3" s="0">
        <v>1242</v>
      </c>
      <c r="CWC3" s="0" t="s">
        <v>7877</v>
      </c>
      <c r="CWD3" s="0">
        <v>28</v>
      </c>
      <c r="CWF3" s="0" t="s">
        <v>7878</v>
      </c>
      <c r="CWG3" s="0">
        <v>1234</v>
      </c>
      <c r="CWO3" s="0" t="s">
        <v>7879</v>
      </c>
      <c r="CWP3" s="0">
        <v>1253</v>
      </c>
      <c r="CWR3" s="0" t="s">
        <v>7880</v>
      </c>
      <c r="CWS3" s="0">
        <v>1259</v>
      </c>
      <c r="CXM3" s="0" t="s">
        <v>7881</v>
      </c>
      <c r="CXN3" s="0">
        <v>1426</v>
      </c>
      <c r="CYB3" s="0" t="s">
        <v>7882</v>
      </c>
      <c r="CYC3" s="0">
        <v>5917</v>
      </c>
      <c r="CYN3" s="0" t="s">
        <v>7883</v>
      </c>
      <c r="CYO3" s="0">
        <v>70</v>
      </c>
      <c r="CYT3" s="0" t="s">
        <v>7884</v>
      </c>
      <c r="CYU3" s="0">
        <v>5885</v>
      </c>
      <c r="CYW3" s="0" t="s">
        <v>7885</v>
      </c>
      <c r="CYX3" s="0">
        <v>1432</v>
      </c>
      <c r="CZC3" s="0" t="s">
        <v>7886</v>
      </c>
      <c r="CZD3" s="0">
        <v>6050</v>
      </c>
    </row>
    <row r="4">
      <c r="A4" s="0" t="s">
        <v>7887</v>
      </c>
      <c r="B4" s="0">
        <v>621</v>
      </c>
      <c r="Y4" s="0" t="s">
        <v>7888</v>
      </c>
      <c r="Z4" s="0">
        <v>1045</v>
      </c>
      <c r="AB4" s="0" t="s">
        <v>7889</v>
      </c>
      <c r="AC4" s="0">
        <v>1050</v>
      </c>
      <c r="AK4" s="0" t="s">
        <v>7890</v>
      </c>
      <c r="AL4" s="0">
        <v>6080</v>
      </c>
      <c r="AW4" s="0" t="s">
        <v>7891</v>
      </c>
      <c r="AX4" s="0">
        <v>5964</v>
      </c>
      <c r="AZ4" s="0" t="s">
        <v>7892</v>
      </c>
      <c r="BA4" s="0">
        <v>6044</v>
      </c>
      <c r="BL4" s="0" t="s">
        <v>7893</v>
      </c>
      <c r="BM4" s="0">
        <v>382</v>
      </c>
      <c r="CP4" s="0" t="s">
        <v>7894</v>
      </c>
      <c r="CQ4" s="0">
        <v>1870</v>
      </c>
      <c r="CS4" s="0" t="s">
        <v>7895</v>
      </c>
      <c r="CT4" s="0">
        <v>1012</v>
      </c>
      <c r="DQ4" s="0" t="s">
        <v>7896</v>
      </c>
      <c r="DR4" s="0">
        <v>1172</v>
      </c>
      <c r="DT4" s="0" t="s">
        <v>7897</v>
      </c>
      <c r="DU4" s="0">
        <v>22</v>
      </c>
      <c r="DZ4" s="0" t="s">
        <v>7898</v>
      </c>
      <c r="EA4" s="0">
        <v>1059</v>
      </c>
      <c r="EC4" s="0" t="s">
        <v>7899</v>
      </c>
      <c r="ED4" s="0">
        <v>1070</v>
      </c>
      <c r="EF4" s="0" t="s">
        <v>7900</v>
      </c>
      <c r="EG4" s="0">
        <v>1078</v>
      </c>
      <c r="EI4" s="0" t="s">
        <v>7901</v>
      </c>
      <c r="EJ4" s="0">
        <v>1095</v>
      </c>
      <c r="FG4" s="0" t="s">
        <v>7902</v>
      </c>
      <c r="FH4" s="0">
        <v>14</v>
      </c>
      <c r="FP4" s="0" t="s">
        <v>7903</v>
      </c>
      <c r="FQ4" s="0">
        <v>20</v>
      </c>
      <c r="FS4" s="0" t="s">
        <v>7904</v>
      </c>
      <c r="FT4" s="0">
        <v>6007</v>
      </c>
      <c r="GN4" s="0" t="s">
        <v>7905</v>
      </c>
      <c r="GO4" s="0">
        <v>1102</v>
      </c>
      <c r="HI4" s="0" t="s">
        <v>7906</v>
      </c>
      <c r="HJ4" s="0">
        <v>5833</v>
      </c>
      <c r="HO4" s="0" t="s">
        <v>7907</v>
      </c>
      <c r="HP4" s="0">
        <v>1131</v>
      </c>
      <c r="HR4" s="0" t="s">
        <v>7908</v>
      </c>
      <c r="HS4" s="0">
        <v>1115</v>
      </c>
      <c r="HU4" s="0" t="s">
        <v>7909</v>
      </c>
      <c r="HV4" s="0">
        <v>1108</v>
      </c>
      <c r="HX4" s="0" t="s">
        <v>7910</v>
      </c>
      <c r="HY4" s="0">
        <v>1123</v>
      </c>
      <c r="ID4" s="0" t="s">
        <v>7911</v>
      </c>
      <c r="IE4" s="0">
        <v>1612</v>
      </c>
      <c r="IV4" s="0" t="s">
        <v>7912</v>
      </c>
      <c r="IW4" s="0">
        <v>1602</v>
      </c>
      <c r="JW4" s="0" t="s">
        <v>7913</v>
      </c>
      <c r="JX4" s="0">
        <v>6091</v>
      </c>
      <c r="KF4" s="0" t="s">
        <v>7914</v>
      </c>
      <c r="KG4" s="0">
        <v>5900</v>
      </c>
      <c r="KI4" s="0" t="s">
        <v>7915</v>
      </c>
      <c r="KJ4" s="0">
        <v>5989</v>
      </c>
      <c r="KO4" s="0" t="s">
        <v>7916</v>
      </c>
      <c r="KP4" s="0">
        <v>6075</v>
      </c>
      <c r="KR4" s="0" t="s">
        <v>7917</v>
      </c>
      <c r="KS4" s="0">
        <v>6082</v>
      </c>
      <c r="KU4" s="0" t="s">
        <v>7918</v>
      </c>
      <c r="KV4" s="0">
        <v>1138</v>
      </c>
      <c r="KX4" s="0" t="s">
        <v>7919</v>
      </c>
      <c r="KY4" s="0">
        <v>1161</v>
      </c>
      <c r="LD4" s="0" t="s">
        <v>7920</v>
      </c>
      <c r="LE4" s="0">
        <v>5861</v>
      </c>
      <c r="LG4" s="0" t="s">
        <v>7921</v>
      </c>
      <c r="LH4" s="0">
        <v>5882</v>
      </c>
      <c r="LJ4" s="0" t="s">
        <v>7922</v>
      </c>
      <c r="LK4" s="0">
        <v>6027</v>
      </c>
      <c r="MH4" s="0" t="s">
        <v>7923</v>
      </c>
      <c r="MI4" s="0">
        <v>524</v>
      </c>
      <c r="MN4" s="0" t="s">
        <v>7924</v>
      </c>
      <c r="MO4" s="0">
        <v>21</v>
      </c>
      <c r="MQ4" s="0" t="s">
        <v>7925</v>
      </c>
      <c r="MR4" s="0">
        <v>6072</v>
      </c>
      <c r="OG4" s="0" t="s">
        <v>7926</v>
      </c>
      <c r="OH4" s="0">
        <v>325</v>
      </c>
      <c r="PB4" s="0" t="s">
        <v>7927</v>
      </c>
      <c r="PC4" s="0">
        <v>309</v>
      </c>
      <c r="PE4" s="0" t="s">
        <v>7928</v>
      </c>
      <c r="PF4" s="0">
        <v>1004</v>
      </c>
      <c r="QI4" s="0" t="s">
        <v>7929</v>
      </c>
      <c r="QJ4" s="0">
        <v>1606</v>
      </c>
      <c r="QL4" s="0" t="s">
        <v>7930</v>
      </c>
      <c r="QM4" s="0">
        <v>258</v>
      </c>
      <c r="RY4" s="0" t="s">
        <v>7931</v>
      </c>
      <c r="RZ4" s="0">
        <v>132</v>
      </c>
      <c r="TC4" s="0" t="s">
        <v>7932</v>
      </c>
      <c r="TD4" s="0">
        <v>312</v>
      </c>
      <c r="TF4" s="0" t="s">
        <v>7933</v>
      </c>
      <c r="TG4" s="0">
        <v>512</v>
      </c>
      <c r="UJ4" s="0" t="s">
        <v>7934</v>
      </c>
      <c r="UK4" s="0">
        <v>316</v>
      </c>
      <c r="UM4" s="0" t="s">
        <v>7935</v>
      </c>
      <c r="UN4" s="0">
        <v>967</v>
      </c>
      <c r="VT4" s="0" t="s">
        <v>7936</v>
      </c>
      <c r="VU4" s="0">
        <v>1479</v>
      </c>
      <c r="WC4" s="0" t="s">
        <v>7937</v>
      </c>
      <c r="WD4" s="0">
        <v>291</v>
      </c>
      <c r="WF4" s="0" t="s">
        <v>7938</v>
      </c>
      <c r="WG4" s="0">
        <v>322</v>
      </c>
      <c r="WX4" s="0" t="s">
        <v>7939</v>
      </c>
      <c r="WY4" s="0">
        <v>138</v>
      </c>
      <c r="XA4" s="0" t="s">
        <v>7940</v>
      </c>
      <c r="XB4" s="0">
        <v>181</v>
      </c>
      <c r="ABE4" s="0" t="s">
        <v>7941</v>
      </c>
      <c r="ABF4" s="0">
        <v>299</v>
      </c>
      <c r="AHB4" s="0" t="s">
        <v>7942</v>
      </c>
      <c r="AHC4" s="0">
        <v>1174</v>
      </c>
      <c r="AHW4" s="0" t="s">
        <v>7943</v>
      </c>
      <c r="AHX4" s="0">
        <v>135</v>
      </c>
      <c r="AHZ4" s="0" t="s">
        <v>7944</v>
      </c>
      <c r="AIA4" s="0">
        <v>388</v>
      </c>
      <c r="AKN4" s="0" t="s">
        <v>7945</v>
      </c>
      <c r="AKO4" s="0">
        <v>1015</v>
      </c>
      <c r="AKT4" s="0" t="s">
        <v>7946</v>
      </c>
      <c r="AKU4" s="0">
        <v>1007</v>
      </c>
      <c r="AKZ4" s="0" t="s">
        <v>7947</v>
      </c>
      <c r="ALA4" s="0">
        <v>1880</v>
      </c>
      <c r="ALI4" s="0" t="s">
        <v>7948</v>
      </c>
      <c r="ALJ4" s="0">
        <v>1418</v>
      </c>
      <c r="AMA4" s="0" t="s">
        <v>7949</v>
      </c>
      <c r="AMB4" s="0">
        <v>1029</v>
      </c>
      <c r="AMG4" s="0" t="s">
        <v>7950</v>
      </c>
      <c r="AMH4" s="0">
        <v>1840</v>
      </c>
      <c r="AMJ4" s="0" t="s">
        <v>7951</v>
      </c>
      <c r="AMK4" s="0">
        <v>1557</v>
      </c>
      <c r="AMM4" s="0" t="s">
        <v>7952</v>
      </c>
      <c r="AMN4" s="0">
        <v>1868</v>
      </c>
      <c r="AOF4" s="0" t="s">
        <v>7953</v>
      </c>
      <c r="AOG4" s="0">
        <v>5935</v>
      </c>
      <c r="APP4" s="0" t="s">
        <v>7954</v>
      </c>
      <c r="APQ4" s="0">
        <v>5977</v>
      </c>
      <c r="ARR4" s="0" t="s">
        <v>7955</v>
      </c>
      <c r="ARS4" s="0">
        <v>6059</v>
      </c>
      <c r="ARX4" s="0" t="s">
        <v>7956</v>
      </c>
      <c r="ARY4" s="0">
        <v>801</v>
      </c>
      <c r="AUC4" s="0" t="s">
        <v>7957</v>
      </c>
      <c r="AUD4" s="0">
        <v>477</v>
      </c>
      <c r="AUF4" s="0" t="s">
        <v>7958</v>
      </c>
      <c r="AUG4" s="0">
        <v>1433</v>
      </c>
      <c r="AYV4" s="0" t="s">
        <v>7959</v>
      </c>
      <c r="AYW4" s="0">
        <v>413</v>
      </c>
      <c r="AZZ4" s="0" t="s">
        <v>7960</v>
      </c>
      <c r="BAA4" s="0">
        <v>1042</v>
      </c>
      <c r="BAL4" s="0" t="s">
        <v>7961</v>
      </c>
      <c r="BAM4" s="0">
        <v>170</v>
      </c>
      <c r="BAU4" s="0" t="s">
        <v>7962</v>
      </c>
      <c r="BAV4" s="0">
        <v>164</v>
      </c>
      <c r="BBA4" s="0" t="s">
        <v>7963</v>
      </c>
      <c r="BBB4" s="0">
        <v>426</v>
      </c>
      <c r="BBD4" s="0" t="s">
        <v>7964</v>
      </c>
      <c r="BBE4" s="0">
        <v>207</v>
      </c>
      <c r="BBP4" s="0" t="s">
        <v>7965</v>
      </c>
      <c r="BBQ4" s="0">
        <v>459</v>
      </c>
      <c r="BBV4" s="0" t="s">
        <v>7966</v>
      </c>
      <c r="BBW4" s="0">
        <v>59</v>
      </c>
      <c r="BCE4" s="0" t="s">
        <v>7967</v>
      </c>
      <c r="BCF4" s="0">
        <v>784</v>
      </c>
      <c r="BED4" s="0" t="s">
        <v>7968</v>
      </c>
      <c r="BEE4" s="0">
        <v>1638</v>
      </c>
      <c r="BEG4" s="0" t="s">
        <v>7969</v>
      </c>
      <c r="BEH4" s="0">
        <v>1623</v>
      </c>
      <c r="BEM4" s="0" t="s">
        <v>7970</v>
      </c>
      <c r="BEN4" s="0">
        <v>1685</v>
      </c>
      <c r="BEP4" s="0" t="s">
        <v>7971</v>
      </c>
      <c r="BEQ4" s="0">
        <v>1655</v>
      </c>
      <c r="BEV4" s="0" t="s">
        <v>7972</v>
      </c>
      <c r="BEW4" s="0">
        <v>1620</v>
      </c>
      <c r="BFB4" s="0" t="s">
        <v>7973</v>
      </c>
      <c r="BFC4" s="0">
        <v>1635</v>
      </c>
      <c r="BFE4" s="0" t="s">
        <v>7974</v>
      </c>
      <c r="BFF4" s="0">
        <v>1714</v>
      </c>
      <c r="BFH4" s="0" t="s">
        <v>7975</v>
      </c>
      <c r="BFI4" s="0">
        <v>1716</v>
      </c>
      <c r="BFQ4" s="0" t="s">
        <v>7976</v>
      </c>
      <c r="BFR4" s="0">
        <v>1710</v>
      </c>
      <c r="BFT4" s="0" t="s">
        <v>7977</v>
      </c>
      <c r="BFU4" s="0">
        <v>1650</v>
      </c>
      <c r="BFW4" s="0" t="s">
        <v>7978</v>
      </c>
      <c r="BFX4" s="0">
        <v>1668</v>
      </c>
      <c r="BFZ4" s="0" t="s">
        <v>7979</v>
      </c>
      <c r="BGA4" s="0">
        <v>1726</v>
      </c>
      <c r="BGC4" s="0" t="s">
        <v>7980</v>
      </c>
      <c r="BGD4" s="0">
        <v>1632</v>
      </c>
      <c r="BGF4" s="0" t="s">
        <v>7981</v>
      </c>
      <c r="BGG4" s="0">
        <v>883</v>
      </c>
      <c r="BGI4" s="0" t="s">
        <v>7982</v>
      </c>
      <c r="BGJ4" s="0">
        <v>932</v>
      </c>
      <c r="BGL4" s="0" t="s">
        <v>7983</v>
      </c>
      <c r="BGM4" s="0">
        <v>168</v>
      </c>
      <c r="BGU4" s="0" t="s">
        <v>7984</v>
      </c>
      <c r="BGV4" s="0">
        <v>1307</v>
      </c>
      <c r="BHJ4" s="0" t="s">
        <v>7985</v>
      </c>
      <c r="BHK4" s="0">
        <v>53</v>
      </c>
      <c r="BHP4" s="0" t="s">
        <v>7986</v>
      </c>
      <c r="BHQ4" s="0">
        <v>1525</v>
      </c>
      <c r="BHV4" s="0" t="s">
        <v>7987</v>
      </c>
      <c r="BHW4" s="0">
        <v>390</v>
      </c>
      <c r="BIB4" s="0" t="s">
        <v>7988</v>
      </c>
      <c r="BIC4" s="0">
        <v>1548</v>
      </c>
      <c r="BIK4" s="0" t="s">
        <v>7989</v>
      </c>
      <c r="BIL4" s="0">
        <v>1772</v>
      </c>
      <c r="BIN4" s="0" t="s">
        <v>7990</v>
      </c>
      <c r="BIO4" s="0">
        <v>870</v>
      </c>
      <c r="BJI4" s="0" t="s">
        <v>7991</v>
      </c>
      <c r="BJJ4" s="0">
        <v>120</v>
      </c>
      <c r="BJR4" s="0" t="s">
        <v>7992</v>
      </c>
      <c r="BJS4" s="0">
        <v>156</v>
      </c>
      <c r="BJU4" s="0" t="s">
        <v>7993</v>
      </c>
      <c r="BJV4" s="0">
        <v>33</v>
      </c>
      <c r="BJX4" s="0" t="s">
        <v>7994</v>
      </c>
      <c r="BJY4" s="0">
        <v>488</v>
      </c>
      <c r="BKD4" s="0" t="s">
        <v>7995</v>
      </c>
      <c r="BKE4" s="0">
        <v>1530</v>
      </c>
      <c r="BKG4" s="0" t="s">
        <v>7996</v>
      </c>
      <c r="BKH4" s="0">
        <v>1735</v>
      </c>
      <c r="BKP4" s="0" t="s">
        <v>7997</v>
      </c>
      <c r="BKQ4" s="0">
        <v>1798</v>
      </c>
      <c r="BKS4" s="0" t="s">
        <v>7998</v>
      </c>
      <c r="BKT4" s="0">
        <v>1801</v>
      </c>
      <c r="BKY4" s="0" t="s">
        <v>7999</v>
      </c>
      <c r="BKZ4" s="0">
        <v>1617</v>
      </c>
      <c r="BLN4" s="0" t="s">
        <v>8000</v>
      </c>
      <c r="BLO4" s="0">
        <v>1849</v>
      </c>
      <c r="BLQ4" s="0" t="s">
        <v>8001</v>
      </c>
      <c r="BLR4" s="0">
        <v>1414</v>
      </c>
      <c r="BMC4" s="0" t="s">
        <v>8002</v>
      </c>
      <c r="BMD4" s="0">
        <v>1570</v>
      </c>
      <c r="BMI4" s="0" t="s">
        <v>8003</v>
      </c>
      <c r="BMJ4" s="0">
        <v>532</v>
      </c>
      <c r="BMR4" s="0" t="s">
        <v>8004</v>
      </c>
      <c r="BMS4" s="0">
        <v>471</v>
      </c>
      <c r="BMX4" s="0" t="s">
        <v>8005</v>
      </c>
      <c r="BMY4" s="0">
        <v>6067</v>
      </c>
      <c r="BNY4" s="0" t="s">
        <v>8006</v>
      </c>
      <c r="BNZ4" s="0">
        <v>1587</v>
      </c>
      <c r="BOE4" s="0" t="s">
        <v>8007</v>
      </c>
      <c r="BOF4" s="0">
        <v>437</v>
      </c>
      <c r="BOH4" s="0" t="s">
        <v>8008</v>
      </c>
      <c r="BOI4" s="0">
        <v>1765</v>
      </c>
      <c r="BPF4" s="0" t="s">
        <v>8009</v>
      </c>
      <c r="BPG4" s="0">
        <v>1424</v>
      </c>
      <c r="BPL4" s="0" t="s">
        <v>8010</v>
      </c>
      <c r="BPM4" s="0">
        <v>73</v>
      </c>
      <c r="BTS4" s="0" t="s">
        <v>8011</v>
      </c>
      <c r="BTT4" s="0">
        <v>1537</v>
      </c>
      <c r="BUH4" s="0" t="s">
        <v>8012</v>
      </c>
      <c r="BUI4" s="0">
        <v>476</v>
      </c>
      <c r="BUN4" s="0" t="s">
        <v>8013</v>
      </c>
      <c r="BUO4" s="0">
        <v>5933</v>
      </c>
      <c r="BUQ4" s="0" t="s">
        <v>8014</v>
      </c>
      <c r="BUR4" s="0">
        <v>503</v>
      </c>
      <c r="BZG4" s="0" t="s">
        <v>8015</v>
      </c>
      <c r="BZH4" s="0">
        <v>1678</v>
      </c>
      <c r="BZM4" s="0" t="s">
        <v>8016</v>
      </c>
      <c r="BZN4" s="0">
        <v>648</v>
      </c>
      <c r="CAH4" s="0" t="s">
        <v>8017</v>
      </c>
      <c r="CAI4" s="0">
        <v>1576</v>
      </c>
      <c r="CAK4" s="0" t="s">
        <v>8018</v>
      </c>
      <c r="CAL4" s="0">
        <v>1878</v>
      </c>
      <c r="CEI4" s="0" t="s">
        <v>8019</v>
      </c>
      <c r="CEJ4" s="0">
        <v>212</v>
      </c>
      <c r="CEL4" s="0" t="s">
        <v>8020</v>
      </c>
      <c r="CEM4" s="0">
        <v>787</v>
      </c>
      <c r="CEU4" s="0" t="s">
        <v>8021</v>
      </c>
      <c r="CEV4" s="0">
        <v>89</v>
      </c>
      <c r="CFJ4" s="0" t="s">
        <v>8022</v>
      </c>
      <c r="CFK4" s="0">
        <v>412</v>
      </c>
      <c r="CGB4" s="0" t="s">
        <v>8023</v>
      </c>
      <c r="CGC4" s="0">
        <v>183</v>
      </c>
      <c r="CGN4" s="0" t="s">
        <v>8024</v>
      </c>
      <c r="CGO4" s="0">
        <v>56</v>
      </c>
      <c r="CGQ4" s="0" t="s">
        <v>8025</v>
      </c>
      <c r="CGR4" s="0">
        <v>653</v>
      </c>
      <c r="CHI4" s="0" t="s">
        <v>8026</v>
      </c>
      <c r="CHJ4" s="0">
        <v>572</v>
      </c>
      <c r="CHO4" s="0" t="s">
        <v>8027</v>
      </c>
      <c r="CHP4" s="0">
        <v>561</v>
      </c>
      <c r="CHU4" s="0" t="s">
        <v>8028</v>
      </c>
      <c r="CHV4" s="0">
        <v>122</v>
      </c>
      <c r="CHX4" s="0" t="s">
        <v>8029</v>
      </c>
      <c r="CHY4" s="0">
        <v>1846</v>
      </c>
      <c r="CIA4" s="0" t="s">
        <v>8030</v>
      </c>
      <c r="CIB4" s="0">
        <v>158</v>
      </c>
      <c r="CJQ4" s="0" t="s">
        <v>8031</v>
      </c>
      <c r="CJR4" s="0">
        <v>1844</v>
      </c>
      <c r="CJW4" s="0" t="s">
        <v>8032</v>
      </c>
      <c r="CJX4" s="0">
        <v>501</v>
      </c>
      <c r="CKL4" s="0" t="s">
        <v>8033</v>
      </c>
      <c r="CKM4" s="0">
        <v>551</v>
      </c>
      <c r="CLJ4" s="0" t="s">
        <v>8034</v>
      </c>
      <c r="CLK4" s="0">
        <v>568</v>
      </c>
      <c r="CLP4" s="0" t="s">
        <v>8035</v>
      </c>
      <c r="CLQ4" s="0">
        <v>577</v>
      </c>
      <c r="CLY4" s="0" t="s">
        <v>8036</v>
      </c>
      <c r="CLZ4" s="0">
        <v>1741</v>
      </c>
      <c r="CME4" s="0" t="s">
        <v>8037</v>
      </c>
      <c r="CMF4" s="0">
        <v>1790</v>
      </c>
      <c r="CMN4" s="0" t="s">
        <v>8038</v>
      </c>
      <c r="CMO4" s="0">
        <v>1818</v>
      </c>
      <c r="CMW4" s="0" t="s">
        <v>8039</v>
      </c>
      <c r="CMX4" s="0">
        <v>1808</v>
      </c>
      <c r="CNC4" s="0" t="s">
        <v>8040</v>
      </c>
      <c r="CND4" s="0">
        <v>915</v>
      </c>
      <c r="CNF4" s="0" t="s">
        <v>8041</v>
      </c>
      <c r="CNG4" s="0">
        <v>564</v>
      </c>
      <c r="CNI4" s="0" t="s">
        <v>8042</v>
      </c>
      <c r="CNJ4" s="0">
        <v>1779</v>
      </c>
      <c r="COA4" s="0" t="s">
        <v>8043</v>
      </c>
      <c r="COB4" s="0">
        <v>423</v>
      </c>
      <c r="COY4" s="0" t="s">
        <v>8044</v>
      </c>
      <c r="COZ4" s="0">
        <v>1859</v>
      </c>
      <c r="CRD4" s="0" t="s">
        <v>8045</v>
      </c>
      <c r="CRE4" s="0">
        <v>1190</v>
      </c>
      <c r="CRM4" s="0" t="s">
        <v>8046</v>
      </c>
      <c r="CRN4" s="0">
        <v>1194</v>
      </c>
      <c r="CRY4" s="0" t="s">
        <v>8047</v>
      </c>
      <c r="CRZ4" s="0">
        <v>1202</v>
      </c>
      <c r="CSB4" s="0" t="s">
        <v>8048</v>
      </c>
      <c r="CSC4" s="0">
        <v>1207</v>
      </c>
      <c r="CSN4" s="0" t="s">
        <v>8049</v>
      </c>
      <c r="CSO4" s="0">
        <v>5840</v>
      </c>
      <c r="CTI4" s="0" t="s">
        <v>8050</v>
      </c>
      <c r="CTJ4" s="0">
        <v>76</v>
      </c>
      <c r="CTU4" s="0" t="s">
        <v>8051</v>
      </c>
      <c r="CTV4" s="0">
        <v>1541</v>
      </c>
      <c r="CVB4" s="0" t="s">
        <v>8052</v>
      </c>
      <c r="CVC4" s="0">
        <v>1220</v>
      </c>
      <c r="CVE4" s="0" t="s">
        <v>8053</v>
      </c>
      <c r="CVF4" s="0">
        <v>1287</v>
      </c>
      <c r="CVH4" s="0" t="s">
        <v>8054</v>
      </c>
      <c r="CVI4" s="0">
        <v>1264</v>
      </c>
      <c r="CVN4" s="0" t="s">
        <v>8055</v>
      </c>
      <c r="CVO4" s="0">
        <v>1301</v>
      </c>
      <c r="CVW4" s="0" t="s">
        <v>8056</v>
      </c>
      <c r="CVX4" s="0">
        <v>1221</v>
      </c>
      <c r="CVZ4" s="0" t="s">
        <v>8057</v>
      </c>
      <c r="CWA4" s="0">
        <v>1243</v>
      </c>
      <c r="CWF4" s="0" t="s">
        <v>8058</v>
      </c>
      <c r="CWG4" s="0">
        <v>1238</v>
      </c>
      <c r="CWO4" s="0" t="s">
        <v>8059</v>
      </c>
      <c r="CWP4" s="0">
        <v>1251</v>
      </c>
      <c r="CWR4" s="0" t="s">
        <v>8060</v>
      </c>
      <c r="CWS4" s="0">
        <v>1260</v>
      </c>
      <c r="CYB4" s="0" t="s">
        <v>8061</v>
      </c>
      <c r="CYC4" s="0">
        <v>5831</v>
      </c>
      <c r="CYN4" s="0" t="s">
        <v>8062</v>
      </c>
      <c r="CYO4" s="0">
        <v>75</v>
      </c>
      <c r="CYT4" s="0" t="s">
        <v>8063</v>
      </c>
      <c r="CYU4" s="0">
        <v>5836</v>
      </c>
      <c r="CYW4" s="0" t="s">
        <v>8064</v>
      </c>
      <c r="CYX4" s="0">
        <v>32</v>
      </c>
      <c r="CZC4" s="0" t="s">
        <v>8065</v>
      </c>
      <c r="CZD4" s="0">
        <v>6053</v>
      </c>
    </row>
    <row r="5">
      <c r="A5" s="0" t="s">
        <v>7887</v>
      </c>
      <c r="B5" s="0">
        <v>1634</v>
      </c>
      <c r="Y5" s="0" t="s">
        <v>8066</v>
      </c>
      <c r="Z5" s="0">
        <v>1046</v>
      </c>
      <c r="AB5" s="0" t="s">
        <v>8067</v>
      </c>
      <c r="AC5" s="0">
        <v>1051</v>
      </c>
      <c r="AW5" s="0" t="s">
        <v>8068</v>
      </c>
      <c r="AX5" s="0">
        <v>5982</v>
      </c>
      <c r="AZ5" s="0" t="s">
        <v>8069</v>
      </c>
      <c r="BA5" s="0">
        <v>6046</v>
      </c>
      <c r="BL5" s="0" t="s">
        <v>8070</v>
      </c>
      <c r="BM5" s="0">
        <v>656</v>
      </c>
      <c r="CS5" s="0" t="s">
        <v>8071</v>
      </c>
      <c r="CT5" s="0">
        <v>1013</v>
      </c>
      <c r="DQ5" s="0" t="s">
        <v>8072</v>
      </c>
      <c r="DR5" s="0">
        <v>1173</v>
      </c>
      <c r="DZ5" s="0" t="s">
        <v>8073</v>
      </c>
      <c r="EA5" s="0">
        <v>1060</v>
      </c>
      <c r="EC5" s="0" t="s">
        <v>8074</v>
      </c>
      <c r="ED5" s="0">
        <v>1071</v>
      </c>
      <c r="EF5" s="0" t="s">
        <v>8075</v>
      </c>
      <c r="EG5" s="0">
        <v>1079</v>
      </c>
      <c r="EI5" s="0" t="s">
        <v>8076</v>
      </c>
      <c r="EJ5" s="0">
        <v>1100</v>
      </c>
      <c r="FG5" s="0" t="s">
        <v>8077</v>
      </c>
      <c r="FH5" s="0">
        <v>12</v>
      </c>
      <c r="FS5" s="0" t="s">
        <v>8078</v>
      </c>
      <c r="FT5" s="0">
        <v>5951</v>
      </c>
      <c r="HI5" s="0" t="s">
        <v>8079</v>
      </c>
      <c r="HJ5" s="0">
        <v>5817</v>
      </c>
      <c r="HO5" s="0" t="s">
        <v>8080</v>
      </c>
      <c r="HP5" s="0">
        <v>1135</v>
      </c>
      <c r="HR5" s="0" t="s">
        <v>8081</v>
      </c>
      <c r="HS5" s="0">
        <v>1116</v>
      </c>
      <c r="HU5" s="0" t="s">
        <v>8082</v>
      </c>
      <c r="HV5" s="0">
        <v>1109</v>
      </c>
      <c r="HX5" s="0" t="s">
        <v>8083</v>
      </c>
      <c r="HY5" s="0">
        <v>1124</v>
      </c>
      <c r="IV5" s="0" t="s">
        <v>8084</v>
      </c>
      <c r="IW5" s="0">
        <v>1596</v>
      </c>
      <c r="JW5" s="0" t="s">
        <v>8085</v>
      </c>
      <c r="JX5" s="0">
        <v>6092</v>
      </c>
      <c r="KF5" s="0" t="s">
        <v>8086</v>
      </c>
      <c r="KG5" s="0">
        <v>5899</v>
      </c>
      <c r="KI5" s="0" t="s">
        <v>8087</v>
      </c>
      <c r="KJ5" s="0">
        <v>5893</v>
      </c>
      <c r="KO5" s="0" t="s">
        <v>8088</v>
      </c>
      <c r="KP5" s="0">
        <v>6083</v>
      </c>
      <c r="KU5" s="0" t="s">
        <v>8089</v>
      </c>
      <c r="KV5" s="0">
        <v>1139</v>
      </c>
      <c r="LD5" s="0" t="s">
        <v>8090</v>
      </c>
      <c r="LE5" s="0">
        <v>5904</v>
      </c>
      <c r="LG5" s="0" t="s">
        <v>8091</v>
      </c>
      <c r="LH5" s="0">
        <v>5874</v>
      </c>
      <c r="LJ5" s="0" t="s">
        <v>8092</v>
      </c>
      <c r="LK5" s="0">
        <v>6029</v>
      </c>
      <c r="MH5" s="0" t="s">
        <v>8093</v>
      </c>
      <c r="MI5" s="0">
        <v>525</v>
      </c>
      <c r="MN5" s="0" t="s">
        <v>8094</v>
      </c>
      <c r="MO5" s="0">
        <v>18</v>
      </c>
      <c r="MQ5" s="0" t="s">
        <v>8095</v>
      </c>
      <c r="MR5" s="0">
        <v>6071</v>
      </c>
      <c r="OG5" s="0" t="s">
        <v>8096</v>
      </c>
      <c r="OH5" s="0">
        <v>326</v>
      </c>
      <c r="PB5" s="0" t="s">
        <v>8097</v>
      </c>
      <c r="PC5" s="0">
        <v>942</v>
      </c>
      <c r="QI5" s="0" t="s">
        <v>8098</v>
      </c>
      <c r="QJ5" s="0">
        <v>1603</v>
      </c>
      <c r="QL5" s="0" t="s">
        <v>8099</v>
      </c>
      <c r="QM5" s="0">
        <v>259</v>
      </c>
      <c r="RY5" s="0" t="s">
        <v>8100</v>
      </c>
      <c r="RZ5" s="0">
        <v>154</v>
      </c>
      <c r="TC5" s="0" t="s">
        <v>8101</v>
      </c>
      <c r="TD5" s="0">
        <v>313</v>
      </c>
      <c r="UJ5" s="0" t="s">
        <v>8102</v>
      </c>
      <c r="UK5" s="0">
        <v>961</v>
      </c>
      <c r="UM5" s="0" t="s">
        <v>8103</v>
      </c>
      <c r="UN5" s="0">
        <v>968</v>
      </c>
      <c r="VT5" s="0" t="s">
        <v>8104</v>
      </c>
      <c r="VU5" s="0">
        <v>1480</v>
      </c>
      <c r="WC5" s="0" t="s">
        <v>8105</v>
      </c>
      <c r="WD5" s="0">
        <v>292</v>
      </c>
      <c r="WF5" s="0" t="s">
        <v>8106</v>
      </c>
      <c r="WG5" s="0">
        <v>975</v>
      </c>
      <c r="WX5" s="0" t="s">
        <v>8107</v>
      </c>
      <c r="WY5" s="0">
        <v>115</v>
      </c>
      <c r="XA5" s="0" t="s">
        <v>8108</v>
      </c>
      <c r="XB5" s="0">
        <v>1040</v>
      </c>
      <c r="ABE5" s="0" t="s">
        <v>8109</v>
      </c>
      <c r="ABF5" s="0">
        <v>300</v>
      </c>
      <c r="AHB5" s="0" t="s">
        <v>8110</v>
      </c>
      <c r="AHC5" s="0">
        <v>1175</v>
      </c>
      <c r="AHW5" s="0" t="s">
        <v>8111</v>
      </c>
      <c r="AHX5" s="0">
        <v>146</v>
      </c>
      <c r="AKT5" s="0" t="s">
        <v>8112</v>
      </c>
      <c r="AKU5" s="0">
        <v>1011</v>
      </c>
      <c r="ALI5" s="0" t="s">
        <v>8113</v>
      </c>
      <c r="ALJ5" s="0">
        <v>1034</v>
      </c>
      <c r="AMJ5" s="0" t="s">
        <v>8114</v>
      </c>
      <c r="AMK5" s="0">
        <v>1554</v>
      </c>
      <c r="AOF5" s="0" t="s">
        <v>8115</v>
      </c>
      <c r="AOG5" s="0">
        <v>5927</v>
      </c>
      <c r="APP5" s="0" t="s">
        <v>8116</v>
      </c>
      <c r="APQ5" s="0">
        <v>5978</v>
      </c>
      <c r="ARR5" s="0" t="s">
        <v>8117</v>
      </c>
      <c r="ARS5" s="0">
        <v>6061</v>
      </c>
      <c r="ARX5" s="0" t="s">
        <v>8118</v>
      </c>
      <c r="ARY5" s="0">
        <v>1864</v>
      </c>
      <c r="AUC5" s="0" t="s">
        <v>8119</v>
      </c>
      <c r="AUD5" s="0">
        <v>474</v>
      </c>
      <c r="AUF5" s="0" t="s">
        <v>8120</v>
      </c>
      <c r="AUG5" s="0">
        <v>1436</v>
      </c>
      <c r="BAL5" s="0" t="s">
        <v>8121</v>
      </c>
      <c r="BAM5" s="0">
        <v>121</v>
      </c>
      <c r="BAU5" s="0" t="s">
        <v>8122</v>
      </c>
      <c r="BAV5" s="0">
        <v>151</v>
      </c>
      <c r="BBD5" s="0" t="s">
        <v>8123</v>
      </c>
      <c r="BBE5" s="0">
        <v>225</v>
      </c>
      <c r="BBP5" s="0" t="s">
        <v>8124</v>
      </c>
      <c r="BBQ5" s="0">
        <v>397</v>
      </c>
      <c r="BCE5" s="0" t="s">
        <v>8125</v>
      </c>
      <c r="BCF5" s="0">
        <v>1413</v>
      </c>
      <c r="BED5" s="0" t="s">
        <v>8126</v>
      </c>
      <c r="BEE5" s="0">
        <v>1639</v>
      </c>
      <c r="BEG5" s="0" t="s">
        <v>8127</v>
      </c>
      <c r="BEH5" s="0">
        <v>1624</v>
      </c>
      <c r="BEM5" s="0" t="s">
        <v>8128</v>
      </c>
      <c r="BEN5" s="0">
        <v>1686</v>
      </c>
      <c r="BEP5" s="0" t="s">
        <v>8129</v>
      </c>
      <c r="BEQ5" s="0">
        <v>1656</v>
      </c>
      <c r="BFB5" s="0" t="s">
        <v>8130</v>
      </c>
      <c r="BFC5" s="0">
        <v>1647</v>
      </c>
      <c r="BFE5" s="0" t="s">
        <v>8131</v>
      </c>
      <c r="BFF5" s="0">
        <v>1715</v>
      </c>
      <c r="BFQ5" s="0" t="s">
        <v>8132</v>
      </c>
      <c r="BFR5" s="0">
        <v>1711</v>
      </c>
      <c r="BFT5" s="0" t="s">
        <v>8133</v>
      </c>
      <c r="BFU5" s="0">
        <v>1651</v>
      </c>
      <c r="BFW5" s="0" t="s">
        <v>8134</v>
      </c>
      <c r="BFX5" s="0">
        <v>1669</v>
      </c>
      <c r="BFZ5" s="0" t="s">
        <v>8135</v>
      </c>
      <c r="BGA5" s="0">
        <v>1727</v>
      </c>
      <c r="BGC5" s="0" t="s">
        <v>8136</v>
      </c>
      <c r="BGD5" s="0">
        <v>1633</v>
      </c>
      <c r="BGF5" s="0" t="s">
        <v>8137</v>
      </c>
      <c r="BGG5" s="0">
        <v>335</v>
      </c>
      <c r="BGI5" s="0" t="s">
        <v>8138</v>
      </c>
      <c r="BGJ5" s="0">
        <v>273</v>
      </c>
      <c r="BGL5" s="0" t="s">
        <v>8139</v>
      </c>
      <c r="BGM5" s="0">
        <v>1429</v>
      </c>
      <c r="BHJ5" s="0" t="s">
        <v>8140</v>
      </c>
      <c r="BHK5" s="0">
        <v>45</v>
      </c>
      <c r="BHP5" s="0" t="s">
        <v>8141</v>
      </c>
      <c r="BHQ5" s="0">
        <v>1524</v>
      </c>
      <c r="BHV5" s="0" t="s">
        <v>8142</v>
      </c>
      <c r="BHW5" s="0">
        <v>451</v>
      </c>
      <c r="BIB5" s="0" t="s">
        <v>8143</v>
      </c>
      <c r="BIC5" s="0">
        <v>1549</v>
      </c>
      <c r="BIK5" s="0" t="s">
        <v>8144</v>
      </c>
      <c r="BIL5" s="0">
        <v>1769</v>
      </c>
      <c r="BIN5" s="0" t="s">
        <v>8145</v>
      </c>
      <c r="BIO5" s="0">
        <v>1438</v>
      </c>
      <c r="BJR5" s="0" t="s">
        <v>8146</v>
      </c>
      <c r="BJS5" s="0">
        <v>175</v>
      </c>
      <c r="BJU5" s="0" t="s">
        <v>8147</v>
      </c>
      <c r="BJV5" s="0">
        <v>43</v>
      </c>
      <c r="BJX5" s="0" t="s">
        <v>8148</v>
      </c>
      <c r="BJY5" s="0">
        <v>492</v>
      </c>
      <c r="BKG5" s="0" t="s">
        <v>8149</v>
      </c>
      <c r="BKH5" s="0">
        <v>1733</v>
      </c>
      <c r="BKY5" s="0" t="s">
        <v>8150</v>
      </c>
      <c r="BKZ5" s="0">
        <v>1618</v>
      </c>
      <c r="BLN5" s="0" t="s">
        <v>8151</v>
      </c>
      <c r="BLO5" s="0">
        <v>1852</v>
      </c>
      <c r="BLQ5" s="0" t="s">
        <v>8152</v>
      </c>
      <c r="BLR5" s="0">
        <v>864</v>
      </c>
      <c r="BMC5" s="0" t="s">
        <v>8153</v>
      </c>
      <c r="BMD5" s="0">
        <v>1569</v>
      </c>
      <c r="BMI5" s="0" t="s">
        <v>8154</v>
      </c>
      <c r="BMJ5" s="0">
        <v>542</v>
      </c>
      <c r="BMR5" s="0" t="s">
        <v>8155</v>
      </c>
      <c r="BMS5" s="0">
        <v>875</v>
      </c>
      <c r="BMX5" s="0" t="s">
        <v>8156</v>
      </c>
      <c r="BMY5" s="0">
        <v>6033</v>
      </c>
      <c r="BOE5" s="0" t="s">
        <v>8157</v>
      </c>
      <c r="BOF5" s="0">
        <v>439</v>
      </c>
      <c r="BOH5" s="0" t="s">
        <v>8158</v>
      </c>
      <c r="BOI5" s="0">
        <v>1766</v>
      </c>
      <c r="BPF5" s="0" t="s">
        <v>8159</v>
      </c>
      <c r="BPG5" s="0">
        <v>362</v>
      </c>
      <c r="BPL5" s="0" t="s">
        <v>8160</v>
      </c>
      <c r="BPM5" s="0">
        <v>78</v>
      </c>
      <c r="BTS5" s="0" t="s">
        <v>8161</v>
      </c>
      <c r="BTT5" s="0">
        <v>1534</v>
      </c>
      <c r="BUN5" s="0" t="s">
        <v>8162</v>
      </c>
      <c r="BUO5" s="0">
        <v>1560</v>
      </c>
      <c r="BUQ5" s="0" t="s">
        <v>8163</v>
      </c>
      <c r="BUR5" s="0">
        <v>507</v>
      </c>
      <c r="BZG5" s="0" t="s">
        <v>8164</v>
      </c>
      <c r="BZH5" s="0">
        <v>1675</v>
      </c>
      <c r="BZM5" s="0" t="s">
        <v>8165</v>
      </c>
      <c r="BZN5" s="0">
        <v>649</v>
      </c>
      <c r="CAH5" s="0" t="s">
        <v>8166</v>
      </c>
      <c r="CAI5" s="0">
        <v>1561</v>
      </c>
      <c r="CAK5" s="0" t="s">
        <v>8167</v>
      </c>
      <c r="CAL5" s="0">
        <v>1874</v>
      </c>
      <c r="CEI5" s="0" t="s">
        <v>8168</v>
      </c>
      <c r="CEJ5" s="0">
        <v>1483</v>
      </c>
      <c r="CEL5" s="0" t="s">
        <v>8169</v>
      </c>
      <c r="CEM5" s="0">
        <v>136</v>
      </c>
      <c r="CGB5" s="0" t="s">
        <v>8170</v>
      </c>
      <c r="CGC5" s="0">
        <v>185</v>
      </c>
      <c r="CGN5" s="0" t="s">
        <v>8171</v>
      </c>
      <c r="CGO5" s="0">
        <v>657</v>
      </c>
      <c r="CHI5" s="0" t="s">
        <v>8172</v>
      </c>
      <c r="CHJ5" s="0">
        <v>571</v>
      </c>
      <c r="CHO5" s="0" t="s">
        <v>8173</v>
      </c>
      <c r="CHP5" s="0">
        <v>562</v>
      </c>
      <c r="CHU5" s="0" t="s">
        <v>8174</v>
      </c>
      <c r="CHV5" s="0">
        <v>117</v>
      </c>
      <c r="CHX5" s="0" t="s">
        <v>8175</v>
      </c>
      <c r="CHY5" s="0">
        <v>1843</v>
      </c>
      <c r="CIA5" s="0" t="s">
        <v>8176</v>
      </c>
      <c r="CIB5" s="0">
        <v>177</v>
      </c>
      <c r="CJW5" s="0" t="s">
        <v>8177</v>
      </c>
      <c r="CJX5" s="0">
        <v>481</v>
      </c>
      <c r="CKL5" s="0" t="s">
        <v>8178</v>
      </c>
      <c r="CKM5" s="0">
        <v>552</v>
      </c>
      <c r="CLJ5" s="0" t="s">
        <v>8179</v>
      </c>
      <c r="CLK5" s="0">
        <v>569</v>
      </c>
      <c r="CLP5" s="0" t="s">
        <v>8180</v>
      </c>
      <c r="CLQ5" s="0">
        <v>578</v>
      </c>
      <c r="CLY5" s="0" t="s">
        <v>8181</v>
      </c>
      <c r="CLZ5" s="0">
        <v>1743</v>
      </c>
      <c r="CME5" s="0" t="s">
        <v>8182</v>
      </c>
      <c r="CMF5" s="0">
        <v>1787</v>
      </c>
      <c r="CMN5" s="0" t="s">
        <v>8183</v>
      </c>
      <c r="CMO5" s="0">
        <v>1819</v>
      </c>
      <c r="CMW5" s="0" t="s">
        <v>8184</v>
      </c>
      <c r="CMX5" s="0">
        <v>1809</v>
      </c>
      <c r="CNI5" s="0" t="s">
        <v>8185</v>
      </c>
      <c r="CNJ5" s="0">
        <v>1780</v>
      </c>
      <c r="COA5" s="0" t="s">
        <v>8186</v>
      </c>
      <c r="COB5" s="0">
        <v>446</v>
      </c>
      <c r="COY5" s="0" t="s">
        <v>8187</v>
      </c>
      <c r="COZ5" s="0">
        <v>1860</v>
      </c>
      <c r="CRD5" s="0" t="s">
        <v>8188</v>
      </c>
      <c r="CRE5" s="0">
        <v>1188</v>
      </c>
      <c r="CRM5" s="0" t="s">
        <v>8189</v>
      </c>
      <c r="CRN5" s="0">
        <v>1196</v>
      </c>
      <c r="CRY5" s="0" t="s">
        <v>8190</v>
      </c>
      <c r="CRZ5" s="0">
        <v>1203</v>
      </c>
      <c r="CSB5" s="0" t="s">
        <v>8191</v>
      </c>
      <c r="CSC5" s="0">
        <v>1209</v>
      </c>
      <c r="CSN5" s="0" t="s">
        <v>8192</v>
      </c>
      <c r="CSO5" s="0">
        <v>5842</v>
      </c>
      <c r="CTU5" s="0" t="s">
        <v>8193</v>
      </c>
      <c r="CTV5" s="0">
        <v>1542</v>
      </c>
      <c r="CVB5" s="0" t="s">
        <v>8194</v>
      </c>
      <c r="CVC5" s="0">
        <v>1215</v>
      </c>
      <c r="CVE5" s="0" t="s">
        <v>8195</v>
      </c>
      <c r="CVF5" s="0">
        <v>1297</v>
      </c>
      <c r="CVH5" s="0" t="s">
        <v>8196</v>
      </c>
      <c r="CVI5" s="0">
        <v>1265</v>
      </c>
      <c r="CVN5" s="0" t="s">
        <v>8197</v>
      </c>
      <c r="CVO5" s="0">
        <v>1306</v>
      </c>
      <c r="CVW5" s="0" t="s">
        <v>8198</v>
      </c>
      <c r="CVX5" s="0">
        <v>1223</v>
      </c>
      <c r="CVZ5" s="0" t="s">
        <v>8199</v>
      </c>
      <c r="CWA5" s="0">
        <v>1244</v>
      </c>
      <c r="CWF5" s="0" t="s">
        <v>8200</v>
      </c>
      <c r="CWG5" s="0">
        <v>1233</v>
      </c>
      <c r="CWO5" s="0" t="s">
        <v>8201</v>
      </c>
      <c r="CWP5" s="0">
        <v>1252</v>
      </c>
      <c r="CWR5" s="0" t="s">
        <v>8202</v>
      </c>
      <c r="CWS5" s="0">
        <v>1261</v>
      </c>
      <c r="CYB5" s="0" t="s">
        <v>8203</v>
      </c>
      <c r="CYC5" s="0">
        <v>26</v>
      </c>
      <c r="CYN5" s="0" t="s">
        <v>8204</v>
      </c>
      <c r="CYO5" s="0">
        <v>5920</v>
      </c>
      <c r="CYT5" s="0" t="s">
        <v>8205</v>
      </c>
      <c r="CYU5" s="0">
        <v>5838</v>
      </c>
      <c r="CYW5" s="0" t="s">
        <v>8206</v>
      </c>
      <c r="CYX5" s="0">
        <v>781</v>
      </c>
      <c r="CZC5" s="0" t="s">
        <v>8207</v>
      </c>
      <c r="CZD5" s="0">
        <v>6052</v>
      </c>
    </row>
    <row r="6">
      <c r="A6" s="0" t="s">
        <v>7887</v>
      </c>
      <c r="B6" s="0">
        <v>1652</v>
      </c>
      <c r="Y6" s="0" t="s">
        <v>8208</v>
      </c>
      <c r="Z6" s="0">
        <v>1049</v>
      </c>
      <c r="AB6" s="0" t="s">
        <v>8209</v>
      </c>
      <c r="AC6" s="0">
        <v>1052</v>
      </c>
      <c r="AW6" s="0" t="s">
        <v>8210</v>
      </c>
      <c r="AX6" s="0">
        <v>5990</v>
      </c>
      <c r="AZ6" s="0" t="s">
        <v>8211</v>
      </c>
      <c r="BA6" s="0">
        <v>6047</v>
      </c>
      <c r="BL6" s="0" t="s">
        <v>8212</v>
      </c>
      <c r="BM6" s="0">
        <v>386</v>
      </c>
      <c r="CS6" s="0" t="s">
        <v>8213</v>
      </c>
      <c r="CT6" s="0">
        <v>2</v>
      </c>
      <c r="DQ6" s="0" t="s">
        <v>8214</v>
      </c>
      <c r="DR6" s="0">
        <v>1169</v>
      </c>
      <c r="DZ6" s="0" t="s">
        <v>8215</v>
      </c>
      <c r="EA6" s="0">
        <v>1064</v>
      </c>
      <c r="EC6" s="0" t="s">
        <v>8216</v>
      </c>
      <c r="ED6" s="0">
        <v>1072</v>
      </c>
      <c r="EF6" s="0" t="s">
        <v>8217</v>
      </c>
      <c r="EG6" s="0">
        <v>1080</v>
      </c>
      <c r="EI6" s="0" t="s">
        <v>8218</v>
      </c>
      <c r="EJ6" s="0">
        <v>1096</v>
      </c>
      <c r="HI6" s="0" t="s">
        <v>8219</v>
      </c>
      <c r="HJ6" s="0">
        <v>5897</v>
      </c>
      <c r="HO6" s="0" t="s">
        <v>8220</v>
      </c>
      <c r="HP6" s="0">
        <v>1128</v>
      </c>
      <c r="HR6" s="0" t="s">
        <v>8221</v>
      </c>
      <c r="HS6" s="0">
        <v>1117</v>
      </c>
      <c r="HU6" s="0" t="s">
        <v>8222</v>
      </c>
      <c r="HV6" s="0">
        <v>1110</v>
      </c>
      <c r="HX6" s="0" t="s">
        <v>8223</v>
      </c>
      <c r="HY6" s="0">
        <v>1127</v>
      </c>
      <c r="IV6" s="0" t="s">
        <v>8224</v>
      </c>
      <c r="IW6" s="0">
        <v>1597</v>
      </c>
      <c r="JW6" s="0" t="s">
        <v>8225</v>
      </c>
      <c r="JX6" s="0">
        <v>5916</v>
      </c>
      <c r="KF6" s="0" t="s">
        <v>8226</v>
      </c>
      <c r="KG6" s="0">
        <v>5832</v>
      </c>
      <c r="KI6" s="0" t="s">
        <v>8227</v>
      </c>
      <c r="KJ6" s="0">
        <v>5876</v>
      </c>
      <c r="KO6" s="0" t="s">
        <v>8228</v>
      </c>
      <c r="KP6" s="0">
        <v>6069</v>
      </c>
      <c r="KU6" s="0" t="s">
        <v>8229</v>
      </c>
      <c r="KV6" s="0">
        <v>1142</v>
      </c>
      <c r="LG6" s="0" t="s">
        <v>8230</v>
      </c>
      <c r="LH6" s="0">
        <v>5870</v>
      </c>
      <c r="LJ6" s="0" t="s">
        <v>8231</v>
      </c>
      <c r="LK6" s="0">
        <v>5974</v>
      </c>
      <c r="MH6" s="0" t="s">
        <v>8232</v>
      </c>
      <c r="MI6" s="0">
        <v>846</v>
      </c>
      <c r="MQ6" s="0" t="s">
        <v>8233</v>
      </c>
      <c r="MR6" s="0">
        <v>6084</v>
      </c>
      <c r="OG6" s="0" t="s">
        <v>8234</v>
      </c>
      <c r="OH6" s="0">
        <v>327</v>
      </c>
      <c r="PB6" s="0" t="s">
        <v>8235</v>
      </c>
      <c r="PC6" s="0">
        <v>943</v>
      </c>
      <c r="QL6" s="0" t="s">
        <v>8236</v>
      </c>
      <c r="QM6" s="0">
        <v>260</v>
      </c>
      <c r="RY6" s="0" t="s">
        <v>8237</v>
      </c>
      <c r="RZ6" s="0">
        <v>160</v>
      </c>
      <c r="TC6" s="0" t="s">
        <v>8238</v>
      </c>
      <c r="TD6" s="0">
        <v>950</v>
      </c>
      <c r="UJ6" s="0" t="s">
        <v>8239</v>
      </c>
      <c r="UK6" s="0">
        <v>962</v>
      </c>
      <c r="UM6" s="0" t="s">
        <v>8240</v>
      </c>
      <c r="UN6" s="0">
        <v>969</v>
      </c>
      <c r="WC6" s="0" t="s">
        <v>8241</v>
      </c>
      <c r="WD6" s="0">
        <v>293</v>
      </c>
      <c r="WF6" s="0" t="s">
        <v>8242</v>
      </c>
      <c r="WG6" s="0">
        <v>976</v>
      </c>
      <c r="WX6" s="0" t="s">
        <v>8243</v>
      </c>
      <c r="WY6" s="0">
        <v>1027</v>
      </c>
      <c r="XA6" s="0" t="s">
        <v>8244</v>
      </c>
      <c r="XB6" s="0">
        <v>223</v>
      </c>
      <c r="ABE6" s="0" t="s">
        <v>8245</v>
      </c>
      <c r="ABF6" s="0">
        <v>301</v>
      </c>
      <c r="AHB6" s="0" t="s">
        <v>8246</v>
      </c>
      <c r="AHC6" s="0">
        <v>1176</v>
      </c>
      <c r="AHW6" s="0" t="s">
        <v>8247</v>
      </c>
      <c r="AHX6" s="0">
        <v>161</v>
      </c>
      <c r="AKT6" s="0" t="s">
        <v>8248</v>
      </c>
      <c r="AKU6" s="0">
        <v>1014</v>
      </c>
      <c r="ALI6" s="0" t="s">
        <v>8249</v>
      </c>
      <c r="ALJ6" s="0">
        <v>1419</v>
      </c>
      <c r="AOF6" s="0" t="s">
        <v>8250</v>
      </c>
      <c r="AOG6" s="0">
        <v>5944</v>
      </c>
      <c r="APP6" s="0" t="s">
        <v>8251</v>
      </c>
      <c r="APQ6" s="0">
        <v>5950</v>
      </c>
      <c r="ARR6" s="0" t="s">
        <v>8252</v>
      </c>
      <c r="ARS6" s="0">
        <v>6062</v>
      </c>
      <c r="ARX6" s="0" t="s">
        <v>8253</v>
      </c>
      <c r="ARY6" s="0">
        <v>1865</v>
      </c>
      <c r="AUC6" s="0" t="s">
        <v>8254</v>
      </c>
      <c r="AUD6" s="0">
        <v>467</v>
      </c>
      <c r="AUF6" s="0" t="s">
        <v>8255</v>
      </c>
      <c r="AUG6" s="0">
        <v>1434</v>
      </c>
      <c r="BAU6" s="0" t="s">
        <v>8256</v>
      </c>
      <c r="BAV6" s="0">
        <v>153</v>
      </c>
      <c r="BBD6" s="0" t="s">
        <v>8257</v>
      </c>
      <c r="BBE6" s="0">
        <v>1026</v>
      </c>
      <c r="BBP6" s="0" t="s">
        <v>8258</v>
      </c>
      <c r="BBQ6" s="0">
        <v>396</v>
      </c>
      <c r="BED6" s="0" t="s">
        <v>8259</v>
      </c>
      <c r="BEE6" s="0">
        <v>1640</v>
      </c>
      <c r="BEM6" s="0" t="s">
        <v>8260</v>
      </c>
      <c r="BEN6" s="0">
        <v>1687</v>
      </c>
      <c r="BEP6" s="0" t="s">
        <v>8261</v>
      </c>
      <c r="BEQ6" s="0">
        <v>1657</v>
      </c>
      <c r="BFE6" s="0" t="s">
        <v>8262</v>
      </c>
      <c r="BFF6" s="0">
        <v>1705</v>
      </c>
      <c r="BFQ6" s="0" t="s">
        <v>8263</v>
      </c>
      <c r="BFR6" s="0">
        <v>1702</v>
      </c>
      <c r="BFT6" s="0" t="s">
        <v>8264</v>
      </c>
      <c r="BFU6" s="0">
        <v>1642</v>
      </c>
      <c r="BFW6" s="0" t="s">
        <v>8265</v>
      </c>
      <c r="BFX6" s="0">
        <v>1661</v>
      </c>
      <c r="BFZ6" s="0" t="s">
        <v>8266</v>
      </c>
      <c r="BGA6" s="0">
        <v>1719</v>
      </c>
      <c r="BGC6" s="0" t="s">
        <v>8267</v>
      </c>
      <c r="BGD6" s="0">
        <v>1625</v>
      </c>
      <c r="BGF6" s="0" t="s">
        <v>8268</v>
      </c>
      <c r="BGG6" s="0">
        <v>336</v>
      </c>
      <c r="BGI6" s="0" t="s">
        <v>8269</v>
      </c>
      <c r="BGJ6" s="0">
        <v>914</v>
      </c>
      <c r="BGL6" s="0" t="s">
        <v>8270</v>
      </c>
      <c r="BGM6" s="0">
        <v>1473</v>
      </c>
      <c r="BHP6" s="0" t="s">
        <v>8271</v>
      </c>
      <c r="BHQ6" s="0">
        <v>1521</v>
      </c>
      <c r="BHV6" s="0" t="s">
        <v>8272</v>
      </c>
      <c r="BHW6" s="0">
        <v>452</v>
      </c>
      <c r="BIB6" s="0" t="s">
        <v>8273</v>
      </c>
      <c r="BIC6" s="0">
        <v>1550</v>
      </c>
      <c r="BIK6" s="0" t="s">
        <v>8274</v>
      </c>
      <c r="BIL6" s="0">
        <v>1773</v>
      </c>
      <c r="BIN6" s="0" t="s">
        <v>8275</v>
      </c>
      <c r="BIO6" s="0">
        <v>869</v>
      </c>
      <c r="BJR6" s="0" t="s">
        <v>8276</v>
      </c>
      <c r="BJS6" s="0">
        <v>215</v>
      </c>
      <c r="BJU6" s="0" t="s">
        <v>8277</v>
      </c>
      <c r="BJV6" s="0">
        <v>61</v>
      </c>
      <c r="BJX6" s="0" t="s">
        <v>8278</v>
      </c>
      <c r="BJY6" s="0">
        <v>502</v>
      </c>
      <c r="BKG6" s="0" t="s">
        <v>8279</v>
      </c>
      <c r="BKH6" s="0">
        <v>1736</v>
      </c>
      <c r="BKY6" s="0" t="s">
        <v>8280</v>
      </c>
      <c r="BKZ6" s="0">
        <v>1619</v>
      </c>
      <c r="BLN6" s="0" t="s">
        <v>8281</v>
      </c>
      <c r="BLO6" s="0">
        <v>1853</v>
      </c>
      <c r="BLQ6" s="0" t="s">
        <v>8282</v>
      </c>
      <c r="BLR6" s="0">
        <v>407</v>
      </c>
      <c r="BMC6" s="0" t="s">
        <v>8283</v>
      </c>
      <c r="BMD6" s="0">
        <v>1558</v>
      </c>
      <c r="BMI6" s="0" t="s">
        <v>8284</v>
      </c>
      <c r="BMJ6" s="0">
        <v>544</v>
      </c>
      <c r="BMX6" s="0" t="s">
        <v>8285</v>
      </c>
      <c r="BMY6" s="0">
        <v>6093</v>
      </c>
      <c r="BOE6" s="0" t="s">
        <v>8286</v>
      </c>
      <c r="BOF6" s="0">
        <v>433</v>
      </c>
      <c r="BOH6" s="0" t="s">
        <v>8287</v>
      </c>
      <c r="BOI6" s="0">
        <v>1767</v>
      </c>
      <c r="BPF6" s="0" t="s">
        <v>8288</v>
      </c>
      <c r="BPG6" s="0">
        <v>888</v>
      </c>
      <c r="BPL6" s="0" t="s">
        <v>8289</v>
      </c>
      <c r="BPM6" s="0">
        <v>79</v>
      </c>
      <c r="BTS6" s="0" t="s">
        <v>8290</v>
      </c>
      <c r="BTT6" s="0">
        <v>1533</v>
      </c>
      <c r="BUQ6" s="0" t="s">
        <v>8291</v>
      </c>
      <c r="BUR6" s="0">
        <v>509</v>
      </c>
      <c r="BZG6" s="0" t="s">
        <v>8292</v>
      </c>
      <c r="BZH6" s="0">
        <v>1671</v>
      </c>
      <c r="BZM6" s="0" t="s">
        <v>8293</v>
      </c>
      <c r="BZN6" s="0">
        <v>650</v>
      </c>
      <c r="CAH6" s="0" t="s">
        <v>8294</v>
      </c>
      <c r="CAI6" s="0">
        <v>1573</v>
      </c>
      <c r="CEI6" s="0" t="s">
        <v>8295</v>
      </c>
      <c r="CEJ6" s="0">
        <v>229</v>
      </c>
      <c r="CEL6" s="0" t="s">
        <v>8296</v>
      </c>
      <c r="CEM6" s="0">
        <v>60</v>
      </c>
      <c r="CGB6" s="0" t="s">
        <v>8297</v>
      </c>
      <c r="CGC6" s="0">
        <v>237</v>
      </c>
      <c r="CGN6" s="0" t="s">
        <v>8298</v>
      </c>
      <c r="CGO6" s="0">
        <v>35</v>
      </c>
      <c r="CHO6" s="0" t="s">
        <v>8299</v>
      </c>
      <c r="CHP6" s="0">
        <v>563</v>
      </c>
      <c r="CHU6" s="0" t="s">
        <v>8300</v>
      </c>
      <c r="CHV6" s="0">
        <v>227</v>
      </c>
      <c r="CIA6" s="0" t="s">
        <v>8301</v>
      </c>
      <c r="CIB6" s="0">
        <v>180</v>
      </c>
      <c r="CKL6" s="0" t="s">
        <v>8302</v>
      </c>
      <c r="CKM6" s="0">
        <v>548</v>
      </c>
      <c r="CLJ6" s="0" t="s">
        <v>8303</v>
      </c>
      <c r="CLK6" s="0">
        <v>567</v>
      </c>
      <c r="CLP6" s="0" t="s">
        <v>8304</v>
      </c>
      <c r="CLQ6" s="0">
        <v>575</v>
      </c>
      <c r="CLY6" s="0" t="s">
        <v>8305</v>
      </c>
      <c r="CLZ6" s="0">
        <v>1744</v>
      </c>
      <c r="CMN6" s="0" t="s">
        <v>8306</v>
      </c>
      <c r="CMO6" s="0">
        <v>1820</v>
      </c>
      <c r="CMW6" s="0" t="s">
        <v>8307</v>
      </c>
      <c r="CMX6" s="0">
        <v>1810</v>
      </c>
      <c r="CNI6" s="0" t="s">
        <v>8308</v>
      </c>
      <c r="CNJ6" s="0">
        <v>1781</v>
      </c>
      <c r="COA6" s="0" t="s">
        <v>8309</v>
      </c>
      <c r="COB6" s="0">
        <v>469</v>
      </c>
      <c r="COY6" s="0" t="s">
        <v>8310</v>
      </c>
      <c r="COZ6" s="0">
        <v>1857</v>
      </c>
      <c r="CRD6" s="0" t="s">
        <v>8311</v>
      </c>
      <c r="CRE6" s="0">
        <v>1189</v>
      </c>
      <c r="CRM6" s="0" t="s">
        <v>8312</v>
      </c>
      <c r="CRN6" s="0">
        <v>1198</v>
      </c>
      <c r="CRY6" s="0" t="s">
        <v>8313</v>
      </c>
      <c r="CRZ6" s="0">
        <v>1199</v>
      </c>
      <c r="CSB6" s="0" t="s">
        <v>8314</v>
      </c>
      <c r="CSC6" s="0">
        <v>1210</v>
      </c>
      <c r="CSN6" s="0" t="s">
        <v>8315</v>
      </c>
      <c r="CSO6" s="0">
        <v>5849</v>
      </c>
      <c r="CTU6" s="0" t="s">
        <v>8316</v>
      </c>
      <c r="CTV6" s="0">
        <v>1544</v>
      </c>
      <c r="CVB6" s="0" t="s">
        <v>8317</v>
      </c>
      <c r="CVC6" s="0">
        <v>1217</v>
      </c>
      <c r="CVE6" s="0" t="s">
        <v>8318</v>
      </c>
      <c r="CVF6" s="0">
        <v>1292</v>
      </c>
      <c r="CVH6" s="0" t="s">
        <v>8319</v>
      </c>
      <c r="CVI6" s="0">
        <v>1267</v>
      </c>
      <c r="CVN6" s="0" t="s">
        <v>8320</v>
      </c>
      <c r="CVO6" s="0">
        <v>1302</v>
      </c>
      <c r="CVW6" s="0" t="s">
        <v>8321</v>
      </c>
      <c r="CVX6" s="0">
        <v>1224</v>
      </c>
      <c r="CVZ6" s="0" t="s">
        <v>8322</v>
      </c>
      <c r="CWA6" s="0">
        <v>1245</v>
      </c>
      <c r="CWF6" s="0" t="s">
        <v>8323</v>
      </c>
      <c r="CWG6" s="0">
        <v>1237</v>
      </c>
      <c r="CWO6" s="0" t="s">
        <v>8324</v>
      </c>
      <c r="CWP6" s="0">
        <v>1255</v>
      </c>
      <c r="CWR6" s="0" t="s">
        <v>8325</v>
      </c>
      <c r="CWS6" s="0">
        <v>1263</v>
      </c>
      <c r="CYB6" s="0" t="s">
        <v>8326</v>
      </c>
      <c r="CYC6" s="0">
        <v>5883</v>
      </c>
      <c r="CYN6" s="0" t="s">
        <v>8327</v>
      </c>
      <c r="CYO6" s="0">
        <v>1006</v>
      </c>
      <c r="CYT6" s="0" t="s">
        <v>8328</v>
      </c>
      <c r="CYU6" s="0">
        <v>5845</v>
      </c>
      <c r="CYW6" s="0" t="s">
        <v>8329</v>
      </c>
      <c r="CYX6" s="0">
        <v>63</v>
      </c>
      <c r="CZC6" s="0" t="s">
        <v>8330</v>
      </c>
      <c r="CZD6" s="0">
        <v>6051</v>
      </c>
    </row>
    <row r="7">
      <c r="A7" s="0" t="s">
        <v>7887</v>
      </c>
      <c r="B7" s="0">
        <v>1670</v>
      </c>
      <c r="Y7" s="0" t="s">
        <v>8331</v>
      </c>
      <c r="Z7" s="0">
        <v>1047</v>
      </c>
      <c r="AB7" s="0" t="s">
        <v>8332</v>
      </c>
      <c r="AC7" s="0">
        <v>1053</v>
      </c>
      <c r="AW7" s="0" t="s">
        <v>8333</v>
      </c>
      <c r="AX7" s="0">
        <v>5992</v>
      </c>
      <c r="AZ7" s="0" t="s">
        <v>8334</v>
      </c>
      <c r="BA7" s="0">
        <v>5941</v>
      </c>
      <c r="DZ7" s="0" t="s">
        <v>8335</v>
      </c>
      <c r="EA7" s="0">
        <v>1065</v>
      </c>
      <c r="EC7" s="0" t="s">
        <v>8336</v>
      </c>
      <c r="ED7" s="0">
        <v>1073</v>
      </c>
      <c r="EF7" s="0" t="s">
        <v>8337</v>
      </c>
      <c r="EG7" s="0">
        <v>1081</v>
      </c>
      <c r="EI7" s="0" t="s">
        <v>8338</v>
      </c>
      <c r="EJ7" s="0">
        <v>1093</v>
      </c>
      <c r="HI7" s="0" t="s">
        <v>8339</v>
      </c>
      <c r="HJ7" s="0">
        <v>5987</v>
      </c>
      <c r="HO7" s="0" t="s">
        <v>8340</v>
      </c>
      <c r="HP7" s="0">
        <v>1134</v>
      </c>
      <c r="HR7" s="0" t="s">
        <v>8341</v>
      </c>
      <c r="HS7" s="0">
        <v>1119</v>
      </c>
      <c r="HU7" s="0" t="s">
        <v>8342</v>
      </c>
      <c r="HV7" s="0">
        <v>1111</v>
      </c>
      <c r="HX7" s="0" t="s">
        <v>8343</v>
      </c>
      <c r="HY7" s="0">
        <v>1122</v>
      </c>
      <c r="IV7" s="0" t="s">
        <v>8344</v>
      </c>
      <c r="IW7" s="0">
        <v>1599</v>
      </c>
      <c r="JW7" s="0" t="s">
        <v>8345</v>
      </c>
      <c r="JX7" s="0">
        <v>5930</v>
      </c>
      <c r="KI7" s="0" t="s">
        <v>8346</v>
      </c>
      <c r="KJ7" s="0">
        <v>5895</v>
      </c>
      <c r="KO7" s="0" t="s">
        <v>8347</v>
      </c>
      <c r="KP7" s="0">
        <v>6095</v>
      </c>
      <c r="KU7" s="0" t="s">
        <v>8348</v>
      </c>
      <c r="KV7" s="0">
        <v>1143</v>
      </c>
      <c r="LG7" s="0" t="s">
        <v>8349</v>
      </c>
      <c r="LH7" s="0">
        <v>5877</v>
      </c>
      <c r="LJ7" s="0" t="s">
        <v>8350</v>
      </c>
      <c r="LK7" s="0">
        <v>5932</v>
      </c>
      <c r="MH7" s="0" t="s">
        <v>8351</v>
      </c>
      <c r="MI7" s="0">
        <v>1517</v>
      </c>
      <c r="MQ7" s="0" t="s">
        <v>8352</v>
      </c>
      <c r="MR7" s="0">
        <v>6077</v>
      </c>
      <c r="OG7" s="0" t="s">
        <v>8353</v>
      </c>
      <c r="OH7" s="0">
        <v>328</v>
      </c>
      <c r="PB7" s="0" t="s">
        <v>8354</v>
      </c>
      <c r="PC7" s="0">
        <v>944</v>
      </c>
      <c r="QL7" s="0" t="s">
        <v>8355</v>
      </c>
      <c r="QM7" s="0">
        <v>261</v>
      </c>
      <c r="RY7" s="0" t="s">
        <v>8356</v>
      </c>
      <c r="RZ7" s="0">
        <v>172</v>
      </c>
      <c r="TC7" s="0" t="s">
        <v>8357</v>
      </c>
      <c r="TD7" s="0">
        <v>951</v>
      </c>
      <c r="UJ7" s="0" t="s">
        <v>8358</v>
      </c>
      <c r="UK7" s="0">
        <v>963</v>
      </c>
      <c r="UM7" s="0" t="s">
        <v>8359</v>
      </c>
      <c r="UN7" s="0">
        <v>970</v>
      </c>
      <c r="WC7" s="0" t="s">
        <v>8360</v>
      </c>
      <c r="WD7" s="0">
        <v>294</v>
      </c>
      <c r="WF7" s="0" t="s">
        <v>8361</v>
      </c>
      <c r="WG7" s="0">
        <v>977</v>
      </c>
      <c r="WX7" s="0" t="s">
        <v>8362</v>
      </c>
      <c r="WY7" s="0">
        <v>1018</v>
      </c>
      <c r="ABE7" s="0" t="s">
        <v>8363</v>
      </c>
      <c r="ABF7" s="0">
        <v>302</v>
      </c>
      <c r="AHB7" s="0" t="s">
        <v>8364</v>
      </c>
      <c r="AHC7" s="0">
        <v>1177</v>
      </c>
      <c r="AHW7" s="0" t="s">
        <v>8365</v>
      </c>
      <c r="AHX7" s="0">
        <v>196</v>
      </c>
      <c r="AKT7" s="0" t="s">
        <v>8366</v>
      </c>
      <c r="AKU7" s="0">
        <v>7</v>
      </c>
      <c r="ALI7" s="0" t="s">
        <v>8367</v>
      </c>
      <c r="ALJ7" s="0">
        <v>1420</v>
      </c>
      <c r="APP7" s="0" t="s">
        <v>8368</v>
      </c>
      <c r="APQ7" s="0">
        <v>5934</v>
      </c>
      <c r="ARX7" s="0" t="s">
        <v>8369</v>
      </c>
      <c r="ARY7" s="0">
        <v>584</v>
      </c>
      <c r="AUC7" s="0" t="s">
        <v>8370</v>
      </c>
      <c r="AUD7" s="0">
        <v>473</v>
      </c>
      <c r="BAU7" s="0" t="s">
        <v>8371</v>
      </c>
      <c r="BAV7" s="0">
        <v>163</v>
      </c>
      <c r="BBD7" s="0" t="s">
        <v>8372</v>
      </c>
      <c r="BBE7" s="0">
        <v>216</v>
      </c>
      <c r="BBP7" s="0" t="s">
        <v>8373</v>
      </c>
      <c r="BBQ7" s="0">
        <v>404</v>
      </c>
      <c r="BED7" s="0" t="s">
        <v>8374</v>
      </c>
      <c r="BEE7" s="0">
        <v>1641</v>
      </c>
      <c r="BEM7" s="0" t="s">
        <v>8375</v>
      </c>
      <c r="BEN7" s="0">
        <v>1688</v>
      </c>
      <c r="BEP7" s="0" t="s">
        <v>8376</v>
      </c>
      <c r="BEQ7" s="0">
        <v>1658</v>
      </c>
      <c r="BFE7" s="0" t="s">
        <v>8377</v>
      </c>
      <c r="BFF7" s="0">
        <v>1682</v>
      </c>
      <c r="BFQ7" s="0" t="s">
        <v>8378</v>
      </c>
      <c r="BFR7" s="0">
        <v>1703</v>
      </c>
      <c r="BFT7" s="0" t="s">
        <v>8379</v>
      </c>
      <c r="BFU7" s="0">
        <v>1643</v>
      </c>
      <c r="BFW7" s="0" t="s">
        <v>8380</v>
      </c>
      <c r="BFX7" s="0">
        <v>1662</v>
      </c>
      <c r="BFZ7" s="0" t="s">
        <v>8381</v>
      </c>
      <c r="BGA7" s="0">
        <v>1720</v>
      </c>
      <c r="BGC7" s="0" t="s">
        <v>8382</v>
      </c>
      <c r="BGD7" s="0">
        <v>1626</v>
      </c>
      <c r="BGF7" s="0" t="s">
        <v>8383</v>
      </c>
      <c r="BGG7" s="0">
        <v>337</v>
      </c>
      <c r="BGI7" s="0" t="s">
        <v>8384</v>
      </c>
      <c r="BGJ7" s="0">
        <v>270</v>
      </c>
      <c r="BGL7" s="0" t="s">
        <v>8385</v>
      </c>
      <c r="BGM7" s="0">
        <v>1025</v>
      </c>
      <c r="BHP7" s="0" t="s">
        <v>8386</v>
      </c>
      <c r="BHQ7" s="0">
        <v>1520</v>
      </c>
      <c r="BHV7" s="0" t="s">
        <v>8387</v>
      </c>
      <c r="BHW7" s="0">
        <v>391</v>
      </c>
      <c r="BIB7" s="0" t="s">
        <v>8388</v>
      </c>
      <c r="BIC7" s="0">
        <v>1551</v>
      </c>
      <c r="BIK7" s="0" t="s">
        <v>8389</v>
      </c>
      <c r="BIL7" s="0">
        <v>1768</v>
      </c>
      <c r="BJR7" s="0" t="s">
        <v>8390</v>
      </c>
      <c r="BJS7" s="0">
        <v>235</v>
      </c>
      <c r="BJU7" s="0" t="s">
        <v>8391</v>
      </c>
      <c r="BJV7" s="0">
        <v>80</v>
      </c>
      <c r="BJX7" s="0" t="s">
        <v>8392</v>
      </c>
      <c r="BJY7" s="0">
        <v>504</v>
      </c>
      <c r="BKG7" s="0" t="s">
        <v>8393</v>
      </c>
      <c r="BKH7" s="0">
        <v>1731</v>
      </c>
      <c r="BKY7" s="0" t="s">
        <v>8394</v>
      </c>
      <c r="BKZ7" s="0">
        <v>1614</v>
      </c>
      <c r="BLN7" s="0" t="s">
        <v>8395</v>
      </c>
      <c r="BLO7" s="0">
        <v>1854</v>
      </c>
      <c r="BLQ7" s="0" t="s">
        <v>8396</v>
      </c>
      <c r="BLR7" s="0">
        <v>408</v>
      </c>
      <c r="BMI7" s="0" t="s">
        <v>8397</v>
      </c>
      <c r="BMJ7" s="0">
        <v>545</v>
      </c>
      <c r="BMX7" s="0" t="s">
        <v>8398</v>
      </c>
      <c r="BMY7" s="0">
        <v>6025</v>
      </c>
      <c r="BOE7" s="0" t="s">
        <v>8399</v>
      </c>
      <c r="BOF7" s="0">
        <v>435</v>
      </c>
      <c r="BPF7" s="0" t="s">
        <v>8400</v>
      </c>
      <c r="BPG7" s="0">
        <v>340</v>
      </c>
      <c r="BPL7" s="0" t="s">
        <v>8401</v>
      </c>
      <c r="BPM7" s="0">
        <v>81</v>
      </c>
      <c r="BUQ7" s="0" t="s">
        <v>8402</v>
      </c>
      <c r="BUR7" s="0">
        <v>508</v>
      </c>
      <c r="BZG7" s="0" t="s">
        <v>8403</v>
      </c>
      <c r="BZH7" s="0">
        <v>1672</v>
      </c>
      <c r="BZM7" s="0" t="s">
        <v>8404</v>
      </c>
      <c r="BZN7" s="0">
        <v>652</v>
      </c>
      <c r="CAH7" s="0" t="s">
        <v>8405</v>
      </c>
      <c r="CAI7" s="0">
        <v>1574</v>
      </c>
      <c r="CEL7" s="0" t="s">
        <v>8406</v>
      </c>
      <c r="CEM7" s="0">
        <v>71</v>
      </c>
      <c r="CGB7" s="0" t="s">
        <v>8407</v>
      </c>
      <c r="CGC7" s="0">
        <v>116</v>
      </c>
      <c r="CHO7" s="0" t="s">
        <v>8408</v>
      </c>
      <c r="CHP7" s="0">
        <v>558</v>
      </c>
      <c r="CHU7" s="0" t="s">
        <v>8409</v>
      </c>
      <c r="CHV7" s="0">
        <v>112</v>
      </c>
      <c r="CIA7" s="0" t="s">
        <v>8410</v>
      </c>
      <c r="CIB7" s="0">
        <v>219</v>
      </c>
      <c r="CKL7" s="0" t="s">
        <v>8411</v>
      </c>
      <c r="CKM7" s="0">
        <v>550</v>
      </c>
      <c r="CLP7" s="0" t="s">
        <v>8412</v>
      </c>
      <c r="CLQ7" s="0">
        <v>1334</v>
      </c>
      <c r="CLY7" s="0" t="s">
        <v>8413</v>
      </c>
      <c r="CLZ7" s="0">
        <v>1745</v>
      </c>
      <c r="CMN7" s="0" t="s">
        <v>8414</v>
      </c>
      <c r="CMO7" s="0">
        <v>1821</v>
      </c>
      <c r="CMW7" s="0" t="s">
        <v>8415</v>
      </c>
      <c r="CMX7" s="0">
        <v>1811</v>
      </c>
      <c r="CNI7" s="0" t="s">
        <v>8416</v>
      </c>
      <c r="CNJ7" s="0">
        <v>1782</v>
      </c>
      <c r="COA7" s="0" t="s">
        <v>8417</v>
      </c>
      <c r="COB7" s="0">
        <v>418</v>
      </c>
      <c r="CRD7" s="0" t="s">
        <v>8418</v>
      </c>
      <c r="CRE7" s="0">
        <v>1191</v>
      </c>
      <c r="CRY7" s="0" t="s">
        <v>8419</v>
      </c>
      <c r="CRZ7" s="0">
        <v>1201</v>
      </c>
      <c r="CSB7" s="0" t="s">
        <v>8420</v>
      </c>
      <c r="CSC7" s="0">
        <v>1211</v>
      </c>
      <c r="CSN7" s="0" t="s">
        <v>8421</v>
      </c>
      <c r="CSO7" s="0">
        <v>5850</v>
      </c>
      <c r="CTU7" s="0" t="s">
        <v>8422</v>
      </c>
      <c r="CTV7" s="0">
        <v>1540</v>
      </c>
      <c r="CVB7" s="0" t="s">
        <v>8423</v>
      </c>
      <c r="CVC7" s="0">
        <v>1219</v>
      </c>
      <c r="CVE7" s="0" t="s">
        <v>8424</v>
      </c>
      <c r="CVF7" s="0">
        <v>1290</v>
      </c>
      <c r="CVH7" s="0" t="s">
        <v>8425</v>
      </c>
      <c r="CVI7" s="0">
        <v>1268</v>
      </c>
      <c r="CVN7" s="0" t="s">
        <v>8426</v>
      </c>
      <c r="CVO7" s="0">
        <v>1305</v>
      </c>
      <c r="CVW7" s="0" t="s">
        <v>8427</v>
      </c>
      <c r="CVX7" s="0">
        <v>1225</v>
      </c>
      <c r="CVZ7" s="0" t="s">
        <v>8428</v>
      </c>
      <c r="CWA7" s="0">
        <v>1246</v>
      </c>
      <c r="CWF7" s="0" t="s">
        <v>8429</v>
      </c>
      <c r="CWG7" s="0">
        <v>1235</v>
      </c>
      <c r="CWO7" s="0" t="s">
        <v>8430</v>
      </c>
      <c r="CWP7" s="0">
        <v>1256</v>
      </c>
      <c r="CWR7" s="0" t="s">
        <v>8431</v>
      </c>
      <c r="CWS7" s="0">
        <v>1258</v>
      </c>
      <c r="CYT7" s="0" t="s">
        <v>8432</v>
      </c>
      <c r="CYU7" s="0">
        <v>5872</v>
      </c>
      <c r="CYW7" s="0" t="s">
        <v>8433</v>
      </c>
      <c r="CYX7" s="0">
        <v>77</v>
      </c>
      <c r="CZC7" s="0" t="s">
        <v>8434</v>
      </c>
      <c r="CZD7" s="0">
        <v>6054</v>
      </c>
    </row>
    <row r="8">
      <c r="A8" s="0" t="s">
        <v>7887</v>
      </c>
      <c r="B8" s="0">
        <v>1712</v>
      </c>
      <c r="Y8" s="0" t="s">
        <v>8435</v>
      </c>
      <c r="Z8" s="0">
        <v>1048</v>
      </c>
      <c r="AB8" s="0" t="s">
        <v>8436</v>
      </c>
      <c r="AC8" s="0">
        <v>1054</v>
      </c>
      <c r="AW8" s="0" t="s">
        <v>8437</v>
      </c>
      <c r="AX8" s="0">
        <v>6032</v>
      </c>
      <c r="AZ8" s="0" t="s">
        <v>8438</v>
      </c>
      <c r="BA8" s="0">
        <v>6048</v>
      </c>
      <c r="DZ8" s="0" t="s">
        <v>8439</v>
      </c>
      <c r="EA8" s="0">
        <v>1067</v>
      </c>
      <c r="EC8" s="0" t="s">
        <v>8440</v>
      </c>
      <c r="ED8" s="0">
        <v>1075</v>
      </c>
      <c r="EF8" s="0" t="s">
        <v>8441</v>
      </c>
      <c r="EG8" s="0">
        <v>1082</v>
      </c>
      <c r="EI8" s="0" t="s">
        <v>8442</v>
      </c>
      <c r="EJ8" s="0">
        <v>1097</v>
      </c>
      <c r="HO8" s="0" t="s">
        <v>8443</v>
      </c>
      <c r="HP8" s="0">
        <v>1136</v>
      </c>
      <c r="HR8" s="0" t="s">
        <v>8444</v>
      </c>
      <c r="HS8" s="0">
        <v>1120</v>
      </c>
      <c r="HU8" s="0" t="s">
        <v>8445</v>
      </c>
      <c r="HV8" s="0">
        <v>1104</v>
      </c>
      <c r="HX8" s="0" t="s">
        <v>8446</v>
      </c>
      <c r="HY8" s="0">
        <v>1125</v>
      </c>
      <c r="IV8" s="0" t="s">
        <v>8447</v>
      </c>
      <c r="IW8" s="0">
        <v>1600</v>
      </c>
      <c r="JW8" s="0" t="s">
        <v>8448</v>
      </c>
      <c r="JX8" s="0">
        <v>5970</v>
      </c>
      <c r="KI8" s="0" t="s">
        <v>8449</v>
      </c>
      <c r="KJ8" s="0">
        <v>5896</v>
      </c>
      <c r="KO8" s="0" t="s">
        <v>8450</v>
      </c>
      <c r="KP8" s="0">
        <v>6057</v>
      </c>
      <c r="KU8" s="0" t="s">
        <v>8451</v>
      </c>
      <c r="KV8" s="0">
        <v>1144</v>
      </c>
      <c r="LG8" s="0" t="s">
        <v>8452</v>
      </c>
      <c r="LH8" s="0">
        <v>5879</v>
      </c>
      <c r="MH8" s="0" t="s">
        <v>8453</v>
      </c>
      <c r="MI8" s="0">
        <v>1518</v>
      </c>
      <c r="MQ8" s="0" t="s">
        <v>8454</v>
      </c>
      <c r="MR8" s="0">
        <v>6058</v>
      </c>
      <c r="OG8" s="0" t="s">
        <v>8455</v>
      </c>
      <c r="OH8" s="0">
        <v>329</v>
      </c>
      <c r="PB8" s="0" t="s">
        <v>8456</v>
      </c>
      <c r="PC8" s="0">
        <v>945</v>
      </c>
      <c r="QL8" s="0" t="s">
        <v>8457</v>
      </c>
      <c r="QM8" s="0">
        <v>912</v>
      </c>
      <c r="RY8" s="0" t="s">
        <v>8458</v>
      </c>
      <c r="RZ8" s="0">
        <v>188</v>
      </c>
      <c r="TC8" s="0" t="s">
        <v>8459</v>
      </c>
      <c r="TD8" s="0">
        <v>952</v>
      </c>
      <c r="UJ8" s="0" t="s">
        <v>8460</v>
      </c>
      <c r="UK8" s="0">
        <v>964</v>
      </c>
      <c r="UM8" s="0" t="s">
        <v>8461</v>
      </c>
      <c r="UN8" s="0">
        <v>971</v>
      </c>
      <c r="WC8" s="0" t="s">
        <v>8462</v>
      </c>
      <c r="WD8" s="0">
        <v>295</v>
      </c>
      <c r="WF8" s="0" t="s">
        <v>8463</v>
      </c>
      <c r="WG8" s="0">
        <v>978</v>
      </c>
      <c r="ABE8" s="0" t="s">
        <v>8464</v>
      </c>
      <c r="ABF8" s="0">
        <v>303</v>
      </c>
      <c r="AHB8" s="0" t="s">
        <v>8465</v>
      </c>
      <c r="AHC8" s="0">
        <v>1178</v>
      </c>
      <c r="AHW8" s="0" t="s">
        <v>8466</v>
      </c>
      <c r="AHX8" s="0">
        <v>200</v>
      </c>
      <c r="AKT8" s="0" t="s">
        <v>8467</v>
      </c>
      <c r="AKU8" s="0">
        <v>23</v>
      </c>
      <c r="ALI8" s="0" t="s">
        <v>8468</v>
      </c>
      <c r="ALJ8" s="0">
        <v>1422</v>
      </c>
      <c r="APP8" s="0" t="s">
        <v>8469</v>
      </c>
      <c r="APQ8" s="0">
        <v>5925</v>
      </c>
      <c r="ARX8" s="0" t="s">
        <v>8470</v>
      </c>
      <c r="ARY8" s="0">
        <v>844</v>
      </c>
      <c r="BAU8" s="0" t="s">
        <v>8471</v>
      </c>
      <c r="BAV8" s="0">
        <v>179</v>
      </c>
      <c r="BBP8" s="0" t="s">
        <v>8472</v>
      </c>
      <c r="BBQ8" s="0">
        <v>402</v>
      </c>
      <c r="BEM8" s="0" t="s">
        <v>8473</v>
      </c>
      <c r="BEN8" s="0">
        <v>1689</v>
      </c>
      <c r="BEP8" s="0" t="s">
        <v>8474</v>
      </c>
      <c r="BEQ8" s="0">
        <v>1659</v>
      </c>
      <c r="BFE8" s="0" t="s">
        <v>8475</v>
      </c>
      <c r="BFF8" s="0">
        <v>1706</v>
      </c>
      <c r="BFQ8" s="0" t="s">
        <v>8476</v>
      </c>
      <c r="BFR8" s="0">
        <v>1704</v>
      </c>
      <c r="BFT8" s="0" t="s">
        <v>8477</v>
      </c>
      <c r="BFU8" s="0">
        <v>1644</v>
      </c>
      <c r="BFW8" s="0" t="s">
        <v>8478</v>
      </c>
      <c r="BFX8" s="0">
        <v>1663</v>
      </c>
      <c r="BFZ8" s="0" t="s">
        <v>8479</v>
      </c>
      <c r="BGA8" s="0">
        <v>1721</v>
      </c>
      <c r="BGC8" s="0" t="s">
        <v>8480</v>
      </c>
      <c r="BGD8" s="0">
        <v>1627</v>
      </c>
      <c r="BGF8" s="0" t="s">
        <v>8481</v>
      </c>
      <c r="BGG8" s="0">
        <v>338</v>
      </c>
      <c r="BGI8" s="0" t="s">
        <v>8482</v>
      </c>
      <c r="BGJ8" s="0">
        <v>267</v>
      </c>
      <c r="BHV8" s="0" t="s">
        <v>8483</v>
      </c>
      <c r="BHW8" s="0">
        <v>398</v>
      </c>
      <c r="BIB8" s="0" t="s">
        <v>8484</v>
      </c>
      <c r="BIC8" s="0">
        <v>1552</v>
      </c>
      <c r="BJR8" s="0" t="s">
        <v>8485</v>
      </c>
      <c r="BJS8" s="0">
        <v>1020</v>
      </c>
      <c r="BJU8" s="0" t="s">
        <v>8486</v>
      </c>
      <c r="BJV8" s="0">
        <v>783</v>
      </c>
      <c r="BKG8" s="0" t="s">
        <v>8487</v>
      </c>
      <c r="BKH8" s="0">
        <v>1730</v>
      </c>
      <c r="BLQ8" s="0" t="s">
        <v>8488</v>
      </c>
      <c r="BLR8" s="0">
        <v>409</v>
      </c>
      <c r="BMI8" s="0" t="s">
        <v>8489</v>
      </c>
      <c r="BMJ8" s="0">
        <v>536</v>
      </c>
      <c r="BMX8" s="0" t="s">
        <v>8490</v>
      </c>
      <c r="BMY8" s="0">
        <v>5955</v>
      </c>
      <c r="BOE8" s="0" t="s">
        <v>8491</v>
      </c>
      <c r="BOF8" s="0">
        <v>440</v>
      </c>
      <c r="BPF8" s="0" t="s">
        <v>8492</v>
      </c>
      <c r="BPG8" s="0">
        <v>341</v>
      </c>
      <c r="BPL8" s="0" t="s">
        <v>8493</v>
      </c>
      <c r="BPM8" s="0">
        <v>1495</v>
      </c>
      <c r="BZG8" s="0" t="s">
        <v>8494</v>
      </c>
      <c r="BZH8" s="0">
        <v>1673</v>
      </c>
      <c r="BZM8" s="0" t="s">
        <v>8495</v>
      </c>
      <c r="BZN8" s="0">
        <v>651</v>
      </c>
      <c r="CAH8" s="0" t="s">
        <v>8496</v>
      </c>
      <c r="CAI8" s="0">
        <v>1575</v>
      </c>
      <c r="CEL8" s="0" t="s">
        <v>8497</v>
      </c>
      <c r="CEM8" s="0">
        <v>802</v>
      </c>
      <c r="CHO8" s="0" t="s">
        <v>8498</v>
      </c>
      <c r="CHP8" s="0">
        <v>559</v>
      </c>
      <c r="CHU8" s="0" t="s">
        <v>8499</v>
      </c>
      <c r="CHV8" s="0">
        <v>195</v>
      </c>
      <c r="CIA8" s="0" t="s">
        <v>8500</v>
      </c>
      <c r="CIB8" s="0">
        <v>224</v>
      </c>
      <c r="CKL8" s="0" t="s">
        <v>8501</v>
      </c>
      <c r="CKM8" s="0">
        <v>547</v>
      </c>
      <c r="CLY8" s="0" t="s">
        <v>8502</v>
      </c>
      <c r="CLZ8" s="0">
        <v>1746</v>
      </c>
      <c r="CMN8" s="0" t="s">
        <v>8503</v>
      </c>
      <c r="CMO8" s="0">
        <v>1822</v>
      </c>
      <c r="CMW8" s="0" t="s">
        <v>8504</v>
      </c>
      <c r="CMX8" s="0">
        <v>1812</v>
      </c>
      <c r="CNI8" s="0" t="s">
        <v>8505</v>
      </c>
      <c r="CNJ8" s="0">
        <v>1783</v>
      </c>
      <c r="COA8" s="0" t="s">
        <v>8506</v>
      </c>
      <c r="COB8" s="0">
        <v>417</v>
      </c>
      <c r="CRD8" s="0" t="s">
        <v>8507</v>
      </c>
      <c r="CRE8" s="0">
        <v>1193</v>
      </c>
      <c r="CRY8" s="0" t="s">
        <v>8508</v>
      </c>
      <c r="CRZ8" s="0">
        <v>1204</v>
      </c>
      <c r="CSB8" s="0" t="s">
        <v>8509</v>
      </c>
      <c r="CSC8" s="0">
        <v>1212</v>
      </c>
      <c r="CSN8" s="0" t="s">
        <v>8510</v>
      </c>
      <c r="CSO8" s="0">
        <v>5851</v>
      </c>
      <c r="CVE8" s="0" t="s">
        <v>8511</v>
      </c>
      <c r="CVF8" s="0">
        <v>1288</v>
      </c>
      <c r="CVH8" s="0" t="s">
        <v>8512</v>
      </c>
      <c r="CVI8" s="0">
        <v>1269</v>
      </c>
      <c r="CVW8" s="0" t="s">
        <v>8513</v>
      </c>
      <c r="CVX8" s="0">
        <v>1226</v>
      </c>
      <c r="CVZ8" s="0" t="s">
        <v>8514</v>
      </c>
      <c r="CWA8" s="0">
        <v>1247</v>
      </c>
      <c r="CWF8" s="0" t="s">
        <v>8515</v>
      </c>
      <c r="CWG8" s="0">
        <v>1240</v>
      </c>
      <c r="CWO8" s="0" t="s">
        <v>8516</v>
      </c>
      <c r="CWP8" s="0">
        <v>1257</v>
      </c>
      <c r="CYT8" s="0" t="s">
        <v>8517</v>
      </c>
      <c r="CYU8" s="0">
        <v>5890</v>
      </c>
      <c r="CYW8" s="0" t="s">
        <v>8518</v>
      </c>
      <c r="CYX8" s="0">
        <v>57</v>
      </c>
    </row>
    <row r="9">
      <c r="A9" s="0" t="s">
        <v>7887</v>
      </c>
      <c r="B9" s="0">
        <v>1713</v>
      </c>
      <c r="AB9" s="0" t="s">
        <v>8519</v>
      </c>
      <c r="AC9" s="0">
        <v>1057</v>
      </c>
      <c r="AW9" s="0" t="s">
        <v>8520</v>
      </c>
      <c r="AX9" s="0">
        <v>6010</v>
      </c>
      <c r="DZ9" s="0" t="s">
        <v>8521</v>
      </c>
      <c r="EA9" s="0">
        <v>1062</v>
      </c>
      <c r="EC9" s="0" t="s">
        <v>8522</v>
      </c>
      <c r="ED9" s="0">
        <v>1076</v>
      </c>
      <c r="EF9" s="0" t="s">
        <v>8523</v>
      </c>
      <c r="EG9" s="0">
        <v>1083</v>
      </c>
      <c r="EI9" s="0" t="s">
        <v>8524</v>
      </c>
      <c r="EJ9" s="0">
        <v>1094</v>
      </c>
      <c r="HO9" s="0" t="s">
        <v>8525</v>
      </c>
      <c r="HP9" s="0">
        <v>1132</v>
      </c>
      <c r="HR9" s="0" t="s">
        <v>8526</v>
      </c>
      <c r="HS9" s="0">
        <v>1118</v>
      </c>
      <c r="HU9" s="0" t="s">
        <v>8527</v>
      </c>
      <c r="HV9" s="0">
        <v>1105</v>
      </c>
      <c r="IV9" s="0" t="s">
        <v>8528</v>
      </c>
      <c r="IW9" s="0">
        <v>1598</v>
      </c>
      <c r="JW9" s="0" t="s">
        <v>8529</v>
      </c>
      <c r="JX9" s="0">
        <v>5971</v>
      </c>
      <c r="KI9" s="0" t="s">
        <v>8530</v>
      </c>
      <c r="KJ9" s="0">
        <v>5886</v>
      </c>
      <c r="KU9" s="0" t="s">
        <v>8531</v>
      </c>
      <c r="KV9" s="0">
        <v>1145</v>
      </c>
      <c r="LG9" s="0" t="s">
        <v>8532</v>
      </c>
      <c r="LH9" s="0">
        <v>5889</v>
      </c>
      <c r="MH9" s="0" t="s">
        <v>8533</v>
      </c>
      <c r="MI9" s="0">
        <v>527</v>
      </c>
      <c r="MQ9" s="0" t="s">
        <v>8534</v>
      </c>
      <c r="MR9" s="0">
        <v>6073</v>
      </c>
      <c r="OG9" s="0" t="s">
        <v>8535</v>
      </c>
      <c r="OH9" s="0">
        <v>330</v>
      </c>
      <c r="PB9" s="0" t="s">
        <v>8536</v>
      </c>
      <c r="PC9" s="0">
        <v>946</v>
      </c>
      <c r="QL9" s="0" t="s">
        <v>8537</v>
      </c>
      <c r="QM9" s="0">
        <v>911</v>
      </c>
      <c r="RY9" s="0" t="s">
        <v>8538</v>
      </c>
      <c r="RZ9" s="0">
        <v>201</v>
      </c>
      <c r="TC9" s="0" t="s">
        <v>8539</v>
      </c>
      <c r="TD9" s="0">
        <v>953</v>
      </c>
      <c r="UJ9" s="0" t="s">
        <v>8540</v>
      </c>
      <c r="UK9" s="0">
        <v>317</v>
      </c>
      <c r="UM9" s="0" t="s">
        <v>8541</v>
      </c>
      <c r="UN9" s="0">
        <v>972</v>
      </c>
      <c r="WC9" s="0" t="s">
        <v>8542</v>
      </c>
      <c r="WD9" s="0">
        <v>296</v>
      </c>
      <c r="WF9" s="0" t="s">
        <v>8543</v>
      </c>
      <c r="WG9" s="0">
        <v>979</v>
      </c>
      <c r="ABE9" s="0" t="s">
        <v>8544</v>
      </c>
      <c r="ABF9" s="0">
        <v>304</v>
      </c>
      <c r="AHB9" s="0" t="s">
        <v>8545</v>
      </c>
      <c r="AHC9" s="0">
        <v>1179</v>
      </c>
      <c r="AHW9" s="0" t="s">
        <v>8546</v>
      </c>
      <c r="AHX9" s="0">
        <v>202</v>
      </c>
      <c r="AKT9" s="0" t="s">
        <v>8547</v>
      </c>
      <c r="AKU9" s="0">
        <v>11</v>
      </c>
      <c r="APP9" s="0" t="s">
        <v>8548</v>
      </c>
      <c r="APQ9" s="0">
        <v>5963</v>
      </c>
      <c r="ARX9" s="0" t="s">
        <v>8549</v>
      </c>
      <c r="ARY9" s="0">
        <v>1494</v>
      </c>
      <c r="BAU9" s="0" t="s">
        <v>8550</v>
      </c>
      <c r="BAV9" s="0">
        <v>236</v>
      </c>
      <c r="BBP9" s="0" t="s">
        <v>8551</v>
      </c>
      <c r="BBQ9" s="0">
        <v>442</v>
      </c>
      <c r="BEM9" s="0" t="s">
        <v>8552</v>
      </c>
      <c r="BEN9" s="0">
        <v>1690</v>
      </c>
      <c r="BEP9" s="0" t="s">
        <v>8553</v>
      </c>
      <c r="BEQ9" s="0">
        <v>1660</v>
      </c>
      <c r="BFE9" s="0" t="s">
        <v>8554</v>
      </c>
      <c r="BFF9" s="0">
        <v>1707</v>
      </c>
      <c r="BFT9" s="0" t="s">
        <v>8555</v>
      </c>
      <c r="BFU9" s="0">
        <v>1645</v>
      </c>
      <c r="BFW9" s="0" t="s">
        <v>8556</v>
      </c>
      <c r="BFX9" s="0">
        <v>1664</v>
      </c>
      <c r="BFZ9" s="0" t="s">
        <v>8557</v>
      </c>
      <c r="BGA9" s="0">
        <v>1722</v>
      </c>
      <c r="BGC9" s="0" t="s">
        <v>8558</v>
      </c>
      <c r="BGD9" s="0">
        <v>1628</v>
      </c>
      <c r="BGF9" s="0" t="s">
        <v>8559</v>
      </c>
      <c r="BGG9" s="0">
        <v>339</v>
      </c>
      <c r="BGI9" s="0" t="s">
        <v>8560</v>
      </c>
      <c r="BGJ9" s="0">
        <v>276</v>
      </c>
      <c r="BHV9" s="0" t="s">
        <v>8561</v>
      </c>
      <c r="BHW9" s="0">
        <v>392</v>
      </c>
      <c r="BIB9" s="0" t="s">
        <v>8562</v>
      </c>
      <c r="BIC9" s="0">
        <v>1545</v>
      </c>
      <c r="BJR9" s="0" t="s">
        <v>8563</v>
      </c>
      <c r="BJS9" s="0">
        <v>92</v>
      </c>
      <c r="BJU9" s="0" t="s">
        <v>8564</v>
      </c>
      <c r="BJV9" s="0">
        <v>37</v>
      </c>
      <c r="BLQ9" s="0" t="s">
        <v>8565</v>
      </c>
      <c r="BLR9" s="0">
        <v>876</v>
      </c>
      <c r="BMI9" s="0" t="s">
        <v>8566</v>
      </c>
      <c r="BMJ9" s="0">
        <v>537</v>
      </c>
      <c r="BMX9" s="0" t="s">
        <v>8567</v>
      </c>
      <c r="BMY9" s="0">
        <v>5945</v>
      </c>
      <c r="BOE9" s="0" t="s">
        <v>8568</v>
      </c>
      <c r="BOF9" s="0">
        <v>461</v>
      </c>
      <c r="BPF9" s="0" t="s">
        <v>8569</v>
      </c>
      <c r="BPG9" s="0">
        <v>907</v>
      </c>
      <c r="BPL9" s="0" t="s">
        <v>8570</v>
      </c>
      <c r="BPM9" s="0">
        <v>34</v>
      </c>
      <c r="BZG9" s="0" t="s">
        <v>8571</v>
      </c>
      <c r="BZH9" s="0">
        <v>1680</v>
      </c>
      <c r="BZM9" s="0" t="s">
        <v>8572</v>
      </c>
      <c r="BZN9" s="0">
        <v>646</v>
      </c>
      <c r="CAH9" s="0" t="s">
        <v>8573</v>
      </c>
      <c r="CAI9" s="0">
        <v>1577</v>
      </c>
      <c r="CHO9" s="0" t="s">
        <v>8574</v>
      </c>
      <c r="CHP9" s="0">
        <v>556</v>
      </c>
      <c r="CHU9" s="0" t="s">
        <v>8575</v>
      </c>
      <c r="CHV9" s="0">
        <v>240</v>
      </c>
      <c r="CIA9" s="0" t="s">
        <v>8576</v>
      </c>
      <c r="CIB9" s="0">
        <v>197</v>
      </c>
      <c r="CLY9" s="0" t="s">
        <v>8577</v>
      </c>
      <c r="CLZ9" s="0">
        <v>1747</v>
      </c>
      <c r="CMN9" s="0" t="s">
        <v>8578</v>
      </c>
      <c r="CMO9" s="0">
        <v>1823</v>
      </c>
      <c r="CMW9" s="0" t="s">
        <v>8579</v>
      </c>
      <c r="CMX9" s="0">
        <v>1813</v>
      </c>
      <c r="CNI9" s="0" t="s">
        <v>8580</v>
      </c>
      <c r="CNJ9" s="0">
        <v>1784</v>
      </c>
      <c r="COA9" s="0" t="s">
        <v>8581</v>
      </c>
      <c r="COB9" s="0">
        <v>419</v>
      </c>
      <c r="CRY9" s="0" t="s">
        <v>8582</v>
      </c>
      <c r="CRZ9" s="0">
        <v>1205</v>
      </c>
      <c r="CSB9" s="0" t="s">
        <v>8583</v>
      </c>
      <c r="CSC9" s="0">
        <v>1213</v>
      </c>
      <c r="CSN9" s="0" t="s">
        <v>8584</v>
      </c>
      <c r="CSO9" s="0">
        <v>5853</v>
      </c>
      <c r="CVE9" s="0" t="s">
        <v>8585</v>
      </c>
      <c r="CVF9" s="0">
        <v>1299</v>
      </c>
      <c r="CVH9" s="0" t="s">
        <v>8586</v>
      </c>
      <c r="CVI9" s="0">
        <v>1271</v>
      </c>
      <c r="CVW9" s="0" t="s">
        <v>8587</v>
      </c>
      <c r="CVX9" s="0">
        <v>1227</v>
      </c>
      <c r="CVZ9" s="0" t="s">
        <v>8588</v>
      </c>
      <c r="CWA9" s="0">
        <v>1249</v>
      </c>
      <c r="CWF9" s="0" t="s">
        <v>8589</v>
      </c>
      <c r="CWG9" s="0">
        <v>1236</v>
      </c>
      <c r="CYT9" s="0" t="s">
        <v>8590</v>
      </c>
      <c r="CYU9" s="0">
        <v>5898</v>
      </c>
      <c r="CYW9" s="0" t="s">
        <v>8591</v>
      </c>
      <c r="CYX9" s="0">
        <v>65</v>
      </c>
    </row>
    <row r="10">
      <c r="A10" s="0" t="s">
        <v>7887</v>
      </c>
      <c r="B10" s="0">
        <v>1714</v>
      </c>
      <c r="AB10" s="0" t="s">
        <v>8592</v>
      </c>
      <c r="AC10" s="0">
        <v>1058</v>
      </c>
      <c r="AW10" s="0" t="s">
        <v>8593</v>
      </c>
      <c r="AX10" s="0">
        <v>5991</v>
      </c>
      <c r="DZ10" s="0" t="s">
        <v>8594</v>
      </c>
      <c r="EA10" s="0">
        <v>1061</v>
      </c>
      <c r="EC10" s="0" t="s">
        <v>8595</v>
      </c>
      <c r="ED10" s="0">
        <v>1069</v>
      </c>
      <c r="EF10" s="0" t="s">
        <v>8596</v>
      </c>
      <c r="EG10" s="0">
        <v>1084</v>
      </c>
      <c r="EI10" s="0" t="s">
        <v>8597</v>
      </c>
      <c r="EJ10" s="0">
        <v>1092</v>
      </c>
      <c r="HO10" s="0" t="s">
        <v>8598</v>
      </c>
      <c r="HP10" s="0">
        <v>1133</v>
      </c>
      <c r="HR10" s="0" t="s">
        <v>8599</v>
      </c>
      <c r="HS10" s="0">
        <v>1113</v>
      </c>
      <c r="JW10" s="0" t="s">
        <v>8600</v>
      </c>
      <c r="JX10" s="0">
        <v>5972</v>
      </c>
      <c r="KI10" s="0" t="s">
        <v>8601</v>
      </c>
      <c r="KJ10" s="0">
        <v>5873</v>
      </c>
      <c r="KU10" s="0" t="s">
        <v>8602</v>
      </c>
      <c r="KV10" s="0">
        <v>1147</v>
      </c>
      <c r="LG10" s="0" t="s">
        <v>8603</v>
      </c>
      <c r="LH10" s="0">
        <v>5891</v>
      </c>
      <c r="MH10" s="0" t="s">
        <v>8604</v>
      </c>
      <c r="MI10" s="0">
        <v>1460</v>
      </c>
      <c r="OG10" s="0" t="s">
        <v>8605</v>
      </c>
      <c r="OH10" s="0">
        <v>981</v>
      </c>
      <c r="PB10" s="0" t="s">
        <v>8606</v>
      </c>
      <c r="PC10" s="0">
        <v>947</v>
      </c>
      <c r="QL10" s="0" t="s">
        <v>8607</v>
      </c>
      <c r="QM10" s="0">
        <v>913</v>
      </c>
      <c r="RY10" s="0" t="s">
        <v>8608</v>
      </c>
      <c r="RZ10" s="0">
        <v>231</v>
      </c>
      <c r="TC10" s="0" t="s">
        <v>8609</v>
      </c>
      <c r="TD10" s="0">
        <v>954</v>
      </c>
      <c r="UJ10" s="0" t="s">
        <v>8610</v>
      </c>
      <c r="UK10" s="0">
        <v>318</v>
      </c>
      <c r="UM10" s="0" t="s">
        <v>8611</v>
      </c>
      <c r="UN10" s="0">
        <v>973</v>
      </c>
      <c r="WC10" s="0" t="s">
        <v>8612</v>
      </c>
      <c r="WD10" s="0">
        <v>916</v>
      </c>
      <c r="WF10" s="0" t="s">
        <v>8613</v>
      </c>
      <c r="WG10" s="0">
        <v>980</v>
      </c>
      <c r="ABE10" s="0" t="s">
        <v>8614</v>
      </c>
      <c r="ABF10" s="0">
        <v>305</v>
      </c>
      <c r="AHB10" s="0" t="s">
        <v>8615</v>
      </c>
      <c r="AHC10" s="0">
        <v>1180</v>
      </c>
      <c r="AHW10" s="0" t="s">
        <v>8616</v>
      </c>
      <c r="AHX10" s="0">
        <v>213</v>
      </c>
      <c r="AKT10" s="0" t="s">
        <v>8617</v>
      </c>
      <c r="AKU10" s="0">
        <v>24</v>
      </c>
      <c r="APP10" s="0" t="s">
        <v>8618</v>
      </c>
      <c r="APQ10" s="0">
        <v>5976</v>
      </c>
      <c r="ARX10" s="0" t="s">
        <v>8619</v>
      </c>
      <c r="ARY10" s="0">
        <v>1516</v>
      </c>
      <c r="BAU10" s="0" t="s">
        <v>8620</v>
      </c>
      <c r="BAV10" s="0">
        <v>103</v>
      </c>
      <c r="BBP10" s="0" t="s">
        <v>8621</v>
      </c>
      <c r="BBQ10" s="0">
        <v>450</v>
      </c>
      <c r="BEM10" s="0" t="s">
        <v>8622</v>
      </c>
      <c r="BEN10" s="0">
        <v>1691</v>
      </c>
      <c r="BGF10" s="0" t="s">
        <v>8623</v>
      </c>
      <c r="BGG10" s="0">
        <v>344</v>
      </c>
      <c r="BGI10" s="0" t="s">
        <v>8624</v>
      </c>
      <c r="BGJ10" s="0">
        <v>278</v>
      </c>
      <c r="BJR10" s="0" t="s">
        <v>8625</v>
      </c>
      <c r="BJS10" s="0">
        <v>108</v>
      </c>
      <c r="BJU10" s="0" t="s">
        <v>8626</v>
      </c>
      <c r="BJV10" s="0">
        <v>40</v>
      </c>
      <c r="BLQ10" s="0" t="s">
        <v>8627</v>
      </c>
      <c r="BLR10" s="0">
        <v>877</v>
      </c>
      <c r="BMI10" s="0" t="s">
        <v>8628</v>
      </c>
      <c r="BMJ10" s="0">
        <v>538</v>
      </c>
      <c r="BMX10" s="0" t="s">
        <v>8629</v>
      </c>
      <c r="BMY10" s="0">
        <v>5947</v>
      </c>
      <c r="BOE10" s="0" t="s">
        <v>8630</v>
      </c>
      <c r="BOF10" s="0">
        <v>438</v>
      </c>
      <c r="BPF10" s="0" t="s">
        <v>8631</v>
      </c>
      <c r="BPG10" s="0">
        <v>880</v>
      </c>
      <c r="BPL10" s="0" t="s">
        <v>8632</v>
      </c>
      <c r="BPM10" s="0">
        <v>82</v>
      </c>
      <c r="BZM10" s="0" t="s">
        <v>8633</v>
      </c>
      <c r="BZN10" s="0">
        <v>644</v>
      </c>
      <c r="CAH10" s="0" t="s">
        <v>8634</v>
      </c>
      <c r="CAI10" s="0">
        <v>1578</v>
      </c>
      <c r="CHO10" s="0" t="s">
        <v>8635</v>
      </c>
      <c r="CHP10" s="0">
        <v>555</v>
      </c>
      <c r="CHU10" s="0" t="s">
        <v>8636</v>
      </c>
      <c r="CHV10" s="0">
        <v>190</v>
      </c>
      <c r="CIA10" s="0" t="s">
        <v>8637</v>
      </c>
      <c r="CIB10" s="0">
        <v>203</v>
      </c>
      <c r="CLY10" s="0" t="s">
        <v>8638</v>
      </c>
      <c r="CLZ10" s="0">
        <v>1748</v>
      </c>
      <c r="CMN10" s="0" t="s">
        <v>8639</v>
      </c>
      <c r="CMO10" s="0">
        <v>1824</v>
      </c>
      <c r="CMW10" s="0" t="s">
        <v>8640</v>
      </c>
      <c r="CMX10" s="0">
        <v>1814</v>
      </c>
      <c r="CNI10" s="0" t="s">
        <v>8641</v>
      </c>
      <c r="CNJ10" s="0">
        <v>1785</v>
      </c>
      <c r="COA10" s="0" t="s">
        <v>8642</v>
      </c>
      <c r="COB10" s="0">
        <v>420</v>
      </c>
      <c r="CSN10" s="0" t="s">
        <v>8643</v>
      </c>
      <c r="CSO10" s="0">
        <v>5860</v>
      </c>
      <c r="CVE10" s="0" t="s">
        <v>8644</v>
      </c>
      <c r="CVF10" s="0">
        <v>1286</v>
      </c>
      <c r="CVH10" s="0" t="s">
        <v>8645</v>
      </c>
      <c r="CVI10" s="0">
        <v>1272</v>
      </c>
      <c r="CVW10" s="0" t="s">
        <v>8646</v>
      </c>
      <c r="CVX10" s="0">
        <v>1228</v>
      </c>
      <c r="CVZ10" s="0" t="s">
        <v>8647</v>
      </c>
      <c r="CWA10" s="0">
        <v>1250</v>
      </c>
      <c r="CYT10" s="0" t="s">
        <v>8648</v>
      </c>
      <c r="CYU10" s="0">
        <v>5865</v>
      </c>
    </row>
    <row r="11">
      <c r="A11" s="0" t="s">
        <v>7887</v>
      </c>
      <c r="B11" s="0">
        <v>1715</v>
      </c>
      <c r="AW11" s="0" t="s">
        <v>8649</v>
      </c>
      <c r="AX11" s="0">
        <v>5965</v>
      </c>
      <c r="EF11" s="0" t="s">
        <v>8650</v>
      </c>
      <c r="EG11" s="0">
        <v>1085</v>
      </c>
      <c r="EI11" s="0" t="s">
        <v>8651</v>
      </c>
      <c r="EJ11" s="0">
        <v>1091</v>
      </c>
      <c r="JW11" s="0" t="s">
        <v>8652</v>
      </c>
      <c r="JX11" s="0">
        <v>6023</v>
      </c>
      <c r="KI11" s="0" t="s">
        <v>8653</v>
      </c>
      <c r="KJ11" s="0">
        <v>5816</v>
      </c>
      <c r="KU11" s="0" t="s">
        <v>8654</v>
      </c>
      <c r="KV11" s="0">
        <v>1148</v>
      </c>
      <c r="LG11" s="0" t="s">
        <v>8655</v>
      </c>
      <c r="LH11" s="0">
        <v>5906</v>
      </c>
      <c r="MH11" s="0" t="s">
        <v>8656</v>
      </c>
      <c r="MI11" s="0">
        <v>1553</v>
      </c>
      <c r="OG11" s="0" t="s">
        <v>8657</v>
      </c>
      <c r="OH11" s="0">
        <v>982</v>
      </c>
      <c r="PB11" s="0" t="s">
        <v>8658</v>
      </c>
      <c r="PC11" s="0">
        <v>948</v>
      </c>
      <c r="QL11" s="0" t="s">
        <v>8659</v>
      </c>
      <c r="QM11" s="0">
        <v>256</v>
      </c>
      <c r="RY11" s="0" t="s">
        <v>8660</v>
      </c>
      <c r="RZ11" s="0">
        <v>862</v>
      </c>
      <c r="TC11" s="0" t="s">
        <v>8661</v>
      </c>
      <c r="TD11" s="0">
        <v>955</v>
      </c>
      <c r="UJ11" s="0" t="s">
        <v>8662</v>
      </c>
      <c r="UK11" s="0">
        <v>319</v>
      </c>
      <c r="UM11" s="0" t="s">
        <v>8663</v>
      </c>
      <c r="UN11" s="0">
        <v>974</v>
      </c>
      <c r="WC11" s="0" t="s">
        <v>8664</v>
      </c>
      <c r="WD11" s="0">
        <v>917</v>
      </c>
      <c r="ABE11" s="0" t="s">
        <v>8665</v>
      </c>
      <c r="ABF11" s="0">
        <v>306</v>
      </c>
      <c r="AHB11" s="0" t="s">
        <v>8666</v>
      </c>
      <c r="AHC11" s="0">
        <v>1181</v>
      </c>
      <c r="AHW11" s="0" t="s">
        <v>8667</v>
      </c>
      <c r="AHX11" s="0">
        <v>230</v>
      </c>
      <c r="APP11" s="0" t="s">
        <v>8668</v>
      </c>
      <c r="APQ11" s="0">
        <v>5961</v>
      </c>
      <c r="ARX11" s="0" t="s">
        <v>8669</v>
      </c>
      <c r="ARY11" s="0">
        <v>585</v>
      </c>
      <c r="BAU11" s="0" t="s">
        <v>8670</v>
      </c>
      <c r="BAV11" s="0">
        <v>134</v>
      </c>
      <c r="BBP11" s="0" t="s">
        <v>8671</v>
      </c>
      <c r="BBQ11" s="0">
        <v>406</v>
      </c>
      <c r="BEM11" s="0" t="s">
        <v>8672</v>
      </c>
      <c r="BEN11" s="0">
        <v>1692</v>
      </c>
      <c r="BGF11" s="0" t="s">
        <v>8673</v>
      </c>
      <c r="BGG11" s="0">
        <v>345</v>
      </c>
      <c r="BGI11" s="0" t="s">
        <v>8674</v>
      </c>
      <c r="BGJ11" s="0">
        <v>1001</v>
      </c>
      <c r="BJR11" s="0" t="s">
        <v>8675</v>
      </c>
      <c r="BJS11" s="0">
        <v>111</v>
      </c>
      <c r="BJU11" s="0" t="s">
        <v>8676</v>
      </c>
      <c r="BJV11" s="0">
        <v>54</v>
      </c>
      <c r="BLQ11" s="0" t="s">
        <v>8677</v>
      </c>
      <c r="BLR11" s="0">
        <v>458</v>
      </c>
      <c r="BMI11" s="0" t="s">
        <v>8678</v>
      </c>
      <c r="BMJ11" s="0">
        <v>539</v>
      </c>
      <c r="BMX11" s="0" t="s">
        <v>8679</v>
      </c>
      <c r="BMY11" s="0">
        <v>5967</v>
      </c>
      <c r="BOE11" s="0" t="s">
        <v>8680</v>
      </c>
      <c r="BOF11" s="0">
        <v>462</v>
      </c>
      <c r="BPL11" s="0" t="s">
        <v>8681</v>
      </c>
      <c r="BPM11" s="0">
        <v>1496</v>
      </c>
      <c r="BZM11" s="0" t="s">
        <v>8682</v>
      </c>
      <c r="BZN11" s="0">
        <v>643</v>
      </c>
      <c r="CAH11" s="0" t="s">
        <v>8683</v>
      </c>
      <c r="CAI11" s="0">
        <v>1572</v>
      </c>
      <c r="CHO11" s="0" t="s">
        <v>8684</v>
      </c>
      <c r="CHP11" s="0">
        <v>554</v>
      </c>
      <c r="CHU11" s="0" t="s">
        <v>8685</v>
      </c>
      <c r="CHV11" s="0">
        <v>217</v>
      </c>
      <c r="CIA11" s="0" t="s">
        <v>8686</v>
      </c>
      <c r="CIB11" s="0">
        <v>162</v>
      </c>
      <c r="CLY11" s="0" t="s">
        <v>8687</v>
      </c>
      <c r="CLZ11" s="0">
        <v>1749</v>
      </c>
      <c r="CMN11" s="0" t="s">
        <v>8688</v>
      </c>
      <c r="CMO11" s="0">
        <v>1825</v>
      </c>
      <c r="CMW11" s="0" t="s">
        <v>8689</v>
      </c>
      <c r="CMX11" s="0">
        <v>1831</v>
      </c>
      <c r="CNI11" s="0" t="s">
        <v>8690</v>
      </c>
      <c r="CNJ11" s="0">
        <v>1786</v>
      </c>
      <c r="COA11" s="0" t="s">
        <v>8691</v>
      </c>
      <c r="COB11" s="0">
        <v>421</v>
      </c>
      <c r="CSN11" s="0" t="s">
        <v>8692</v>
      </c>
      <c r="CSO11" s="0">
        <v>5868</v>
      </c>
      <c r="CVE11" s="0" t="s">
        <v>8693</v>
      </c>
      <c r="CVF11" s="0">
        <v>1284</v>
      </c>
      <c r="CVH11" s="0" t="s">
        <v>8694</v>
      </c>
      <c r="CVI11" s="0">
        <v>1273</v>
      </c>
      <c r="CVW11" s="0" t="s">
        <v>8695</v>
      </c>
      <c r="CVX11" s="0">
        <v>1229</v>
      </c>
      <c r="CVZ11" s="0" t="s">
        <v>8696</v>
      </c>
      <c r="CWA11" s="0">
        <v>1241</v>
      </c>
      <c r="CYT11" s="0" t="s">
        <v>8697</v>
      </c>
      <c r="CYU11" s="0">
        <v>5884</v>
      </c>
    </row>
    <row r="12">
      <c r="A12" s="0" t="s">
        <v>7887</v>
      </c>
      <c r="B12" s="0">
        <v>1728</v>
      </c>
      <c r="AW12" s="0" t="s">
        <v>8698</v>
      </c>
      <c r="AX12" s="0">
        <v>6018</v>
      </c>
      <c r="EF12" s="0" t="s">
        <v>8699</v>
      </c>
      <c r="EG12" s="0">
        <v>1086</v>
      </c>
      <c r="JW12" s="0" t="s">
        <v>8700</v>
      </c>
      <c r="JX12" s="0">
        <v>5969</v>
      </c>
      <c r="KU12" s="0" t="s">
        <v>8701</v>
      </c>
      <c r="KV12" s="0">
        <v>1149</v>
      </c>
      <c r="LG12" s="0" t="s">
        <v>8702</v>
      </c>
      <c r="LH12" s="0">
        <v>5869</v>
      </c>
      <c r="MH12" s="0" t="s">
        <v>8703</v>
      </c>
      <c r="MI12" s="0">
        <v>1356</v>
      </c>
      <c r="OG12" s="0" t="s">
        <v>8704</v>
      </c>
      <c r="OH12" s="0">
        <v>983</v>
      </c>
      <c r="PB12" s="0" t="s">
        <v>8705</v>
      </c>
      <c r="PC12" s="0">
        <v>949</v>
      </c>
      <c r="RY12" s="0" t="s">
        <v>8706</v>
      </c>
      <c r="RZ12" s="0">
        <v>909</v>
      </c>
      <c r="TC12" s="0" t="s">
        <v>8707</v>
      </c>
      <c r="TD12" s="0">
        <v>956</v>
      </c>
      <c r="WC12" s="0" t="s">
        <v>8708</v>
      </c>
      <c r="WD12" s="0">
        <v>918</v>
      </c>
      <c r="ABE12" s="0" t="s">
        <v>8709</v>
      </c>
      <c r="ABF12" s="0">
        <v>927</v>
      </c>
      <c r="AHB12" s="0" t="s">
        <v>8710</v>
      </c>
      <c r="AHC12" s="0">
        <v>1182</v>
      </c>
      <c r="AHW12" s="0" t="s">
        <v>8711</v>
      </c>
      <c r="AHX12" s="0">
        <v>241</v>
      </c>
      <c r="APP12" s="0" t="s">
        <v>8712</v>
      </c>
      <c r="APQ12" s="0">
        <v>5911</v>
      </c>
      <c r="ARX12" s="0" t="s">
        <v>8713</v>
      </c>
      <c r="ARY12" s="0">
        <v>1336</v>
      </c>
      <c r="BAU12" s="0" t="s">
        <v>8714</v>
      </c>
      <c r="BAV12" s="0">
        <v>148</v>
      </c>
      <c r="BBP12" s="0" t="s">
        <v>8715</v>
      </c>
      <c r="BBQ12" s="0">
        <v>873</v>
      </c>
      <c r="BEM12" s="0" t="s">
        <v>8716</v>
      </c>
      <c r="BEN12" s="0">
        <v>1693</v>
      </c>
      <c r="BGF12" s="0" t="s">
        <v>8717</v>
      </c>
      <c r="BGG12" s="0">
        <v>346</v>
      </c>
      <c r="BGI12" s="0" t="s">
        <v>8718</v>
      </c>
      <c r="BGJ12" s="0">
        <v>268</v>
      </c>
      <c r="BJR12" s="0" t="s">
        <v>8719</v>
      </c>
      <c r="BJS12" s="0">
        <v>126</v>
      </c>
      <c r="BJU12" s="0" t="s">
        <v>8720</v>
      </c>
      <c r="BJV12" s="0">
        <v>64</v>
      </c>
      <c r="BLQ12" s="0" t="s">
        <v>8721</v>
      </c>
      <c r="BLR12" s="0">
        <v>472</v>
      </c>
      <c r="BMI12" s="0" t="s">
        <v>8722</v>
      </c>
      <c r="BMJ12" s="0">
        <v>540</v>
      </c>
      <c r="BMX12" s="0" t="s">
        <v>8723</v>
      </c>
      <c r="BMY12" s="0">
        <v>5980</v>
      </c>
      <c r="CAH12" s="0" t="s">
        <v>8724</v>
      </c>
      <c r="CAI12" s="0">
        <v>1565</v>
      </c>
      <c r="CHU12" s="0" t="s">
        <v>8725</v>
      </c>
      <c r="CHV12" s="0">
        <v>239</v>
      </c>
      <c r="CIA12" s="0" t="s">
        <v>8726</v>
      </c>
      <c r="CIB12" s="0">
        <v>110</v>
      </c>
      <c r="CLY12" s="0" t="s">
        <v>8727</v>
      </c>
      <c r="CLZ12" s="0">
        <v>1750</v>
      </c>
      <c r="CMN12" s="0" t="s">
        <v>8728</v>
      </c>
      <c r="CMO12" s="0">
        <v>1826</v>
      </c>
      <c r="CMW12" s="0" t="s">
        <v>8729</v>
      </c>
      <c r="CMX12" s="0">
        <v>1832</v>
      </c>
      <c r="CNI12" s="0" t="s">
        <v>8730</v>
      </c>
      <c r="CNJ12" s="0">
        <v>1775</v>
      </c>
      <c r="COA12" s="0" t="s">
        <v>8731</v>
      </c>
      <c r="COB12" s="0">
        <v>445</v>
      </c>
      <c r="CSN12" s="0" t="s">
        <v>8732</v>
      </c>
      <c r="CSO12" s="0">
        <v>5907</v>
      </c>
      <c r="CVE12" s="0" t="s">
        <v>8733</v>
      </c>
      <c r="CVF12" s="0">
        <v>1285</v>
      </c>
      <c r="CVH12" s="0" t="s">
        <v>8734</v>
      </c>
      <c r="CVI12" s="0">
        <v>1274</v>
      </c>
      <c r="CVW12" s="0" t="s">
        <v>8735</v>
      </c>
      <c r="CVX12" s="0">
        <v>1230</v>
      </c>
      <c r="CYT12" s="0" t="s">
        <v>8736</v>
      </c>
      <c r="CYU12" s="0">
        <v>1</v>
      </c>
    </row>
    <row r="13">
      <c r="A13" s="0" t="s">
        <v>8737</v>
      </c>
      <c r="B13" s="0">
        <v>41</v>
      </c>
      <c r="AW13" s="0" t="s">
        <v>8738</v>
      </c>
      <c r="AX13" s="0">
        <v>6020</v>
      </c>
      <c r="EF13" s="0" t="s">
        <v>8739</v>
      </c>
      <c r="EG13" s="0">
        <v>1089</v>
      </c>
      <c r="JW13" s="0" t="s">
        <v>8740</v>
      </c>
      <c r="JX13" s="0">
        <v>6024</v>
      </c>
      <c r="KU13" s="0" t="s">
        <v>8741</v>
      </c>
      <c r="KV13" s="0">
        <v>1150</v>
      </c>
      <c r="LG13" s="0" t="s">
        <v>8742</v>
      </c>
      <c r="LH13" s="0">
        <v>5875</v>
      </c>
      <c r="OG13" s="0" t="s">
        <v>8743</v>
      </c>
      <c r="OH13" s="0">
        <v>984</v>
      </c>
      <c r="RY13" s="0" t="s">
        <v>8744</v>
      </c>
      <c r="RZ13" s="0">
        <v>182</v>
      </c>
      <c r="TC13" s="0" t="s">
        <v>8745</v>
      </c>
      <c r="TD13" s="0">
        <v>957</v>
      </c>
      <c r="WC13" s="0" t="s">
        <v>8746</v>
      </c>
      <c r="WD13" s="0">
        <v>919</v>
      </c>
      <c r="ABE13" s="0" t="s">
        <v>8747</v>
      </c>
      <c r="ABF13" s="0">
        <v>928</v>
      </c>
      <c r="AHB13" s="0" t="s">
        <v>8748</v>
      </c>
      <c r="AHC13" s="0">
        <v>1184</v>
      </c>
      <c r="AHW13" s="0" t="s">
        <v>8749</v>
      </c>
      <c r="AHX13" s="0">
        <v>133</v>
      </c>
      <c r="APP13" s="0" t="s">
        <v>8750</v>
      </c>
      <c r="APQ13" s="0">
        <v>5914</v>
      </c>
      <c r="ARX13" s="0" t="s">
        <v>8751</v>
      </c>
      <c r="ARY13" s="0">
        <v>582</v>
      </c>
      <c r="BBP13" s="0" t="s">
        <v>8752</v>
      </c>
      <c r="BBQ13" s="0">
        <v>1454</v>
      </c>
      <c r="BEM13" s="0" t="s">
        <v>8753</v>
      </c>
      <c r="BEN13" s="0">
        <v>1694</v>
      </c>
      <c r="BGF13" s="0" t="s">
        <v>8754</v>
      </c>
      <c r="BGG13" s="0">
        <v>347</v>
      </c>
      <c r="BGI13" s="0" t="s">
        <v>8755</v>
      </c>
      <c r="BGJ13" s="0">
        <v>281</v>
      </c>
      <c r="BJR13" s="0" t="s">
        <v>8756</v>
      </c>
      <c r="BJS13" s="0">
        <v>141</v>
      </c>
      <c r="BJU13" s="0" t="s">
        <v>8757</v>
      </c>
      <c r="BJV13" s="0">
        <v>67</v>
      </c>
      <c r="BLQ13" s="0" t="s">
        <v>8758</v>
      </c>
      <c r="BLR13" s="0">
        <v>441</v>
      </c>
      <c r="BMI13" s="0" t="s">
        <v>8759</v>
      </c>
      <c r="BMJ13" s="0">
        <v>543</v>
      </c>
      <c r="BMX13" s="0" t="s">
        <v>8760</v>
      </c>
      <c r="BMY13" s="0">
        <v>6042</v>
      </c>
      <c r="CAH13" s="0" t="s">
        <v>8761</v>
      </c>
      <c r="CAI13" s="0">
        <v>1566</v>
      </c>
      <c r="CHU13" s="0" t="s">
        <v>8762</v>
      </c>
      <c r="CHV13" s="0">
        <v>245</v>
      </c>
      <c r="CLY13" s="0" t="s">
        <v>8763</v>
      </c>
      <c r="CLZ13" s="0">
        <v>1751</v>
      </c>
      <c r="CMN13" s="0" t="s">
        <v>8764</v>
      </c>
      <c r="CMO13" s="0">
        <v>1829</v>
      </c>
      <c r="CMW13" s="0" t="s">
        <v>8765</v>
      </c>
      <c r="CMX13" s="0">
        <v>1833</v>
      </c>
      <c r="CNI13" s="0" t="s">
        <v>8766</v>
      </c>
      <c r="CNJ13" s="0">
        <v>1777</v>
      </c>
      <c r="COA13" s="0" t="s">
        <v>8767</v>
      </c>
      <c r="COB13" s="0">
        <v>415</v>
      </c>
      <c r="CSN13" s="0" t="s">
        <v>8768</v>
      </c>
      <c r="CSO13" s="0">
        <v>6030</v>
      </c>
      <c r="CVE13" s="0" t="s">
        <v>8769</v>
      </c>
      <c r="CVF13" s="0">
        <v>1289</v>
      </c>
      <c r="CVH13" s="0" t="s">
        <v>8770</v>
      </c>
      <c r="CVI13" s="0">
        <v>1275</v>
      </c>
      <c r="CVW13" s="0" t="s">
        <v>8771</v>
      </c>
      <c r="CVX13" s="0">
        <v>1232</v>
      </c>
    </row>
    <row r="14">
      <c r="A14" s="0" t="s">
        <v>8772</v>
      </c>
      <c r="B14" s="0">
        <v>1579</v>
      </c>
      <c r="AW14" s="0" t="s">
        <v>8773</v>
      </c>
      <c r="AX14" s="0">
        <v>6035</v>
      </c>
      <c r="EF14" s="0" t="s">
        <v>8774</v>
      </c>
      <c r="EG14" s="0">
        <v>1090</v>
      </c>
      <c r="KU14" s="0" t="s">
        <v>8775</v>
      </c>
      <c r="KV14" s="0">
        <v>1151</v>
      </c>
      <c r="OG14" s="0" t="s">
        <v>8776</v>
      </c>
      <c r="OH14" s="0">
        <v>985</v>
      </c>
      <c r="RY14" s="0" t="s">
        <v>8777</v>
      </c>
      <c r="RZ14" s="0">
        <v>186</v>
      </c>
      <c r="TC14" s="0" t="s">
        <v>8778</v>
      </c>
      <c r="TD14" s="0">
        <v>958</v>
      </c>
      <c r="WC14" s="0" t="s">
        <v>8779</v>
      </c>
      <c r="WD14" s="0">
        <v>920</v>
      </c>
      <c r="ABE14" s="0" t="s">
        <v>8780</v>
      </c>
      <c r="ABF14" s="0">
        <v>929</v>
      </c>
      <c r="AHW14" s="0" t="s">
        <v>8781</v>
      </c>
      <c r="AHX14" s="0">
        <v>130</v>
      </c>
      <c r="APP14" s="0" t="s">
        <v>8782</v>
      </c>
      <c r="APQ14" s="0">
        <v>5910</v>
      </c>
      <c r="ARX14" s="0" t="s">
        <v>8783</v>
      </c>
      <c r="ARY14" s="0">
        <v>626</v>
      </c>
      <c r="BBP14" s="0" t="s">
        <v>8784</v>
      </c>
      <c r="BBQ14" s="0">
        <v>444</v>
      </c>
      <c r="BEM14" s="0" t="s">
        <v>8785</v>
      </c>
      <c r="BEN14" s="0">
        <v>1695</v>
      </c>
      <c r="BGF14" s="0" t="s">
        <v>8786</v>
      </c>
      <c r="BGG14" s="0">
        <v>348</v>
      </c>
      <c r="BGI14" s="0" t="s">
        <v>8787</v>
      </c>
      <c r="BGJ14" s="0">
        <v>265</v>
      </c>
      <c r="BJR14" s="0" t="s">
        <v>8788</v>
      </c>
      <c r="BJS14" s="0">
        <v>220</v>
      </c>
      <c r="BJU14" s="0" t="s">
        <v>8789</v>
      </c>
      <c r="BJV14" s="0">
        <v>822</v>
      </c>
      <c r="BMI14" s="0" t="s">
        <v>8790</v>
      </c>
      <c r="BMJ14" s="0">
        <v>546</v>
      </c>
      <c r="BMX14" s="0" t="s">
        <v>8791</v>
      </c>
      <c r="BMY14" s="0">
        <v>5952</v>
      </c>
      <c r="CHU14" s="0" t="s">
        <v>8792</v>
      </c>
      <c r="CHV14" s="0">
        <v>165</v>
      </c>
      <c r="CLY14" s="0" t="s">
        <v>8793</v>
      </c>
      <c r="CLZ14" s="0">
        <v>1752</v>
      </c>
      <c r="CMN14" s="0" t="s">
        <v>8794</v>
      </c>
      <c r="CMO14" s="0">
        <v>1830</v>
      </c>
      <c r="CMW14" s="0" t="s">
        <v>8795</v>
      </c>
      <c r="CMX14" s="0">
        <v>1836</v>
      </c>
      <c r="CNI14" s="0" t="s">
        <v>8796</v>
      </c>
      <c r="CNJ14" s="0">
        <v>1774</v>
      </c>
      <c r="CSN14" s="0" t="s">
        <v>8797</v>
      </c>
      <c r="CSO14" s="0">
        <v>6004</v>
      </c>
      <c r="CVE14" s="0" t="s">
        <v>8798</v>
      </c>
      <c r="CVF14" s="0">
        <v>1291</v>
      </c>
      <c r="CVH14" s="0" t="s">
        <v>8799</v>
      </c>
      <c r="CVI14" s="0">
        <v>1276</v>
      </c>
    </row>
    <row r="15">
      <c r="A15" s="0" t="s">
        <v>8772</v>
      </c>
      <c r="B15" s="0">
        <v>1580</v>
      </c>
      <c r="AW15" s="0" t="s">
        <v>8800</v>
      </c>
      <c r="AX15" s="0">
        <v>6038</v>
      </c>
      <c r="EF15" s="0" t="s">
        <v>8801</v>
      </c>
      <c r="EG15" s="0">
        <v>1088</v>
      </c>
      <c r="KU15" s="0" t="s">
        <v>8802</v>
      </c>
      <c r="KV15" s="0">
        <v>1153</v>
      </c>
      <c r="OG15" s="0" t="s">
        <v>8803</v>
      </c>
      <c r="OH15" s="0">
        <v>986</v>
      </c>
      <c r="RY15" s="0" t="s">
        <v>8804</v>
      </c>
      <c r="RZ15" s="0">
        <v>192</v>
      </c>
      <c r="TC15" s="0" t="s">
        <v>8805</v>
      </c>
      <c r="TD15" s="0">
        <v>959</v>
      </c>
      <c r="WC15" s="0" t="s">
        <v>8806</v>
      </c>
      <c r="WD15" s="0">
        <v>921</v>
      </c>
      <c r="ABE15" s="0" t="s">
        <v>8807</v>
      </c>
      <c r="ABF15" s="0">
        <v>930</v>
      </c>
      <c r="AHW15" s="0" t="s">
        <v>8808</v>
      </c>
      <c r="AHX15" s="0">
        <v>174</v>
      </c>
      <c r="APP15" s="0" t="s">
        <v>8809</v>
      </c>
      <c r="APQ15" s="0">
        <v>6041</v>
      </c>
      <c r="ARX15" s="0" t="s">
        <v>8810</v>
      </c>
      <c r="ARY15" s="0">
        <v>641</v>
      </c>
      <c r="BBP15" s="0" t="s">
        <v>8811</v>
      </c>
      <c r="BBQ15" s="0">
        <v>449</v>
      </c>
      <c r="BEM15" s="0" t="s">
        <v>8812</v>
      </c>
      <c r="BEN15" s="0">
        <v>1696</v>
      </c>
      <c r="BGF15" s="0" t="s">
        <v>8813</v>
      </c>
      <c r="BGG15" s="0">
        <v>349</v>
      </c>
      <c r="BGI15" s="0" t="s">
        <v>8814</v>
      </c>
      <c r="BGJ15" s="0">
        <v>264</v>
      </c>
      <c r="BJU15" s="0" t="s">
        <v>8815</v>
      </c>
      <c r="BJV15" s="0">
        <v>823</v>
      </c>
      <c r="BMI15" s="0" t="s">
        <v>8816</v>
      </c>
      <c r="BMJ15" s="0">
        <v>533</v>
      </c>
      <c r="BMX15" s="0" t="s">
        <v>8817</v>
      </c>
      <c r="BMY15" s="0">
        <v>5994</v>
      </c>
      <c r="CHU15" s="0" t="s">
        <v>8818</v>
      </c>
      <c r="CHV15" s="0">
        <v>95</v>
      </c>
      <c r="CLY15" s="0" t="s">
        <v>8819</v>
      </c>
      <c r="CLZ15" s="0">
        <v>1753</v>
      </c>
      <c r="CMN15" s="0" t="s">
        <v>8820</v>
      </c>
      <c r="CMO15" s="0">
        <v>1834</v>
      </c>
      <c r="CMW15" s="0" t="s">
        <v>8821</v>
      </c>
      <c r="CMX15" s="0">
        <v>1837</v>
      </c>
      <c r="CSN15" s="0" t="s">
        <v>8822</v>
      </c>
      <c r="CSO15" s="0">
        <v>5912</v>
      </c>
      <c r="CVE15" s="0" t="s">
        <v>8823</v>
      </c>
      <c r="CVF15" s="0">
        <v>1293</v>
      </c>
      <c r="CVH15" s="0" t="s">
        <v>8824</v>
      </c>
      <c r="CVI15" s="0">
        <v>1277</v>
      </c>
    </row>
    <row r="16">
      <c r="A16" s="0" t="s">
        <v>8825</v>
      </c>
      <c r="B16" s="0">
        <v>1864</v>
      </c>
      <c r="AW16" s="0" t="s">
        <v>8826</v>
      </c>
      <c r="AX16" s="0">
        <v>6011</v>
      </c>
      <c r="KU16" s="0" t="s">
        <v>8827</v>
      </c>
      <c r="KV16" s="0">
        <v>1154</v>
      </c>
      <c r="OG16" s="0" t="s">
        <v>8828</v>
      </c>
      <c r="OH16" s="0">
        <v>987</v>
      </c>
      <c r="RY16" s="0" t="s">
        <v>8829</v>
      </c>
      <c r="RZ16" s="0">
        <v>206</v>
      </c>
      <c r="TC16" s="0" t="s">
        <v>8830</v>
      </c>
      <c r="TD16" s="0">
        <v>960</v>
      </c>
      <c r="WC16" s="0" t="s">
        <v>8831</v>
      </c>
      <c r="WD16" s="0">
        <v>922</v>
      </c>
      <c r="ABE16" s="0" t="s">
        <v>8832</v>
      </c>
      <c r="ABF16" s="0">
        <v>931</v>
      </c>
      <c r="AHW16" s="0" t="s">
        <v>8833</v>
      </c>
      <c r="AHX16" s="0">
        <v>209</v>
      </c>
      <c r="APP16" s="0" t="s">
        <v>8834</v>
      </c>
      <c r="APQ16" s="0">
        <v>5979</v>
      </c>
      <c r="ARX16" s="0" t="s">
        <v>8835</v>
      </c>
      <c r="ARY16" s="0">
        <v>639</v>
      </c>
      <c r="BBP16" s="0" t="s">
        <v>8836</v>
      </c>
      <c r="BBQ16" s="0">
        <v>865</v>
      </c>
      <c r="BEM16" s="0" t="s">
        <v>8837</v>
      </c>
      <c r="BEN16" s="0">
        <v>1697</v>
      </c>
      <c r="BGF16" s="0" t="s">
        <v>8838</v>
      </c>
      <c r="BGG16" s="0">
        <v>350</v>
      </c>
      <c r="BGI16" s="0" t="s">
        <v>8839</v>
      </c>
      <c r="BGJ16" s="0">
        <v>272</v>
      </c>
      <c r="BJU16" s="0" t="s">
        <v>8840</v>
      </c>
      <c r="BJV16" s="0">
        <v>38</v>
      </c>
      <c r="BMI16" s="0" t="s">
        <v>8841</v>
      </c>
      <c r="BMJ16" s="0">
        <v>535</v>
      </c>
      <c r="BMX16" s="0" t="s">
        <v>8842</v>
      </c>
      <c r="BMY16" s="0">
        <v>5959</v>
      </c>
      <c r="CHU16" s="0" t="s">
        <v>8843</v>
      </c>
      <c r="CHV16" s="0">
        <v>244</v>
      </c>
      <c r="CLY16" s="0" t="s">
        <v>8844</v>
      </c>
      <c r="CLZ16" s="0">
        <v>1754</v>
      </c>
      <c r="CMN16" s="0" t="s">
        <v>8845</v>
      </c>
      <c r="CMO16" s="0">
        <v>1835</v>
      </c>
      <c r="CMW16" s="0" t="s">
        <v>8846</v>
      </c>
      <c r="CMX16" s="0">
        <v>1802</v>
      </c>
      <c r="CSN16" s="0" t="s">
        <v>8847</v>
      </c>
      <c r="CSO16" s="0">
        <v>5913</v>
      </c>
      <c r="CVE16" s="0" t="s">
        <v>8848</v>
      </c>
      <c r="CVF16" s="0">
        <v>1294</v>
      </c>
      <c r="CVH16" s="0" t="s">
        <v>8849</v>
      </c>
      <c r="CVI16" s="0">
        <v>1279</v>
      </c>
    </row>
    <row r="17">
      <c r="A17" s="0" t="s">
        <v>8825</v>
      </c>
      <c r="B17" s="0">
        <v>1865</v>
      </c>
      <c r="AW17" s="0" t="s">
        <v>8850</v>
      </c>
      <c r="AX17" s="0">
        <v>6015</v>
      </c>
      <c r="KU17" s="0" t="s">
        <v>8851</v>
      </c>
      <c r="KV17" s="0">
        <v>1152</v>
      </c>
      <c r="OG17" s="0" t="s">
        <v>8852</v>
      </c>
      <c r="OH17" s="0">
        <v>988</v>
      </c>
      <c r="RY17" s="0" t="s">
        <v>8853</v>
      </c>
      <c r="RZ17" s="0">
        <v>109</v>
      </c>
      <c r="WC17" s="0" t="s">
        <v>8854</v>
      </c>
      <c r="WD17" s="0">
        <v>923</v>
      </c>
      <c r="ABE17" s="0" t="s">
        <v>8855</v>
      </c>
      <c r="ABF17" s="0">
        <v>933</v>
      </c>
      <c r="AHW17" s="0" t="s">
        <v>8856</v>
      </c>
      <c r="AHX17" s="0">
        <v>218</v>
      </c>
      <c r="APP17" s="0" t="s">
        <v>8857</v>
      </c>
      <c r="APQ17" s="0">
        <v>5962</v>
      </c>
      <c r="ARX17" s="0" t="s">
        <v>8858</v>
      </c>
      <c r="ARY17" s="0">
        <v>848</v>
      </c>
      <c r="BBP17" s="0" t="s">
        <v>8859</v>
      </c>
      <c r="BBQ17" s="0">
        <v>448</v>
      </c>
      <c r="BEM17" s="0" t="s">
        <v>8860</v>
      </c>
      <c r="BEN17" s="0">
        <v>1698</v>
      </c>
      <c r="BGF17" s="0" t="s">
        <v>8861</v>
      </c>
      <c r="BGG17" s="0">
        <v>351</v>
      </c>
      <c r="BGI17" s="0" t="s">
        <v>8862</v>
      </c>
      <c r="BGJ17" s="0">
        <v>277</v>
      </c>
      <c r="BJU17" s="0" t="s">
        <v>8863</v>
      </c>
      <c r="BJV17" s="0">
        <v>46</v>
      </c>
      <c r="BMI17" s="0" t="s">
        <v>8864</v>
      </c>
      <c r="BMJ17" s="0">
        <v>541</v>
      </c>
      <c r="BMX17" s="0" t="s">
        <v>8865</v>
      </c>
      <c r="BMY17" s="0">
        <v>6055</v>
      </c>
      <c r="CHU17" s="0" t="s">
        <v>8866</v>
      </c>
      <c r="CHV17" s="0">
        <v>169</v>
      </c>
      <c r="CLY17" s="0" t="s">
        <v>8867</v>
      </c>
      <c r="CLZ17" s="0">
        <v>1755</v>
      </c>
      <c r="CMN17" s="0" t="s">
        <v>8868</v>
      </c>
      <c r="CMO17" s="0">
        <v>1804</v>
      </c>
      <c r="CMW17" s="0" t="s">
        <v>8869</v>
      </c>
      <c r="CMX17" s="0">
        <v>1803</v>
      </c>
      <c r="CSN17" s="0" t="s">
        <v>8870</v>
      </c>
      <c r="CSO17" s="0">
        <v>6009</v>
      </c>
      <c r="CVE17" s="0" t="s">
        <v>8871</v>
      </c>
      <c r="CVF17" s="0">
        <v>1295</v>
      </c>
      <c r="CVH17" s="0" t="s">
        <v>8872</v>
      </c>
      <c r="CVI17" s="0">
        <v>1280</v>
      </c>
    </row>
    <row r="18">
      <c r="A18" s="0" t="s">
        <v>8825</v>
      </c>
      <c r="B18" s="0">
        <v>614</v>
      </c>
      <c r="AW18" s="0" t="s">
        <v>8873</v>
      </c>
      <c r="AX18" s="0">
        <v>6008</v>
      </c>
      <c r="KU18" s="0" t="s">
        <v>8874</v>
      </c>
      <c r="KV18" s="0">
        <v>1137</v>
      </c>
      <c r="OG18" s="0" t="s">
        <v>8875</v>
      </c>
      <c r="OH18" s="0">
        <v>989</v>
      </c>
      <c r="RY18" s="0" t="s">
        <v>8876</v>
      </c>
      <c r="RZ18" s="0">
        <v>113</v>
      </c>
      <c r="WC18" s="0" t="s">
        <v>8877</v>
      </c>
      <c r="WD18" s="0">
        <v>924</v>
      </c>
      <c r="ABE18" s="0" t="s">
        <v>8878</v>
      </c>
      <c r="ABF18" s="0">
        <v>934</v>
      </c>
      <c r="AHW18" s="0" t="s">
        <v>8879</v>
      </c>
      <c r="AHX18" s="0">
        <v>119</v>
      </c>
      <c r="ARX18" s="0" t="s">
        <v>8880</v>
      </c>
      <c r="ARY18" s="0">
        <v>611</v>
      </c>
      <c r="BBP18" s="0" t="s">
        <v>8881</v>
      </c>
      <c r="BBQ18" s="0">
        <v>443</v>
      </c>
      <c r="BEM18" s="0" t="s">
        <v>8882</v>
      </c>
      <c r="BEN18" s="0">
        <v>1699</v>
      </c>
      <c r="BGF18" s="0" t="s">
        <v>8883</v>
      </c>
      <c r="BGG18" s="0">
        <v>352</v>
      </c>
      <c r="BGI18" s="0" t="s">
        <v>8884</v>
      </c>
      <c r="BGJ18" s="0">
        <v>275</v>
      </c>
      <c r="BJU18" s="0" t="s">
        <v>8885</v>
      </c>
      <c r="BJV18" s="0">
        <v>51</v>
      </c>
      <c r="BMI18" s="0" t="s">
        <v>8886</v>
      </c>
      <c r="BMJ18" s="0">
        <v>530</v>
      </c>
      <c r="BMX18" s="0" t="s">
        <v>8887</v>
      </c>
      <c r="BMY18" s="0">
        <v>6034</v>
      </c>
      <c r="CLY18" s="0" t="s">
        <v>8888</v>
      </c>
      <c r="CLZ18" s="0">
        <v>1756</v>
      </c>
      <c r="CMN18" s="0" t="s">
        <v>8889</v>
      </c>
      <c r="CMO18" s="0">
        <v>1805</v>
      </c>
      <c r="CMW18" s="0" t="s">
        <v>8890</v>
      </c>
      <c r="CMX18" s="0">
        <v>1827</v>
      </c>
      <c r="CSN18" s="0" t="s">
        <v>8891</v>
      </c>
      <c r="CSO18" s="0">
        <v>5843</v>
      </c>
      <c r="CVE18" s="0" t="s">
        <v>8892</v>
      </c>
      <c r="CVF18" s="0">
        <v>1300</v>
      </c>
      <c r="CVH18" s="0" t="s">
        <v>8893</v>
      </c>
      <c r="CVI18" s="0">
        <v>1281</v>
      </c>
    </row>
    <row r="19">
      <c r="A19" s="0" t="s">
        <v>8825</v>
      </c>
      <c r="B19" s="0">
        <v>801</v>
      </c>
      <c r="AW19" s="0" t="s">
        <v>8894</v>
      </c>
      <c r="AX19" s="0">
        <v>6016</v>
      </c>
      <c r="OG19" s="0" t="s">
        <v>8895</v>
      </c>
      <c r="OH19" s="0">
        <v>990</v>
      </c>
      <c r="RY19" s="0" t="s">
        <v>8896</v>
      </c>
      <c r="RZ19" s="0">
        <v>176</v>
      </c>
      <c r="WC19" s="0" t="s">
        <v>8897</v>
      </c>
      <c r="WD19" s="0">
        <v>925</v>
      </c>
      <c r="ABE19" s="0" t="s">
        <v>8898</v>
      </c>
      <c r="ABF19" s="0">
        <v>935</v>
      </c>
      <c r="AHW19" s="0" t="s">
        <v>8899</v>
      </c>
      <c r="AHX19" s="0">
        <v>166</v>
      </c>
      <c r="ARX19" s="0" t="s">
        <v>8900</v>
      </c>
      <c r="ARY19" s="0">
        <v>586</v>
      </c>
      <c r="BBP19" s="0" t="s">
        <v>8901</v>
      </c>
      <c r="BBQ19" s="0">
        <v>872</v>
      </c>
      <c r="BEM19" s="0" t="s">
        <v>8902</v>
      </c>
      <c r="BEN19" s="0">
        <v>1700</v>
      </c>
      <c r="BGF19" s="0" t="s">
        <v>8903</v>
      </c>
      <c r="BGG19" s="0">
        <v>353</v>
      </c>
      <c r="BGI19" s="0" t="s">
        <v>8904</v>
      </c>
      <c r="BGJ19" s="0">
        <v>280</v>
      </c>
      <c r="BJU19" s="0" t="s">
        <v>8905</v>
      </c>
      <c r="BJV19" s="0">
        <v>31</v>
      </c>
      <c r="BMI19" s="0" t="s">
        <v>8906</v>
      </c>
      <c r="BMJ19" s="0">
        <v>529</v>
      </c>
      <c r="BMX19" s="0" t="s">
        <v>8907</v>
      </c>
      <c r="BMY19" s="0">
        <v>5975</v>
      </c>
      <c r="CLY19" s="0" t="s">
        <v>8908</v>
      </c>
      <c r="CLZ19" s="0">
        <v>1757</v>
      </c>
      <c r="CMN19" s="0" t="s">
        <v>8909</v>
      </c>
      <c r="CMO19" s="0">
        <v>1838</v>
      </c>
      <c r="CSN19" s="0" t="s">
        <v>8910</v>
      </c>
      <c r="CSO19" s="0">
        <v>5844</v>
      </c>
      <c r="CVH19" s="0" t="s">
        <v>8911</v>
      </c>
      <c r="CVI19" s="0">
        <v>1282</v>
      </c>
    </row>
    <row r="20">
      <c r="A20" s="0" t="s">
        <v>8912</v>
      </c>
      <c r="B20" s="0">
        <v>5908</v>
      </c>
      <c r="AW20" s="0" t="s">
        <v>8913</v>
      </c>
      <c r="AX20" s="0">
        <v>6036</v>
      </c>
      <c r="OG20" s="0" t="s">
        <v>8914</v>
      </c>
      <c r="OH20" s="0">
        <v>991</v>
      </c>
      <c r="RY20" s="0" t="s">
        <v>8915</v>
      </c>
      <c r="RZ20" s="0">
        <v>193</v>
      </c>
      <c r="WC20" s="0" t="s">
        <v>8916</v>
      </c>
      <c r="WD20" s="0">
        <v>1373</v>
      </c>
      <c r="ABE20" s="0" t="s">
        <v>8917</v>
      </c>
      <c r="ABF20" s="0">
        <v>936</v>
      </c>
      <c r="AHW20" s="0" t="s">
        <v>8918</v>
      </c>
      <c r="AHX20" s="0">
        <v>234</v>
      </c>
      <c r="ARX20" s="0" t="s">
        <v>8919</v>
      </c>
      <c r="ARY20" s="0">
        <v>591</v>
      </c>
      <c r="BEM20" s="0" t="s">
        <v>8920</v>
      </c>
      <c r="BEN20" s="0">
        <v>1701</v>
      </c>
      <c r="BGF20" s="0" t="s">
        <v>8921</v>
      </c>
      <c r="BGG20" s="0">
        <v>354</v>
      </c>
      <c r="BGI20" s="0" t="s">
        <v>8922</v>
      </c>
      <c r="BGJ20" s="0">
        <v>269</v>
      </c>
      <c r="BMX20" s="0" t="s">
        <v>8923</v>
      </c>
      <c r="BMY20" s="0">
        <v>5993</v>
      </c>
      <c r="CLY20" s="0" t="s">
        <v>8924</v>
      </c>
      <c r="CLZ20" s="0">
        <v>1758</v>
      </c>
      <c r="CSN20" s="0" t="s">
        <v>8925</v>
      </c>
      <c r="CSO20" s="0">
        <v>5846</v>
      </c>
      <c r="CVH20" s="0" t="s">
        <v>8926</v>
      </c>
      <c r="CVI20" s="0">
        <v>1283</v>
      </c>
    </row>
    <row r="21">
      <c r="A21" s="0" t="s">
        <v>8927</v>
      </c>
      <c r="B21" s="0">
        <v>5924</v>
      </c>
      <c r="AW21" s="0" t="s">
        <v>8928</v>
      </c>
      <c r="AX21" s="0">
        <v>5995</v>
      </c>
      <c r="OG21" s="0" t="s">
        <v>8929</v>
      </c>
      <c r="OH21" s="0">
        <v>992</v>
      </c>
      <c r="RY21" s="0" t="s">
        <v>8930</v>
      </c>
      <c r="RZ21" s="0">
        <v>194</v>
      </c>
      <c r="WC21" s="0" t="s">
        <v>8931</v>
      </c>
      <c r="WD21" s="0">
        <v>1374</v>
      </c>
      <c r="ABE21" s="0" t="s">
        <v>8932</v>
      </c>
      <c r="ABF21" s="0">
        <v>937</v>
      </c>
      <c r="AHW21" s="0" t="s">
        <v>8933</v>
      </c>
      <c r="AHX21" s="0">
        <v>97</v>
      </c>
      <c r="ARX21" s="0" t="s">
        <v>8934</v>
      </c>
      <c r="ARY21" s="0">
        <v>595</v>
      </c>
      <c r="BGF21" s="0" t="s">
        <v>8935</v>
      </c>
      <c r="BGG21" s="0">
        <v>355</v>
      </c>
      <c r="BGI21" s="0" t="s">
        <v>8936</v>
      </c>
      <c r="BGJ21" s="0">
        <v>284</v>
      </c>
      <c r="BMX21" s="0" t="s">
        <v>8937</v>
      </c>
      <c r="BMY21" s="0">
        <v>5953</v>
      </c>
      <c r="CLY21" s="0" t="s">
        <v>8938</v>
      </c>
      <c r="CLZ21" s="0">
        <v>1759</v>
      </c>
      <c r="CSN21" s="0" t="s">
        <v>8939</v>
      </c>
      <c r="CSO21" s="0">
        <v>5847</v>
      </c>
      <c r="CVH21" s="0" t="s">
        <v>8940</v>
      </c>
      <c r="CVI21" s="0">
        <v>1266</v>
      </c>
    </row>
    <row r="22">
      <c r="A22" s="0" t="s">
        <v>8941</v>
      </c>
      <c r="B22" s="0">
        <v>1183</v>
      </c>
      <c r="AW22" s="0" t="s">
        <v>8942</v>
      </c>
      <c r="AX22" s="0">
        <v>5996</v>
      </c>
      <c r="OG22" s="0" t="s">
        <v>8943</v>
      </c>
      <c r="OH22" s="0">
        <v>993</v>
      </c>
      <c r="RY22" s="0" t="s">
        <v>8944</v>
      </c>
      <c r="RZ22" s="0">
        <v>199</v>
      </c>
      <c r="ABE22" s="0" t="s">
        <v>8945</v>
      </c>
      <c r="ABF22" s="0">
        <v>938</v>
      </c>
      <c r="AHW22" s="0" t="s">
        <v>8946</v>
      </c>
      <c r="AHX22" s="0">
        <v>210</v>
      </c>
      <c r="ARX22" s="0" t="s">
        <v>8947</v>
      </c>
      <c r="ARY22" s="0">
        <v>619</v>
      </c>
      <c r="BGF22" s="0" t="s">
        <v>8948</v>
      </c>
      <c r="BGG22" s="0">
        <v>356</v>
      </c>
      <c r="BGI22" s="0" t="s">
        <v>8949</v>
      </c>
      <c r="BGJ22" s="0">
        <v>283</v>
      </c>
      <c r="BMX22" s="0" t="s">
        <v>8950</v>
      </c>
      <c r="BMY22" s="0">
        <v>5973</v>
      </c>
      <c r="CLY22" s="0" t="s">
        <v>8951</v>
      </c>
      <c r="CLZ22" s="0">
        <v>1760</v>
      </c>
      <c r="CSN22" s="0" t="s">
        <v>8952</v>
      </c>
      <c r="CSO22" s="0">
        <v>5848</v>
      </c>
    </row>
    <row r="23">
      <c r="A23" s="0" t="s">
        <v>8953</v>
      </c>
      <c r="B23" s="0">
        <v>1017</v>
      </c>
      <c r="AW23" s="0" t="s">
        <v>8954</v>
      </c>
      <c r="AX23" s="0">
        <v>5999</v>
      </c>
      <c r="OG23" s="0" t="s">
        <v>8955</v>
      </c>
      <c r="OH23" s="0">
        <v>994</v>
      </c>
      <c r="RY23" s="0" t="s">
        <v>8956</v>
      </c>
      <c r="RZ23" s="0">
        <v>191</v>
      </c>
      <c r="ABE23" s="0" t="s">
        <v>8957</v>
      </c>
      <c r="ABF23" s="0">
        <v>939</v>
      </c>
      <c r="AHW23" s="0" t="s">
        <v>8958</v>
      </c>
      <c r="AHX23" s="0">
        <v>214</v>
      </c>
      <c r="ARX23" s="0" t="s">
        <v>8959</v>
      </c>
      <c r="ARY23" s="0">
        <v>642</v>
      </c>
      <c r="BGF23" s="0" t="s">
        <v>8960</v>
      </c>
      <c r="BGG23" s="0">
        <v>357</v>
      </c>
      <c r="BGI23" s="0" t="s">
        <v>8961</v>
      </c>
      <c r="BGJ23" s="0">
        <v>282</v>
      </c>
      <c r="BMX23" s="0" t="s">
        <v>8962</v>
      </c>
      <c r="BMY23" s="0">
        <v>5958</v>
      </c>
      <c r="CLY23" s="0" t="s">
        <v>8963</v>
      </c>
      <c r="CLZ23" s="0">
        <v>1761</v>
      </c>
      <c r="CSN23" s="0" t="s">
        <v>8964</v>
      </c>
      <c r="CSO23" s="0">
        <v>5852</v>
      </c>
    </row>
    <row r="24">
      <c r="A24" s="0" t="s">
        <v>8953</v>
      </c>
      <c r="B24" s="0">
        <v>1032</v>
      </c>
      <c r="AW24" s="0" t="s">
        <v>8965</v>
      </c>
      <c r="AX24" s="0">
        <v>5966</v>
      </c>
      <c r="OG24" s="0" t="s">
        <v>8966</v>
      </c>
      <c r="OH24" s="0">
        <v>995</v>
      </c>
      <c r="RY24" s="0" t="s">
        <v>8967</v>
      </c>
      <c r="RZ24" s="0">
        <v>155</v>
      </c>
      <c r="ABE24" s="0" t="s">
        <v>8968</v>
      </c>
      <c r="ABF24" s="0">
        <v>940</v>
      </c>
      <c r="AHW24" s="0" t="s">
        <v>8969</v>
      </c>
      <c r="AHX24" s="0">
        <v>243</v>
      </c>
      <c r="ARX24" s="0" t="s">
        <v>8970</v>
      </c>
      <c r="ARY24" s="0">
        <v>1337</v>
      </c>
      <c r="BGF24" s="0" t="s">
        <v>8971</v>
      </c>
      <c r="BGG24" s="0">
        <v>358</v>
      </c>
      <c r="BGI24" s="0" t="s">
        <v>8972</v>
      </c>
      <c r="BGJ24" s="0">
        <v>288</v>
      </c>
      <c r="BMX24" s="0" t="s">
        <v>8973</v>
      </c>
      <c r="BMY24" s="0">
        <v>6031</v>
      </c>
      <c r="CLY24" s="0" t="s">
        <v>8974</v>
      </c>
      <c r="CLZ24" s="0">
        <v>1762</v>
      </c>
      <c r="CSN24" s="0" t="s">
        <v>8975</v>
      </c>
      <c r="CSO24" s="0">
        <v>5854</v>
      </c>
    </row>
    <row r="25">
      <c r="A25" s="0" t="s">
        <v>8953</v>
      </c>
      <c r="B25" s="0">
        <v>1033</v>
      </c>
      <c r="AW25" s="0" t="s">
        <v>8976</v>
      </c>
      <c r="AX25" s="0">
        <v>6037</v>
      </c>
      <c r="OG25" s="0" t="s">
        <v>8977</v>
      </c>
      <c r="OH25" s="0">
        <v>996</v>
      </c>
      <c r="RY25" s="0" t="s">
        <v>8978</v>
      </c>
      <c r="RZ25" s="0">
        <v>222</v>
      </c>
      <c r="ABE25" s="0" t="s">
        <v>8979</v>
      </c>
      <c r="ABF25" s="0">
        <v>941</v>
      </c>
      <c r="AHW25" s="0" t="s">
        <v>8980</v>
      </c>
      <c r="AHX25" s="0">
        <v>187</v>
      </c>
      <c r="ARX25" s="0" t="s">
        <v>8981</v>
      </c>
      <c r="ARY25" s="0">
        <v>597</v>
      </c>
      <c r="BGF25" s="0" t="s">
        <v>8982</v>
      </c>
      <c r="BGG25" s="0">
        <v>359</v>
      </c>
      <c r="BGI25" s="0" t="s">
        <v>8983</v>
      </c>
      <c r="BGJ25" s="0">
        <v>271</v>
      </c>
      <c r="BMX25" s="0" t="s">
        <v>8984</v>
      </c>
      <c r="BMY25" s="0">
        <v>6006</v>
      </c>
      <c r="CLY25" s="0" t="s">
        <v>8985</v>
      </c>
      <c r="CLZ25" s="0">
        <v>1739</v>
      </c>
      <c r="CSN25" s="0" t="s">
        <v>8986</v>
      </c>
      <c r="CSO25" s="0">
        <v>5857</v>
      </c>
    </row>
    <row r="26">
      <c r="A26" s="0" t="s">
        <v>8953</v>
      </c>
      <c r="B26" s="0">
        <v>522</v>
      </c>
      <c r="AW26" s="0" t="s">
        <v>8987</v>
      </c>
      <c r="AX26" s="0">
        <v>6000</v>
      </c>
      <c r="OG26" s="0" t="s">
        <v>8988</v>
      </c>
      <c r="OH26" s="0">
        <v>997</v>
      </c>
      <c r="RY26" s="0" t="s">
        <v>8989</v>
      </c>
      <c r="RZ26" s="0">
        <v>232</v>
      </c>
      <c r="AHW26" s="0" t="s">
        <v>8990</v>
      </c>
      <c r="AHX26" s="0">
        <v>90</v>
      </c>
      <c r="ARX26" s="0" t="s">
        <v>8991</v>
      </c>
      <c r="ARY26" s="0">
        <v>599</v>
      </c>
      <c r="BGF26" s="0" t="s">
        <v>8992</v>
      </c>
      <c r="BGG26" s="0">
        <v>360</v>
      </c>
      <c r="BGI26" s="0" t="s">
        <v>8993</v>
      </c>
      <c r="BGJ26" s="0">
        <v>274</v>
      </c>
      <c r="BMX26" s="0" t="s">
        <v>8994</v>
      </c>
      <c r="BMY26" s="0">
        <v>5998</v>
      </c>
      <c r="CLY26" s="0" t="s">
        <v>8995</v>
      </c>
      <c r="CLZ26" s="0">
        <v>1740</v>
      </c>
      <c r="CSN26" s="0" t="s">
        <v>8996</v>
      </c>
      <c r="CSO26" s="0">
        <v>5864</v>
      </c>
    </row>
    <row r="27">
      <c r="A27" s="0" t="s">
        <v>8953</v>
      </c>
      <c r="B27" s="0">
        <v>1867</v>
      </c>
      <c r="AW27" s="0" t="s">
        <v>8997</v>
      </c>
      <c r="AX27" s="0">
        <v>6014</v>
      </c>
      <c r="OG27" s="0" t="s">
        <v>8998</v>
      </c>
      <c r="OH27" s="0">
        <v>998</v>
      </c>
      <c r="AHW27" s="0" t="s">
        <v>8999</v>
      </c>
      <c r="AHX27" s="0">
        <v>173</v>
      </c>
      <c r="ARX27" s="0" t="s">
        <v>9000</v>
      </c>
      <c r="ARY27" s="0">
        <v>600</v>
      </c>
      <c r="BGF27" s="0" t="s">
        <v>9001</v>
      </c>
      <c r="BGG27" s="0">
        <v>361</v>
      </c>
      <c r="BGI27" s="0" t="s">
        <v>9002</v>
      </c>
      <c r="BGJ27" s="0">
        <v>266</v>
      </c>
      <c r="BMX27" s="0" t="s">
        <v>9003</v>
      </c>
      <c r="BMY27" s="0">
        <v>5954</v>
      </c>
      <c r="CLY27" s="0" t="s">
        <v>9004</v>
      </c>
      <c r="CLZ27" s="0">
        <v>1737</v>
      </c>
      <c r="CSN27" s="0" t="s">
        <v>9005</v>
      </c>
      <c r="CSO27" s="0">
        <v>5867</v>
      </c>
    </row>
    <row r="28">
      <c r="A28" s="0" t="s">
        <v>8953</v>
      </c>
      <c r="B28" s="0">
        <v>1581</v>
      </c>
      <c r="AW28" s="0" t="s">
        <v>9006</v>
      </c>
      <c r="AX28" s="0">
        <v>5985</v>
      </c>
      <c r="OG28" s="0" t="s">
        <v>9007</v>
      </c>
      <c r="OH28" s="0">
        <v>999</v>
      </c>
      <c r="AHW28" s="0" t="s">
        <v>9008</v>
      </c>
      <c r="AHX28" s="0">
        <v>98</v>
      </c>
      <c r="ARX28" s="0" t="s">
        <v>9009</v>
      </c>
      <c r="ARY28" s="0">
        <v>613</v>
      </c>
      <c r="BGF28" s="0" t="s">
        <v>9010</v>
      </c>
      <c r="BGG28" s="0">
        <v>364</v>
      </c>
      <c r="BGI28" s="0" t="s">
        <v>9011</v>
      </c>
      <c r="BGJ28" s="0">
        <v>279</v>
      </c>
      <c r="BMX28" s="0" t="s">
        <v>9012</v>
      </c>
      <c r="BMY28" s="0">
        <v>5949</v>
      </c>
      <c r="CSN28" s="0" t="s">
        <v>9013</v>
      </c>
      <c r="CSO28" s="0">
        <v>5892</v>
      </c>
    </row>
    <row r="29">
      <c r="A29" s="0" t="s">
        <v>8953</v>
      </c>
      <c r="B29" s="0">
        <v>1608</v>
      </c>
      <c r="AW29" s="0" t="s">
        <v>9014</v>
      </c>
      <c r="AX29" s="0">
        <v>6039</v>
      </c>
      <c r="OG29" s="0" t="s">
        <v>9015</v>
      </c>
      <c r="OH29" s="0">
        <v>1000</v>
      </c>
      <c r="AHW29" s="0" t="s">
        <v>9016</v>
      </c>
      <c r="AHX29" s="0">
        <v>118</v>
      </c>
      <c r="ARX29" s="0" t="s">
        <v>9017</v>
      </c>
      <c r="ARY29" s="0">
        <v>633</v>
      </c>
      <c r="BGF29" s="0" t="s">
        <v>9018</v>
      </c>
      <c r="BGG29" s="0">
        <v>365</v>
      </c>
      <c r="BMX29" s="0" t="s">
        <v>9019</v>
      </c>
      <c r="BMY29" s="0">
        <v>6026</v>
      </c>
      <c r="CSN29" s="0" t="s">
        <v>9020</v>
      </c>
      <c r="CSO29" s="0">
        <v>5894</v>
      </c>
    </row>
    <row r="30">
      <c r="A30" s="0" t="s">
        <v>9021</v>
      </c>
      <c r="B30" s="0">
        <v>1866</v>
      </c>
      <c r="AW30" s="0" t="s">
        <v>9022</v>
      </c>
      <c r="AX30" s="0">
        <v>5984</v>
      </c>
      <c r="AHW30" s="0" t="s">
        <v>9023</v>
      </c>
      <c r="AHX30" s="0">
        <v>226</v>
      </c>
      <c r="ARX30" s="0" t="s">
        <v>9024</v>
      </c>
      <c r="ARY30" s="0">
        <v>634</v>
      </c>
      <c r="BGF30" s="0" t="s">
        <v>9025</v>
      </c>
      <c r="BGG30" s="0">
        <v>366</v>
      </c>
      <c r="BMX30" s="0" t="s">
        <v>9026</v>
      </c>
      <c r="BMY30" s="0">
        <v>5960</v>
      </c>
      <c r="CSN30" s="0" t="s">
        <v>9027</v>
      </c>
      <c r="CSO30" s="0">
        <v>5814</v>
      </c>
    </row>
    <row r="31">
      <c r="A31" s="0" t="s">
        <v>9028</v>
      </c>
      <c r="B31" s="0">
        <v>6017</v>
      </c>
      <c r="AW31" s="0" t="s">
        <v>9029</v>
      </c>
      <c r="AX31" s="0">
        <v>6040</v>
      </c>
      <c r="AHW31" s="0" t="s">
        <v>9030</v>
      </c>
      <c r="AHX31" s="0">
        <v>228</v>
      </c>
      <c r="ARX31" s="0" t="s">
        <v>9031</v>
      </c>
      <c r="ARY31" s="0">
        <v>637</v>
      </c>
      <c r="BGF31" s="0" t="s">
        <v>9032</v>
      </c>
      <c r="BGG31" s="0">
        <v>367</v>
      </c>
      <c r="BMX31" s="0" t="s">
        <v>9033</v>
      </c>
      <c r="BMY31" s="0">
        <v>5981</v>
      </c>
      <c r="CSN31" s="0" t="s">
        <v>9034</v>
      </c>
      <c r="CSO31" s="0">
        <v>5856</v>
      </c>
    </row>
    <row r="32">
      <c r="A32" s="0" t="s">
        <v>9028</v>
      </c>
      <c r="B32" s="0">
        <v>6019</v>
      </c>
      <c r="AW32" s="0" t="s">
        <v>9035</v>
      </c>
      <c r="AX32" s="0">
        <v>6001</v>
      </c>
      <c r="AHW32" s="0" t="s">
        <v>9036</v>
      </c>
      <c r="AHX32" s="0">
        <v>99</v>
      </c>
      <c r="ARX32" s="0" t="s">
        <v>9037</v>
      </c>
      <c r="ARY32" s="0">
        <v>612</v>
      </c>
      <c r="BGF32" s="0" t="s">
        <v>9038</v>
      </c>
      <c r="BGG32" s="0">
        <v>368</v>
      </c>
      <c r="BMX32" s="0" t="s">
        <v>9039</v>
      </c>
      <c r="BMY32" s="0">
        <v>6003</v>
      </c>
      <c r="CSN32" s="0" t="s">
        <v>9040</v>
      </c>
      <c r="CSO32" s="0">
        <v>5858</v>
      </c>
    </row>
    <row r="33">
      <c r="A33" s="0" t="s">
        <v>9028</v>
      </c>
      <c r="B33" s="0">
        <v>669</v>
      </c>
      <c r="AW33" s="0" t="s">
        <v>9041</v>
      </c>
      <c r="AX33" s="0">
        <v>6013</v>
      </c>
      <c r="AHW33" s="0" t="s">
        <v>9042</v>
      </c>
      <c r="AHX33" s="0">
        <v>102</v>
      </c>
      <c r="ARX33" s="0" t="s">
        <v>9043</v>
      </c>
      <c r="ARY33" s="0">
        <v>632</v>
      </c>
      <c r="BGF33" s="0" t="s">
        <v>9044</v>
      </c>
      <c r="BGG33" s="0">
        <v>369</v>
      </c>
      <c r="CSN33" s="0" t="s">
        <v>9045</v>
      </c>
      <c r="CSO33" s="0">
        <v>5859</v>
      </c>
    </row>
    <row r="34">
      <c r="A34" s="0" t="s">
        <v>9046</v>
      </c>
      <c r="B34" s="0">
        <v>1298</v>
      </c>
      <c r="AW34" s="0" t="s">
        <v>9047</v>
      </c>
      <c r="AX34" s="0">
        <v>6005</v>
      </c>
      <c r="AHW34" s="0" t="s">
        <v>9048</v>
      </c>
      <c r="AHX34" s="0">
        <v>144</v>
      </c>
      <c r="ARX34" s="0" t="s">
        <v>9049</v>
      </c>
      <c r="ARY34" s="0">
        <v>590</v>
      </c>
      <c r="BGF34" s="0" t="s">
        <v>9050</v>
      </c>
      <c r="BGG34" s="0">
        <v>370</v>
      </c>
      <c r="CSN34" s="0" t="s">
        <v>9051</v>
      </c>
      <c r="CSO34" s="0">
        <v>5866</v>
      </c>
    </row>
    <row r="35">
      <c r="A35" s="0" t="s">
        <v>9046</v>
      </c>
      <c r="B35" s="0">
        <v>5982</v>
      </c>
      <c r="AHW35" s="0" t="s">
        <v>9052</v>
      </c>
      <c r="AHX35" s="0">
        <v>221</v>
      </c>
      <c r="ARX35" s="0" t="s">
        <v>9053</v>
      </c>
      <c r="ARY35" s="0">
        <v>598</v>
      </c>
      <c r="BGF35" s="0" t="s">
        <v>9054</v>
      </c>
      <c r="BGG35" s="0">
        <v>371</v>
      </c>
      <c r="CSN35" s="0" t="s">
        <v>9055</v>
      </c>
      <c r="CSO35" s="0">
        <v>5871</v>
      </c>
    </row>
    <row r="36">
      <c r="A36" s="0" t="s">
        <v>9046</v>
      </c>
      <c r="B36" s="0">
        <v>6002</v>
      </c>
      <c r="AHW36" s="0" t="s">
        <v>9056</v>
      </c>
      <c r="AHX36" s="0">
        <v>83</v>
      </c>
      <c r="ARX36" s="0" t="s">
        <v>9057</v>
      </c>
      <c r="ARY36" s="0">
        <v>609</v>
      </c>
      <c r="BGF36" s="0" t="s">
        <v>9058</v>
      </c>
      <c r="BGG36" s="0">
        <v>372</v>
      </c>
      <c r="CSN36" s="0" t="s">
        <v>9059</v>
      </c>
      <c r="CSO36" s="0">
        <v>5878</v>
      </c>
    </row>
    <row r="37">
      <c r="A37" s="0" t="s">
        <v>9046</v>
      </c>
      <c r="B37" s="0">
        <v>5813</v>
      </c>
      <c r="AHW37" s="0" t="s">
        <v>9060</v>
      </c>
      <c r="AHX37" s="0">
        <v>125</v>
      </c>
      <c r="ARX37" s="0" t="s">
        <v>9061</v>
      </c>
      <c r="ARY37" s="0">
        <v>610</v>
      </c>
      <c r="BGF37" s="0" t="s">
        <v>9062</v>
      </c>
      <c r="BGG37" s="0">
        <v>373</v>
      </c>
      <c r="CSN37" s="0" t="s">
        <v>9063</v>
      </c>
      <c r="CSO37" s="0">
        <v>5887</v>
      </c>
    </row>
    <row r="38">
      <c r="A38" s="0" t="s">
        <v>9046</v>
      </c>
      <c r="B38" s="0">
        <v>5815</v>
      </c>
      <c r="AHW38" s="0" t="s">
        <v>9064</v>
      </c>
      <c r="AHX38" s="0">
        <v>106</v>
      </c>
      <c r="ARX38" s="0" t="s">
        <v>9065</v>
      </c>
      <c r="ARY38" s="0">
        <v>624</v>
      </c>
      <c r="BGF38" s="0" t="s">
        <v>9066</v>
      </c>
      <c r="BGG38" s="0">
        <v>374</v>
      </c>
      <c r="CSN38" s="0" t="s">
        <v>9067</v>
      </c>
      <c r="CSO38" s="0">
        <v>5983</v>
      </c>
    </row>
    <row r="39">
      <c r="A39" s="0" t="s">
        <v>9046</v>
      </c>
      <c r="B39" s="0">
        <v>5909</v>
      </c>
      <c r="AHW39" s="0" t="s">
        <v>9068</v>
      </c>
      <c r="AHX39" s="0">
        <v>131</v>
      </c>
      <c r="ARX39" s="0" t="s">
        <v>9069</v>
      </c>
      <c r="ARY39" s="0">
        <v>627</v>
      </c>
      <c r="BGF39" s="0" t="s">
        <v>9070</v>
      </c>
      <c r="BGG39" s="0">
        <v>375</v>
      </c>
      <c r="CSN39" s="0" t="s">
        <v>9071</v>
      </c>
      <c r="CSO39" s="0">
        <v>6085</v>
      </c>
    </row>
    <row r="40">
      <c r="A40" s="0" t="s">
        <v>9046</v>
      </c>
      <c r="B40" s="0">
        <v>5907</v>
      </c>
      <c r="AHW40" s="0" t="s">
        <v>9072</v>
      </c>
      <c r="AHX40" s="0">
        <v>140</v>
      </c>
      <c r="ARX40" s="0" t="s">
        <v>9073</v>
      </c>
      <c r="ARY40" s="0">
        <v>635</v>
      </c>
      <c r="BGF40" s="0" t="s">
        <v>9074</v>
      </c>
      <c r="BGG40" s="0">
        <v>376</v>
      </c>
      <c r="CSN40" s="0" t="s">
        <v>9075</v>
      </c>
      <c r="CSO40" s="0">
        <v>5988</v>
      </c>
    </row>
    <row r="41">
      <c r="A41" s="0" t="s">
        <v>9046</v>
      </c>
      <c r="B41" s="0">
        <v>5936</v>
      </c>
      <c r="AHW41" s="0" t="s">
        <v>9076</v>
      </c>
      <c r="AHX41" s="0">
        <v>246</v>
      </c>
      <c r="ARX41" s="0" t="s">
        <v>9077</v>
      </c>
      <c r="ARY41" s="0">
        <v>615</v>
      </c>
      <c r="BGF41" s="0" t="s">
        <v>9078</v>
      </c>
      <c r="BGG41" s="0">
        <v>377</v>
      </c>
      <c r="CSN41" s="0" t="s">
        <v>9079</v>
      </c>
      <c r="CSO41" s="0">
        <v>6086</v>
      </c>
    </row>
    <row r="42">
      <c r="A42" s="0" t="s">
        <v>9046</v>
      </c>
      <c r="B42" s="0">
        <v>5937</v>
      </c>
      <c r="AHW42" s="0" t="s">
        <v>9080</v>
      </c>
      <c r="AHX42" s="0">
        <v>204</v>
      </c>
      <c r="ARX42" s="0" t="s">
        <v>9081</v>
      </c>
      <c r="ARY42" s="0">
        <v>618</v>
      </c>
      <c r="BGF42" s="0" t="s">
        <v>9082</v>
      </c>
      <c r="BGG42" s="0">
        <v>378</v>
      </c>
      <c r="CSN42" s="0" t="s">
        <v>9083</v>
      </c>
      <c r="CSO42" s="0">
        <v>6087</v>
      </c>
    </row>
    <row r="43">
      <c r="A43" s="0" t="s">
        <v>9046</v>
      </c>
      <c r="B43" s="0">
        <v>5948</v>
      </c>
      <c r="AHW43" s="0" t="s">
        <v>9084</v>
      </c>
      <c r="AHX43" s="0">
        <v>152</v>
      </c>
      <c r="ARX43" s="0" t="s">
        <v>9085</v>
      </c>
      <c r="ARY43" s="0">
        <v>606</v>
      </c>
      <c r="BGF43" s="0" t="s">
        <v>9086</v>
      </c>
      <c r="BGG43" s="0">
        <v>379</v>
      </c>
    </row>
    <row r="44">
      <c r="A44" s="0" t="s">
        <v>9046</v>
      </c>
      <c r="B44" s="0">
        <v>5956</v>
      </c>
      <c r="AHW44" s="0" t="s">
        <v>9087</v>
      </c>
      <c r="AHX44" s="0">
        <v>147</v>
      </c>
      <c r="ARX44" s="0" t="s">
        <v>9088</v>
      </c>
      <c r="ARY44" s="0">
        <v>631</v>
      </c>
      <c r="BGF44" s="0" t="s">
        <v>9089</v>
      </c>
      <c r="BGG44" s="0">
        <v>380</v>
      </c>
    </row>
    <row r="45">
      <c r="A45" s="0" t="s">
        <v>9046</v>
      </c>
      <c r="B45" s="0">
        <v>5957</v>
      </c>
      <c r="ARX45" s="0" t="s">
        <v>9090</v>
      </c>
      <c r="ARY45" s="0">
        <v>588</v>
      </c>
      <c r="BGF45" s="0" t="s">
        <v>9091</v>
      </c>
      <c r="BGG45" s="0">
        <v>884</v>
      </c>
    </row>
    <row r="46">
      <c r="A46" s="0" t="s">
        <v>9046</v>
      </c>
      <c r="B46" s="0">
        <v>5964</v>
      </c>
      <c r="ARX46" s="0" t="s">
        <v>9092</v>
      </c>
      <c r="ARY46" s="0">
        <v>630</v>
      </c>
      <c r="BGF46" s="0" t="s">
        <v>9093</v>
      </c>
      <c r="BGG46" s="0">
        <v>885</v>
      </c>
    </row>
    <row r="47">
      <c r="A47" s="0" t="s">
        <v>9046</v>
      </c>
      <c r="B47" s="0">
        <v>5839</v>
      </c>
      <c r="ARX47" s="0" t="s">
        <v>9094</v>
      </c>
      <c r="ARY47" s="0">
        <v>608</v>
      </c>
      <c r="BGF47" s="0" t="s">
        <v>9095</v>
      </c>
      <c r="BGG47" s="0">
        <v>886</v>
      </c>
    </row>
    <row r="48">
      <c r="A48" s="0" t="s">
        <v>9046</v>
      </c>
      <c r="B48" s="0">
        <v>5840</v>
      </c>
      <c r="ARX48" s="0" t="s">
        <v>9096</v>
      </c>
      <c r="ARY48" s="0">
        <v>616</v>
      </c>
      <c r="BGF48" s="0" t="s">
        <v>9097</v>
      </c>
      <c r="BGG48" s="0">
        <v>887</v>
      </c>
    </row>
    <row r="49">
      <c r="A49" s="0" t="s">
        <v>9046</v>
      </c>
      <c r="B49" s="0">
        <v>5841</v>
      </c>
      <c r="ARX49" s="0" t="s">
        <v>9098</v>
      </c>
      <c r="ARY49" s="0">
        <v>629</v>
      </c>
      <c r="BGF49" s="0" t="s">
        <v>9099</v>
      </c>
      <c r="BGG49" s="0">
        <v>889</v>
      </c>
    </row>
    <row r="50">
      <c r="A50" s="0" t="s">
        <v>9046</v>
      </c>
      <c r="B50" s="0">
        <v>5842</v>
      </c>
      <c r="ARX50" s="0" t="s">
        <v>9100</v>
      </c>
      <c r="ARY50" s="0">
        <v>843</v>
      </c>
      <c r="BGF50" s="0" t="s">
        <v>9101</v>
      </c>
      <c r="BGG50" s="0">
        <v>890</v>
      </c>
    </row>
    <row r="51">
      <c r="A51" s="0" t="s">
        <v>9046</v>
      </c>
      <c r="B51" s="0">
        <v>5835</v>
      </c>
      <c r="ARX51" s="0" t="s">
        <v>9102</v>
      </c>
      <c r="ARY51" s="0">
        <v>587</v>
      </c>
      <c r="BGF51" s="0" t="s">
        <v>9103</v>
      </c>
      <c r="BGG51" s="0">
        <v>892</v>
      </c>
    </row>
    <row r="52">
      <c r="A52" s="0" t="s">
        <v>9046</v>
      </c>
      <c r="B52" s="0">
        <v>5849</v>
      </c>
      <c r="ARX52" s="0" t="s">
        <v>9104</v>
      </c>
      <c r="ARY52" s="0">
        <v>583</v>
      </c>
      <c r="BGF52" s="0" t="s">
        <v>9105</v>
      </c>
      <c r="BGG52" s="0">
        <v>893</v>
      </c>
    </row>
    <row r="53">
      <c r="A53" s="0" t="s">
        <v>9046</v>
      </c>
      <c r="B53" s="0">
        <v>5850</v>
      </c>
      <c r="ARX53" s="0" t="s">
        <v>9106</v>
      </c>
      <c r="ARY53" s="0">
        <v>589</v>
      </c>
      <c r="BGF53" s="0" t="s">
        <v>9107</v>
      </c>
      <c r="BGG53" s="0">
        <v>894</v>
      </c>
    </row>
    <row r="54">
      <c r="A54" s="0" t="s">
        <v>9046</v>
      </c>
      <c r="B54" s="0">
        <v>5851</v>
      </c>
      <c r="ARX54" s="0" t="s">
        <v>9108</v>
      </c>
      <c r="ARY54" s="0">
        <v>592</v>
      </c>
      <c r="BGF54" s="0" t="s">
        <v>9109</v>
      </c>
      <c r="BGG54" s="0">
        <v>895</v>
      </c>
    </row>
    <row r="55">
      <c r="A55" s="0" t="s">
        <v>9046</v>
      </c>
      <c r="B55" s="0">
        <v>5853</v>
      </c>
      <c r="ARX55" s="0" t="s">
        <v>9110</v>
      </c>
      <c r="ARY55" s="0">
        <v>593</v>
      </c>
      <c r="BGF55" s="0" t="s">
        <v>9111</v>
      </c>
      <c r="BGG55" s="0">
        <v>896</v>
      </c>
    </row>
    <row r="56">
      <c r="A56" s="0" t="s">
        <v>9046</v>
      </c>
      <c r="B56" s="0">
        <v>5855</v>
      </c>
      <c r="ARX56" s="0" t="s">
        <v>9112</v>
      </c>
      <c r="ARY56" s="0">
        <v>594</v>
      </c>
      <c r="BGF56" s="0" t="s">
        <v>9113</v>
      </c>
      <c r="BGG56" s="0">
        <v>897</v>
      </c>
    </row>
    <row r="57">
      <c r="A57" s="0" t="s">
        <v>9046</v>
      </c>
      <c r="B57" s="0">
        <v>5860</v>
      </c>
      <c r="ARX57" s="0" t="s">
        <v>9114</v>
      </c>
      <c r="ARY57" s="0">
        <v>601</v>
      </c>
      <c r="BGF57" s="0" t="s">
        <v>9115</v>
      </c>
      <c r="BGG57" s="0">
        <v>898</v>
      </c>
    </row>
    <row r="58">
      <c r="A58" s="0" t="s">
        <v>9046</v>
      </c>
      <c r="B58" s="0">
        <v>5868</v>
      </c>
      <c r="ARX58" s="0" t="s">
        <v>9116</v>
      </c>
      <c r="ARY58" s="0">
        <v>605</v>
      </c>
      <c r="BGF58" s="0" t="s">
        <v>9117</v>
      </c>
      <c r="BGG58" s="0">
        <v>899</v>
      </c>
    </row>
    <row r="59">
      <c r="A59" s="0" t="s">
        <v>9046</v>
      </c>
      <c r="B59" s="0">
        <v>5880</v>
      </c>
      <c r="ARX59" s="0" t="s">
        <v>9118</v>
      </c>
      <c r="ARY59" s="0">
        <v>617</v>
      </c>
      <c r="BGF59" s="0" t="s">
        <v>9119</v>
      </c>
      <c r="BGG59" s="0">
        <v>900</v>
      </c>
    </row>
    <row r="60">
      <c r="A60" s="0" t="s">
        <v>9046</v>
      </c>
      <c r="B60" s="0">
        <v>5881</v>
      </c>
      <c r="ARX60" s="0" t="s">
        <v>9120</v>
      </c>
      <c r="ARY60" s="0">
        <v>623</v>
      </c>
      <c r="BGF60" s="0" t="s">
        <v>9121</v>
      </c>
      <c r="BGG60" s="0">
        <v>902</v>
      </c>
    </row>
    <row r="61">
      <c r="A61" s="0" t="s">
        <v>9046</v>
      </c>
      <c r="B61" s="0">
        <v>5882</v>
      </c>
      <c r="ARX61" s="0" t="s">
        <v>9122</v>
      </c>
      <c r="ARY61" s="0">
        <v>636</v>
      </c>
      <c r="BGF61" s="0" t="s">
        <v>9123</v>
      </c>
      <c r="BGG61" s="0">
        <v>903</v>
      </c>
    </row>
    <row r="62">
      <c r="A62" s="0" t="s">
        <v>9046</v>
      </c>
      <c r="B62" s="0">
        <v>5885</v>
      </c>
      <c r="ARX62" s="0" t="s">
        <v>9124</v>
      </c>
      <c r="ARY62" s="0">
        <v>638</v>
      </c>
      <c r="BGF62" s="0" t="s">
        <v>9125</v>
      </c>
      <c r="BGG62" s="0">
        <v>904</v>
      </c>
    </row>
    <row r="63">
      <c r="A63" s="0" t="s">
        <v>9046</v>
      </c>
      <c r="B63" s="0">
        <v>5902</v>
      </c>
      <c r="ARX63" s="0" t="s">
        <v>9126</v>
      </c>
      <c r="ARY63" s="0">
        <v>826</v>
      </c>
      <c r="BGF63" s="0" t="s">
        <v>9127</v>
      </c>
      <c r="BGG63" s="0">
        <v>905</v>
      </c>
    </row>
    <row r="64">
      <c r="A64" s="0" t="s">
        <v>9046</v>
      </c>
      <c r="B64" s="0">
        <v>5903</v>
      </c>
      <c r="ARX64" s="0" t="s">
        <v>9128</v>
      </c>
      <c r="ARY64" s="0">
        <v>603</v>
      </c>
      <c r="BGF64" s="0" t="s">
        <v>9129</v>
      </c>
      <c r="BGG64" s="0">
        <v>906</v>
      </c>
    </row>
    <row r="65">
      <c r="A65" s="0" t="s">
        <v>9046</v>
      </c>
      <c r="B65" s="0">
        <v>5905</v>
      </c>
      <c r="ARX65" s="0" t="s">
        <v>9130</v>
      </c>
      <c r="ARY65" s="0">
        <v>1338</v>
      </c>
      <c r="BGF65" s="0" t="s">
        <v>9131</v>
      </c>
      <c r="BGG65" s="0">
        <v>1393</v>
      </c>
    </row>
    <row r="66">
      <c r="A66" s="0" t="s">
        <v>9132</v>
      </c>
      <c r="B66" s="0">
        <v>1270</v>
      </c>
      <c r="ARX66" s="0" t="s">
        <v>9133</v>
      </c>
      <c r="ARY66" s="0">
        <v>1354</v>
      </c>
      <c r="BGF66" s="0" t="s">
        <v>9134</v>
      </c>
      <c r="BGG66" s="0">
        <v>1453</v>
      </c>
    </row>
    <row r="67">
      <c r="A67" s="0" t="s">
        <v>9135</v>
      </c>
      <c r="B67" s="0">
        <v>1009</v>
      </c>
      <c r="ARX67" s="0" t="s">
        <v>9136</v>
      </c>
      <c r="ARY67" s="0">
        <v>581</v>
      </c>
      <c r="BGF67" s="0" t="s">
        <v>9137</v>
      </c>
      <c r="BGG67" s="0">
        <v>342</v>
      </c>
    </row>
    <row r="68">
      <c r="A68" s="0" t="s">
        <v>9135</v>
      </c>
      <c r="B68" s="0">
        <v>708</v>
      </c>
      <c r="ARX68" s="0" t="s">
        <v>9138</v>
      </c>
      <c r="ARY68" s="0">
        <v>625</v>
      </c>
      <c r="BGF68" s="0" t="s">
        <v>9139</v>
      </c>
      <c r="BGG68" s="0">
        <v>891</v>
      </c>
    </row>
    <row r="69">
      <c r="A69" s="0" t="s">
        <v>9140</v>
      </c>
      <c r="B69" s="0">
        <v>1231</v>
      </c>
      <c r="ARX69" s="0" t="s">
        <v>9141</v>
      </c>
      <c r="ARY69" s="0">
        <v>604</v>
      </c>
      <c r="BGF69" s="0" t="s">
        <v>9142</v>
      </c>
      <c r="BGG69" s="0">
        <v>334</v>
      </c>
    </row>
    <row r="70">
      <c r="A70" s="0" t="s">
        <v>9143</v>
      </c>
      <c r="B70" s="0">
        <v>1248</v>
      </c>
      <c r="ARX70" s="0" t="s">
        <v>9144</v>
      </c>
      <c r="ARY70" s="0">
        <v>596</v>
      </c>
      <c r="BGF70" s="0" t="s">
        <v>9145</v>
      </c>
      <c r="BGG70" s="0">
        <v>333</v>
      </c>
    </row>
    <row r="71">
      <c r="A71" s="0" t="s">
        <v>9146</v>
      </c>
      <c r="B71" s="0">
        <v>743</v>
      </c>
      <c r="ARX71" s="0" t="s">
        <v>9147</v>
      </c>
      <c r="ARY71" s="0">
        <v>620</v>
      </c>
      <c r="BGF71" s="0" t="s">
        <v>9148</v>
      </c>
      <c r="BGG71" s="0">
        <v>332</v>
      </c>
    </row>
    <row r="72">
      <c r="A72" s="0" t="s">
        <v>9146</v>
      </c>
      <c r="B72" s="0">
        <v>5812</v>
      </c>
      <c r="ARX72" s="0" t="s">
        <v>9149</v>
      </c>
      <c r="ARY72" s="0">
        <v>622</v>
      </c>
    </row>
    <row r="73">
      <c r="A73" s="0" t="s">
        <v>9150</v>
      </c>
      <c r="B73" s="0">
        <v>5977</v>
      </c>
      <c r="ARX73" s="0" t="s">
        <v>9151</v>
      </c>
      <c r="ARY73" s="0">
        <v>640</v>
      </c>
    </row>
    <row r="74">
      <c r="A74" s="0" t="s">
        <v>9150</v>
      </c>
      <c r="B74" s="0">
        <v>1254</v>
      </c>
      <c r="ARX74" s="0" t="s">
        <v>9152</v>
      </c>
      <c r="ARY74" s="0">
        <v>849</v>
      </c>
    </row>
    <row r="75">
      <c r="A75" s="0" t="s">
        <v>9153</v>
      </c>
      <c r="B75" s="0">
        <v>1262</v>
      </c>
      <c r="ARX75" s="0" t="s">
        <v>9154</v>
      </c>
      <c r="ARY75" s="0">
        <v>1327</v>
      </c>
    </row>
    <row r="76">
      <c r="A76" s="0" t="s">
        <v>9155</v>
      </c>
      <c r="B76" s="0">
        <v>1216</v>
      </c>
      <c r="ARX76" s="0" t="s">
        <v>9156</v>
      </c>
      <c r="ARY76" s="0">
        <v>1335</v>
      </c>
    </row>
    <row r="77">
      <c r="A77" s="0" t="s">
        <v>9157</v>
      </c>
      <c r="B77" s="0">
        <v>1304</v>
      </c>
      <c r="ARX77" s="0" t="s">
        <v>9158</v>
      </c>
      <c r="ARY77" s="0">
        <v>607</v>
      </c>
    </row>
    <row r="78">
      <c r="A78" s="0" t="s">
        <v>9159</v>
      </c>
      <c r="B78" s="0">
        <v>1239</v>
      </c>
      <c r="ARX78" s="0" t="s">
        <v>9160</v>
      </c>
      <c r="ARY78" s="0">
        <v>602</v>
      </c>
    </row>
    <row r="79">
      <c r="A79" s="0" t="s">
        <v>9161</v>
      </c>
      <c r="B79" s="0">
        <v>6021</v>
      </c>
      <c r="ARX79" s="0" t="s">
        <v>9162</v>
      </c>
      <c r="ARY79" s="0">
        <v>842</v>
      </c>
    </row>
    <row r="80">
      <c r="A80" s="0" t="s">
        <v>9163</v>
      </c>
      <c r="B80" s="0">
        <v>88</v>
      </c>
      <c r="ARX80" s="0" t="s">
        <v>9164</v>
      </c>
      <c r="ARY80" s="0">
        <v>628</v>
      </c>
    </row>
    <row r="81">
      <c r="A81" s="0" t="s">
        <v>9165</v>
      </c>
      <c r="B81" s="0">
        <v>5978</v>
      </c>
    </row>
    <row r="82">
      <c r="A82" s="0" t="s">
        <v>9166</v>
      </c>
      <c r="B82" s="0">
        <v>584</v>
      </c>
    </row>
    <row r="83">
      <c r="A83" s="0" t="s">
        <v>9167</v>
      </c>
      <c r="B83" s="0">
        <v>782</v>
      </c>
    </row>
    <row r="84">
      <c r="A84" s="0" t="s">
        <v>9168</v>
      </c>
      <c r="B84" s="0">
        <v>866</v>
      </c>
    </row>
    <row r="85">
      <c r="A85" s="0" t="s">
        <v>9169</v>
      </c>
      <c r="B85" s="0">
        <v>1432</v>
      </c>
    </row>
    <row r="86">
      <c r="A86" s="0" t="s">
        <v>9170</v>
      </c>
      <c r="B86" s="0">
        <v>205</v>
      </c>
    </row>
    <row r="87">
      <c r="A87" s="0" t="s">
        <v>9170</v>
      </c>
      <c r="B87" s="0">
        <v>242</v>
      </c>
    </row>
    <row r="88">
      <c r="A88" s="0" t="s">
        <v>9171</v>
      </c>
      <c r="B88" s="0">
        <v>48</v>
      </c>
    </row>
    <row r="89">
      <c r="A89" s="0" t="s">
        <v>9171</v>
      </c>
      <c r="B89" s="0">
        <v>50</v>
      </c>
    </row>
    <row r="90">
      <c r="A90" s="0" t="s">
        <v>9171</v>
      </c>
      <c r="B90" s="0">
        <v>53</v>
      </c>
    </row>
    <row r="91">
      <c r="A91" s="0" t="s">
        <v>9171</v>
      </c>
      <c r="B91" s="0">
        <v>534</v>
      </c>
    </row>
    <row r="92">
      <c r="A92" s="0" t="s">
        <v>9171</v>
      </c>
      <c r="B92" s="0">
        <v>1847</v>
      </c>
    </row>
    <row r="93">
      <c r="A93" s="0" t="s">
        <v>9171</v>
      </c>
      <c r="B93" s="0">
        <v>6078</v>
      </c>
    </row>
    <row r="94">
      <c r="A94" s="0" t="s">
        <v>9171</v>
      </c>
      <c r="B94" s="0">
        <v>6088</v>
      </c>
    </row>
    <row r="95">
      <c r="A95" s="0" t="s">
        <v>9172</v>
      </c>
      <c r="B95" s="0">
        <v>1681</v>
      </c>
    </row>
    <row r="96">
      <c r="A96" s="0" t="s">
        <v>9173</v>
      </c>
      <c r="B96" s="0">
        <v>788</v>
      </c>
    </row>
    <row r="97">
      <c r="A97" s="0" t="s">
        <v>9174</v>
      </c>
      <c r="B97" s="0">
        <v>874</v>
      </c>
    </row>
    <row r="98">
      <c r="A98" s="0" t="s">
        <v>9175</v>
      </c>
      <c r="B98" s="0">
        <v>1324</v>
      </c>
    </row>
    <row r="99">
      <c r="A99" s="0" t="s">
        <v>9175</v>
      </c>
      <c r="B99" s="0">
        <v>5950</v>
      </c>
    </row>
    <row r="100">
      <c r="A100" s="0" t="s">
        <v>9175</v>
      </c>
      <c r="B100" s="0">
        <v>5935</v>
      </c>
    </row>
    <row r="101">
      <c r="A101" s="0" t="s">
        <v>9175</v>
      </c>
      <c r="B101" s="0">
        <v>5926</v>
      </c>
    </row>
    <row r="102">
      <c r="A102" s="0" t="s">
        <v>9176</v>
      </c>
      <c r="B102" s="0">
        <v>395</v>
      </c>
    </row>
    <row r="103">
      <c r="A103" s="0" t="s">
        <v>9177</v>
      </c>
      <c r="B103" s="0">
        <v>1611</v>
      </c>
    </row>
    <row r="104">
      <c r="A104" s="0" t="s">
        <v>9178</v>
      </c>
      <c r="B104" s="0">
        <v>871</v>
      </c>
    </row>
    <row r="105">
      <c r="A105" s="0" t="s">
        <v>9179</v>
      </c>
      <c r="B105" s="0">
        <v>910</v>
      </c>
    </row>
    <row r="106">
      <c r="A106" s="0" t="s">
        <v>9179</v>
      </c>
      <c r="B106" s="0">
        <v>143</v>
      </c>
    </row>
    <row r="107">
      <c r="A107" s="0" t="s">
        <v>9180</v>
      </c>
      <c r="B107" s="0">
        <v>844</v>
      </c>
    </row>
    <row r="108">
      <c r="A108" s="0" t="s">
        <v>9180</v>
      </c>
      <c r="B108" s="0">
        <v>1494</v>
      </c>
    </row>
    <row r="109">
      <c r="A109" s="0" t="s">
        <v>9180</v>
      </c>
      <c r="B109" s="0">
        <v>1516</v>
      </c>
    </row>
    <row r="110">
      <c r="A110" s="0" t="s">
        <v>9181</v>
      </c>
      <c r="B110" s="0">
        <v>1595</v>
      </c>
    </row>
    <row r="111">
      <c r="A111" s="0" t="s">
        <v>9182</v>
      </c>
      <c r="B111" s="0">
        <v>5934</v>
      </c>
    </row>
    <row r="112">
      <c r="A112" s="0" t="s">
        <v>9182</v>
      </c>
      <c r="B112" s="0">
        <v>5938</v>
      </c>
    </row>
    <row r="113">
      <c r="A113" s="0" t="s">
        <v>9182</v>
      </c>
      <c r="B113" s="0">
        <v>1020</v>
      </c>
    </row>
    <row r="114">
      <c r="A114" s="0" t="s">
        <v>9182</v>
      </c>
      <c r="B114" s="0">
        <v>128</v>
      </c>
    </row>
    <row r="115">
      <c r="A115" s="0" t="s">
        <v>9182</v>
      </c>
      <c r="B115" s="0">
        <v>86</v>
      </c>
    </row>
    <row r="116">
      <c r="A116" s="0" t="s">
        <v>9182</v>
      </c>
      <c r="B116" s="0">
        <v>80</v>
      </c>
    </row>
    <row r="117">
      <c r="A117" s="0" t="s">
        <v>9182</v>
      </c>
      <c r="B117" s="0">
        <v>61</v>
      </c>
    </row>
    <row r="118">
      <c r="A118" s="0" t="s">
        <v>9182</v>
      </c>
      <c r="B118" s="0">
        <v>43</v>
      </c>
    </row>
    <row r="119">
      <c r="A119" s="0" t="s">
        <v>9182</v>
      </c>
      <c r="B119" s="0">
        <v>33</v>
      </c>
    </row>
    <row r="120">
      <c r="A120" s="0" t="s">
        <v>9182</v>
      </c>
      <c r="B120" s="0">
        <v>235</v>
      </c>
    </row>
    <row r="121">
      <c r="A121" s="0" t="s">
        <v>9182</v>
      </c>
      <c r="B121" s="0">
        <v>215</v>
      </c>
    </row>
    <row r="122">
      <c r="A122" s="0" t="s">
        <v>9182</v>
      </c>
      <c r="B122" s="0">
        <v>156</v>
      </c>
    </row>
    <row r="123">
      <c r="A123" s="0" t="s">
        <v>9182</v>
      </c>
      <c r="B123" s="0">
        <v>175</v>
      </c>
    </row>
    <row r="124">
      <c r="A124" s="0" t="s">
        <v>9182</v>
      </c>
      <c r="B124" s="0">
        <v>542</v>
      </c>
    </row>
    <row r="125">
      <c r="A125" s="0" t="s">
        <v>9182</v>
      </c>
      <c r="B125" s="0">
        <v>544</v>
      </c>
    </row>
    <row r="126">
      <c r="A126" s="0" t="s">
        <v>9182</v>
      </c>
      <c r="B126" s="0">
        <v>531</v>
      </c>
    </row>
    <row r="127">
      <c r="A127" s="0" t="s">
        <v>9182</v>
      </c>
      <c r="B127" s="0">
        <v>532</v>
      </c>
    </row>
    <row r="128">
      <c r="A128" s="0" t="s">
        <v>9183</v>
      </c>
      <c r="B128" s="0">
        <v>343</v>
      </c>
    </row>
    <row r="129">
      <c r="A129" s="0" t="s">
        <v>9184</v>
      </c>
      <c r="B129" s="0">
        <v>1313</v>
      </c>
    </row>
    <row r="130">
      <c r="A130" s="0" t="s">
        <v>9184</v>
      </c>
      <c r="B130" s="0">
        <v>1314</v>
      </c>
    </row>
    <row r="131">
      <c r="A131" s="0" t="s">
        <v>9185</v>
      </c>
      <c r="B131" s="0">
        <v>545</v>
      </c>
    </row>
    <row r="132">
      <c r="A132" s="0" t="s">
        <v>9185</v>
      </c>
      <c r="B132" s="0">
        <v>1875</v>
      </c>
    </row>
    <row r="133">
      <c r="A133" s="0" t="s">
        <v>9186</v>
      </c>
      <c r="B133" s="0">
        <v>149</v>
      </c>
    </row>
    <row r="134">
      <c r="A134" s="0" t="s">
        <v>9186</v>
      </c>
      <c r="B134" s="0">
        <v>93</v>
      </c>
    </row>
    <row r="135">
      <c r="A135" s="0" t="s">
        <v>9186</v>
      </c>
      <c r="B135" s="0">
        <v>122</v>
      </c>
    </row>
    <row r="136">
      <c r="A136" s="0" t="s">
        <v>9187</v>
      </c>
      <c r="B136" s="0">
        <v>456</v>
      </c>
    </row>
    <row r="137">
      <c r="A137" s="0" t="s">
        <v>9187</v>
      </c>
      <c r="B137" s="0">
        <v>1592</v>
      </c>
    </row>
    <row r="138">
      <c r="A138" s="0" t="s">
        <v>9187</v>
      </c>
      <c r="B138" s="0">
        <v>1567</v>
      </c>
    </row>
    <row r="139">
      <c r="A139" s="0" t="s">
        <v>9187</v>
      </c>
      <c r="B139" s="0">
        <v>1568</v>
      </c>
    </row>
    <row r="140">
      <c r="A140" s="0" t="s">
        <v>9188</v>
      </c>
      <c r="B140" s="0">
        <v>1529</v>
      </c>
    </row>
    <row r="141">
      <c r="A141" s="0" t="s">
        <v>9189</v>
      </c>
      <c r="B141" s="0">
        <v>1674</v>
      </c>
    </row>
    <row r="142">
      <c r="A142" s="0" t="s">
        <v>9189</v>
      </c>
      <c r="B142" s="0">
        <v>1845</v>
      </c>
    </row>
    <row r="143">
      <c r="A143" s="0" t="s">
        <v>9189</v>
      </c>
      <c r="B143" s="0">
        <v>5925</v>
      </c>
    </row>
    <row r="144">
      <c r="A144" s="0" t="s">
        <v>9189</v>
      </c>
      <c r="B144" s="0">
        <v>5918</v>
      </c>
    </row>
    <row r="145">
      <c r="A145" s="0" t="s">
        <v>9189</v>
      </c>
      <c r="B145" s="0">
        <v>5943</v>
      </c>
    </row>
    <row r="146">
      <c r="A146" s="0" t="s">
        <v>9189</v>
      </c>
      <c r="B146" s="0">
        <v>5963</v>
      </c>
    </row>
    <row r="147">
      <c r="A147" s="0" t="s">
        <v>9189</v>
      </c>
      <c r="B147" s="0">
        <v>6074</v>
      </c>
    </row>
    <row r="148">
      <c r="A148" s="0" t="s">
        <v>9189</v>
      </c>
      <c r="B148" s="0">
        <v>436</v>
      </c>
    </row>
    <row r="149">
      <c r="A149" s="0" t="s">
        <v>9189</v>
      </c>
      <c r="B149" s="0">
        <v>437</v>
      </c>
    </row>
    <row r="150">
      <c r="A150" s="0" t="s">
        <v>9189</v>
      </c>
      <c r="B150" s="0">
        <v>439</v>
      </c>
    </row>
    <row r="151">
      <c r="A151" s="0" t="s">
        <v>9189</v>
      </c>
      <c r="B151" s="0">
        <v>434</v>
      </c>
    </row>
    <row r="152">
      <c r="A152" s="0" t="s">
        <v>9189</v>
      </c>
      <c r="B152" s="0">
        <v>114</v>
      </c>
    </row>
    <row r="153">
      <c r="A153" s="0" t="s">
        <v>9189</v>
      </c>
      <c r="B153" s="0">
        <v>132</v>
      </c>
    </row>
    <row r="154">
      <c r="A154" s="0" t="s">
        <v>9189</v>
      </c>
      <c r="B154" s="0">
        <v>81</v>
      </c>
    </row>
    <row r="155">
      <c r="A155" s="0" t="s">
        <v>9189</v>
      </c>
      <c r="B155" s="0">
        <v>69</v>
      </c>
    </row>
    <row r="156">
      <c r="A156" s="0" t="s">
        <v>9189</v>
      </c>
      <c r="B156" s="0">
        <v>78</v>
      </c>
    </row>
    <row r="157">
      <c r="A157" s="0" t="s">
        <v>9189</v>
      </c>
      <c r="B157" s="0">
        <v>79</v>
      </c>
    </row>
    <row r="158">
      <c r="A158" s="0" t="s">
        <v>9189</v>
      </c>
      <c r="B158" s="0">
        <v>84</v>
      </c>
    </row>
    <row r="159">
      <c r="A159" s="0" t="s">
        <v>9189</v>
      </c>
      <c r="B159" s="0">
        <v>36</v>
      </c>
    </row>
    <row r="160">
      <c r="A160" s="0" t="s">
        <v>9189</v>
      </c>
      <c r="B160" s="0">
        <v>73</v>
      </c>
    </row>
    <row r="161">
      <c r="A161" s="0" t="s">
        <v>9189</v>
      </c>
      <c r="B161" s="0">
        <v>154</v>
      </c>
    </row>
    <row r="162">
      <c r="A162" s="0" t="s">
        <v>9189</v>
      </c>
      <c r="B162" s="0">
        <v>160</v>
      </c>
    </row>
    <row r="163">
      <c r="A163" s="0" t="s">
        <v>9189</v>
      </c>
      <c r="B163" s="0">
        <v>172</v>
      </c>
    </row>
    <row r="164">
      <c r="A164" s="0" t="s">
        <v>9189</v>
      </c>
      <c r="B164" s="0">
        <v>201</v>
      </c>
    </row>
    <row r="165">
      <c r="A165" s="0" t="s">
        <v>9189</v>
      </c>
      <c r="B165" s="0">
        <v>188</v>
      </c>
    </row>
    <row r="166">
      <c r="A166" s="0" t="s">
        <v>9189</v>
      </c>
      <c r="B166" s="0">
        <v>231</v>
      </c>
    </row>
    <row r="167">
      <c r="A167" s="0" t="s">
        <v>9189</v>
      </c>
      <c r="B167" s="0">
        <v>790</v>
      </c>
    </row>
    <row r="168">
      <c r="A168" s="0" t="s">
        <v>9189</v>
      </c>
      <c r="B168" s="0">
        <v>707</v>
      </c>
    </row>
    <row r="169">
      <c r="A169" s="0" t="s">
        <v>9189</v>
      </c>
      <c r="B169" s="0">
        <v>687</v>
      </c>
    </row>
    <row r="170">
      <c r="A170" s="0" t="s">
        <v>9189</v>
      </c>
      <c r="B170" s="0">
        <v>692</v>
      </c>
    </row>
    <row r="171">
      <c r="A171" s="0" t="s">
        <v>9190</v>
      </c>
      <c r="B171" s="0">
        <v>5940</v>
      </c>
    </row>
    <row r="172">
      <c r="A172" s="0" t="s">
        <v>9191</v>
      </c>
      <c r="B172" s="0">
        <v>553</v>
      </c>
    </row>
    <row r="173">
      <c r="A173" s="0" t="s">
        <v>9192</v>
      </c>
      <c r="B173" s="0">
        <v>52</v>
      </c>
    </row>
    <row r="174">
      <c r="A174" s="0" t="s">
        <v>9192</v>
      </c>
      <c r="B174" s="0">
        <v>72</v>
      </c>
    </row>
    <row r="175">
      <c r="A175" s="0" t="s">
        <v>9192</v>
      </c>
      <c r="B175" s="0">
        <v>862</v>
      </c>
    </row>
    <row r="176">
      <c r="A176" s="0" t="s">
        <v>9192</v>
      </c>
      <c r="B176" s="0">
        <v>909</v>
      </c>
    </row>
    <row r="177">
      <c r="A177" s="0" t="s">
        <v>9193</v>
      </c>
      <c r="B177" s="0">
        <v>68</v>
      </c>
    </row>
    <row r="178">
      <c r="A178" s="0" t="s">
        <v>9193</v>
      </c>
      <c r="B178" s="0">
        <v>5989</v>
      </c>
    </row>
    <row r="179">
      <c r="A179" s="0" t="s">
        <v>9194</v>
      </c>
      <c r="B179" s="0">
        <v>198</v>
      </c>
    </row>
    <row r="180">
      <c r="A180" s="0" t="s">
        <v>9195</v>
      </c>
      <c r="B180" s="0">
        <v>206</v>
      </c>
    </row>
    <row r="181">
      <c r="A181" s="0" t="s">
        <v>9195</v>
      </c>
      <c r="B181" s="0">
        <v>186</v>
      </c>
    </row>
    <row r="182">
      <c r="A182" s="0" t="s">
        <v>9195</v>
      </c>
      <c r="B182" s="0">
        <v>182</v>
      </c>
    </row>
    <row r="183">
      <c r="A183" s="0" t="s">
        <v>9195</v>
      </c>
      <c r="B183" s="0">
        <v>192</v>
      </c>
    </row>
    <row r="184">
      <c r="A184" s="0" t="s">
        <v>9195</v>
      </c>
      <c r="B184" s="0">
        <v>551</v>
      </c>
    </row>
    <row r="185">
      <c r="A185" s="0" t="s">
        <v>9195</v>
      </c>
      <c r="B185" s="0">
        <v>552</v>
      </c>
    </row>
    <row r="186">
      <c r="A186" s="0" t="s">
        <v>9195</v>
      </c>
      <c r="B186" s="0">
        <v>549</v>
      </c>
    </row>
    <row r="187">
      <c r="A187" s="0" t="s">
        <v>9195</v>
      </c>
      <c r="B187" s="0">
        <v>715</v>
      </c>
    </row>
    <row r="188">
      <c r="A188" s="0" t="s">
        <v>9196</v>
      </c>
      <c r="B188" s="0">
        <v>709</v>
      </c>
    </row>
    <row r="189">
      <c r="A189" s="0" t="s">
        <v>9197</v>
      </c>
      <c r="B189" s="0">
        <v>6089</v>
      </c>
    </row>
    <row r="190">
      <c r="A190" s="0" t="s">
        <v>9197</v>
      </c>
      <c r="B190" s="0">
        <v>6090</v>
      </c>
    </row>
    <row r="191">
      <c r="A191" s="0" t="s">
        <v>9197</v>
      </c>
      <c r="B191" s="0">
        <v>6091</v>
      </c>
    </row>
    <row r="192">
      <c r="A192" s="0" t="s">
        <v>9197</v>
      </c>
      <c r="B192" s="0">
        <v>6092</v>
      </c>
    </row>
    <row r="193">
      <c r="A193" s="0" t="s">
        <v>9198</v>
      </c>
      <c r="B193" s="0">
        <v>699</v>
      </c>
    </row>
    <row r="194">
      <c r="A194" s="0" t="s">
        <v>9198</v>
      </c>
      <c r="B194" s="0">
        <v>716</v>
      </c>
    </row>
    <row r="195">
      <c r="A195" s="0" t="s">
        <v>9198</v>
      </c>
      <c r="B195" s="0">
        <v>686</v>
      </c>
    </row>
    <row r="196">
      <c r="A196" s="0" t="s">
        <v>9198</v>
      </c>
      <c r="B196" s="0">
        <v>680</v>
      </c>
    </row>
    <row r="197">
      <c r="A197" s="0" t="s">
        <v>9198</v>
      </c>
      <c r="B197" s="0">
        <v>548</v>
      </c>
    </row>
    <row r="198">
      <c r="A198" s="0" t="s">
        <v>9198</v>
      </c>
      <c r="B198" s="0">
        <v>440</v>
      </c>
    </row>
    <row r="199">
      <c r="A199" s="0" t="s">
        <v>9198</v>
      </c>
      <c r="B199" s="0">
        <v>435</v>
      </c>
    </row>
    <row r="200">
      <c r="A200" s="0" t="s">
        <v>9198</v>
      </c>
      <c r="B200" s="0">
        <v>433</v>
      </c>
    </row>
    <row r="201">
      <c r="A201" s="0" t="s">
        <v>9198</v>
      </c>
      <c r="B201" s="0">
        <v>193</v>
      </c>
    </row>
    <row r="202">
      <c r="A202" s="0" t="s">
        <v>9198</v>
      </c>
      <c r="B202" s="0">
        <v>194</v>
      </c>
    </row>
    <row r="203">
      <c r="A203" s="0" t="s">
        <v>9198</v>
      </c>
      <c r="B203" s="0">
        <v>199</v>
      </c>
    </row>
    <row r="204">
      <c r="A204" s="0" t="s">
        <v>9198</v>
      </c>
      <c r="B204" s="0">
        <v>176</v>
      </c>
    </row>
    <row r="205">
      <c r="A205" s="0" t="s">
        <v>9198</v>
      </c>
      <c r="B205" s="0">
        <v>109</v>
      </c>
    </row>
    <row r="206">
      <c r="A206" s="0" t="s">
        <v>9198</v>
      </c>
      <c r="B206" s="0">
        <v>113</v>
      </c>
    </row>
    <row r="207">
      <c r="A207" s="0" t="s">
        <v>9199</v>
      </c>
      <c r="B207" s="0">
        <v>191</v>
      </c>
    </row>
    <row r="208">
      <c r="A208" s="0" t="s">
        <v>9199</v>
      </c>
      <c r="B208" s="0">
        <v>1036</v>
      </c>
    </row>
    <row r="209">
      <c r="A209" s="0" t="s">
        <v>9200</v>
      </c>
      <c r="B209" s="0">
        <v>585</v>
      </c>
    </row>
    <row r="210">
      <c r="A210" s="0" t="s">
        <v>9201</v>
      </c>
      <c r="B210" s="0">
        <v>159</v>
      </c>
    </row>
    <row r="211">
      <c r="A211" s="0" t="s">
        <v>9201</v>
      </c>
      <c r="B211" s="0">
        <v>824</v>
      </c>
    </row>
    <row r="212">
      <c r="A212" s="0" t="s">
        <v>9201</v>
      </c>
      <c r="B212" s="0">
        <v>785</v>
      </c>
    </row>
    <row r="213">
      <c r="A213" s="0" t="s">
        <v>9202</v>
      </c>
      <c r="B213" s="0">
        <v>704</v>
      </c>
    </row>
    <row r="214">
      <c r="A214" s="0" t="s">
        <v>9203</v>
      </c>
      <c r="B214" s="0">
        <v>465</v>
      </c>
    </row>
    <row r="215">
      <c r="A215" s="0" t="s">
        <v>9203</v>
      </c>
      <c r="B215" s="0">
        <v>1601</v>
      </c>
    </row>
    <row r="216">
      <c r="A216" s="0" t="s">
        <v>9204</v>
      </c>
      <c r="B216" s="0">
        <v>1353</v>
      </c>
    </row>
    <row r="217">
      <c r="A217" s="0" t="s">
        <v>9204</v>
      </c>
      <c r="B217" s="0">
        <v>789</v>
      </c>
    </row>
    <row r="218">
      <c r="A218" s="0" t="s">
        <v>9205</v>
      </c>
      <c r="B218" s="0">
        <v>14</v>
      </c>
    </row>
    <row r="219">
      <c r="A219" s="0" t="s">
        <v>9205</v>
      </c>
      <c r="B219" s="0">
        <v>5990</v>
      </c>
    </row>
    <row r="220">
      <c r="A220" s="0" t="s">
        <v>9206</v>
      </c>
      <c r="B220" s="0">
        <v>19</v>
      </c>
    </row>
    <row r="221">
      <c r="A221" s="0" t="s">
        <v>9206</v>
      </c>
      <c r="B221" s="0">
        <v>13</v>
      </c>
    </row>
    <row r="222">
      <c r="A222" s="0" t="s">
        <v>9206</v>
      </c>
      <c r="B222" s="0">
        <v>428</v>
      </c>
    </row>
    <row r="223">
      <c r="A223" s="0" t="s">
        <v>9207</v>
      </c>
      <c r="B223" s="0">
        <v>574</v>
      </c>
    </row>
    <row r="224">
      <c r="A224" s="0" t="s">
        <v>9207</v>
      </c>
      <c r="B224" s="0">
        <v>100</v>
      </c>
    </row>
    <row r="225">
      <c r="A225" s="0" t="s">
        <v>9208</v>
      </c>
      <c r="B225" s="0">
        <v>1417</v>
      </c>
    </row>
    <row r="226">
      <c r="A226" s="0" t="s">
        <v>9208</v>
      </c>
      <c r="B226" s="0">
        <v>1427</v>
      </c>
    </row>
    <row r="227">
      <c r="A227" s="0" t="s">
        <v>9209</v>
      </c>
      <c r="B227" s="0">
        <v>117</v>
      </c>
    </row>
    <row r="228">
      <c r="A228" s="0" t="s">
        <v>9209</v>
      </c>
      <c r="B228" s="0">
        <v>227</v>
      </c>
    </row>
    <row r="229">
      <c r="A229" s="0" t="s">
        <v>9210</v>
      </c>
      <c r="B229" s="0">
        <v>225</v>
      </c>
    </row>
    <row r="230">
      <c r="A230" s="0" t="s">
        <v>9210</v>
      </c>
      <c r="B230" s="0">
        <v>207</v>
      </c>
    </row>
    <row r="231">
      <c r="A231" s="0" t="s">
        <v>9210</v>
      </c>
      <c r="B231" s="0">
        <v>101</v>
      </c>
    </row>
    <row r="232">
      <c r="A232" s="0" t="s">
        <v>9210</v>
      </c>
      <c r="B232" s="0">
        <v>94</v>
      </c>
    </row>
    <row r="233">
      <c r="A233" s="0" t="s">
        <v>9211</v>
      </c>
      <c r="B233" s="0">
        <v>787</v>
      </c>
    </row>
    <row r="234">
      <c r="A234" s="0" t="s">
        <v>9211</v>
      </c>
      <c r="B234" s="0">
        <v>6079</v>
      </c>
    </row>
    <row r="235">
      <c r="A235" s="0" t="s">
        <v>9212</v>
      </c>
      <c r="B235" s="0">
        <v>744</v>
      </c>
    </row>
    <row r="236">
      <c r="A236" s="0" t="s">
        <v>9212</v>
      </c>
      <c r="B236" s="0">
        <v>713</v>
      </c>
    </row>
    <row r="237">
      <c r="A237" s="0" t="s">
        <v>9212</v>
      </c>
      <c r="B237" s="0">
        <v>536</v>
      </c>
    </row>
    <row r="238">
      <c r="A238" s="0" t="s">
        <v>9213</v>
      </c>
      <c r="B238" s="0">
        <v>410</v>
      </c>
    </row>
    <row r="239">
      <c r="A239" s="0" t="s">
        <v>9214</v>
      </c>
      <c r="B239" s="0">
        <v>136</v>
      </c>
    </row>
    <row r="240">
      <c r="A240" s="0" t="s">
        <v>9215</v>
      </c>
      <c r="B240" s="0">
        <v>127</v>
      </c>
    </row>
    <row r="241">
      <c r="A241" s="0" t="s">
        <v>9215</v>
      </c>
      <c r="B241" s="0">
        <v>135</v>
      </c>
    </row>
    <row r="242">
      <c r="A242" s="0" t="s">
        <v>9215</v>
      </c>
      <c r="B242" s="0">
        <v>202</v>
      </c>
    </row>
    <row r="243">
      <c r="A243" s="0" t="s">
        <v>9215</v>
      </c>
      <c r="B243" s="0">
        <v>200</v>
      </c>
    </row>
    <row r="244">
      <c r="A244" s="0" t="s">
        <v>9215</v>
      </c>
      <c r="B244" s="0">
        <v>213</v>
      </c>
    </row>
    <row r="245">
      <c r="A245" s="0" t="s">
        <v>9215</v>
      </c>
      <c r="B245" s="0">
        <v>196</v>
      </c>
    </row>
    <row r="246">
      <c r="A246" s="0" t="s">
        <v>9215</v>
      </c>
      <c r="B246" s="0">
        <v>161</v>
      </c>
    </row>
    <row r="247">
      <c r="A247" s="0" t="s">
        <v>9215</v>
      </c>
      <c r="B247" s="0">
        <v>146</v>
      </c>
    </row>
    <row r="248">
      <c r="A248" s="0" t="s">
        <v>9215</v>
      </c>
      <c r="B248" s="0">
        <v>230</v>
      </c>
    </row>
    <row r="249">
      <c r="A249" s="0" t="s">
        <v>9215</v>
      </c>
      <c r="B249" s="0">
        <v>241</v>
      </c>
    </row>
    <row r="250">
      <c r="A250" s="0" t="s">
        <v>9215</v>
      </c>
      <c r="B250" s="0">
        <v>1323</v>
      </c>
    </row>
    <row r="251">
      <c r="A251" s="0" t="s">
        <v>9216</v>
      </c>
      <c r="B251" s="0">
        <v>133</v>
      </c>
    </row>
    <row r="252">
      <c r="A252" s="0" t="s">
        <v>9217</v>
      </c>
      <c r="B252" s="0">
        <v>130</v>
      </c>
    </row>
    <row r="253">
      <c r="A253" s="0" t="s">
        <v>9217</v>
      </c>
      <c r="B253" s="0">
        <v>174</v>
      </c>
    </row>
    <row r="254">
      <c r="A254" s="0" t="s">
        <v>9217</v>
      </c>
      <c r="B254" s="0">
        <v>414</v>
      </c>
    </row>
    <row r="255">
      <c r="A255" s="0" t="s">
        <v>9217</v>
      </c>
      <c r="B255" s="0">
        <v>447</v>
      </c>
    </row>
    <row r="256">
      <c r="A256" s="0" t="s">
        <v>9217</v>
      </c>
      <c r="B256" s="0">
        <v>742</v>
      </c>
    </row>
    <row r="257">
      <c r="A257" s="0" t="s">
        <v>9218</v>
      </c>
      <c r="B257" s="0">
        <v>209</v>
      </c>
    </row>
    <row r="258">
      <c r="A258" s="0" t="s">
        <v>9218</v>
      </c>
      <c r="B258" s="0">
        <v>5900</v>
      </c>
    </row>
    <row r="259">
      <c r="A259" s="0" t="s">
        <v>9219</v>
      </c>
      <c r="B259" s="0">
        <v>211</v>
      </c>
    </row>
    <row r="260">
      <c r="A260" s="0" t="s">
        <v>9219</v>
      </c>
      <c r="B260" s="0">
        <v>208</v>
      </c>
    </row>
    <row r="261">
      <c r="A261" s="0" t="s">
        <v>9219</v>
      </c>
      <c r="B261" s="0">
        <v>185</v>
      </c>
    </row>
    <row r="262">
      <c r="A262" s="0" t="s">
        <v>9219</v>
      </c>
      <c r="B262" s="0">
        <v>183</v>
      </c>
    </row>
    <row r="263">
      <c r="A263" s="0" t="s">
        <v>9219</v>
      </c>
      <c r="B263" s="0">
        <v>171</v>
      </c>
    </row>
    <row r="264">
      <c r="A264" s="0" t="s">
        <v>9219</v>
      </c>
      <c r="B264" s="0">
        <v>237</v>
      </c>
    </row>
    <row r="265">
      <c r="A265" s="0" t="s">
        <v>9219</v>
      </c>
      <c r="B265" s="0">
        <v>139</v>
      </c>
    </row>
    <row r="266">
      <c r="A266" s="0" t="s">
        <v>9219</v>
      </c>
      <c r="B266" s="0">
        <v>112</v>
      </c>
    </row>
    <row r="267">
      <c r="A267" s="0" t="s">
        <v>9219</v>
      </c>
      <c r="B267" s="0">
        <v>468</v>
      </c>
    </row>
    <row r="268">
      <c r="A268" s="0" t="s">
        <v>9219</v>
      </c>
      <c r="B268" s="0">
        <v>455</v>
      </c>
    </row>
    <row r="269">
      <c r="A269" s="0" t="s">
        <v>9219</v>
      </c>
      <c r="B269" s="0">
        <v>516</v>
      </c>
    </row>
    <row r="270">
      <c r="A270" s="0" t="s">
        <v>9220</v>
      </c>
      <c r="B270" s="0">
        <v>464</v>
      </c>
    </row>
    <row r="271">
      <c r="A271" s="0" t="s">
        <v>9220</v>
      </c>
      <c r="B271" s="0">
        <v>1477</v>
      </c>
    </row>
    <row r="272">
      <c r="A272" s="0" t="s">
        <v>9220</v>
      </c>
      <c r="B272" s="0">
        <v>1478</v>
      </c>
    </row>
    <row r="273">
      <c r="A273" s="0" t="s">
        <v>9221</v>
      </c>
      <c r="B273" s="0">
        <v>5997</v>
      </c>
    </row>
    <row r="274">
      <c r="A274" s="0" t="s">
        <v>9222</v>
      </c>
      <c r="B274" s="0">
        <v>557</v>
      </c>
    </row>
    <row r="275">
      <c r="A275" s="0" t="s">
        <v>9222</v>
      </c>
      <c r="B275" s="0">
        <v>560</v>
      </c>
    </row>
    <row r="276">
      <c r="A276" s="0" t="s">
        <v>9222</v>
      </c>
      <c r="B276" s="0">
        <v>561</v>
      </c>
    </row>
    <row r="277">
      <c r="A277" s="0" t="s">
        <v>9222</v>
      </c>
      <c r="B277" s="0">
        <v>562</v>
      </c>
    </row>
    <row r="278">
      <c r="A278" s="0" t="s">
        <v>9222</v>
      </c>
      <c r="B278" s="0">
        <v>563</v>
      </c>
    </row>
    <row r="279">
      <c r="A279" s="0" t="s">
        <v>9223</v>
      </c>
      <c r="B279" s="0">
        <v>565</v>
      </c>
    </row>
    <row r="280">
      <c r="A280" s="0" t="s">
        <v>9223</v>
      </c>
      <c r="B280" s="0">
        <v>566</v>
      </c>
    </row>
    <row r="281">
      <c r="A281" s="0" t="s">
        <v>9224</v>
      </c>
      <c r="B281" s="0">
        <v>6028</v>
      </c>
    </row>
    <row r="282">
      <c r="A282" s="0" t="s">
        <v>9225</v>
      </c>
      <c r="B282" s="0">
        <v>124</v>
      </c>
    </row>
    <row r="283">
      <c r="A283" s="0" t="s">
        <v>9226</v>
      </c>
      <c r="B283" s="0">
        <v>1535</v>
      </c>
    </row>
    <row r="284">
      <c r="A284" s="0" t="s">
        <v>9226</v>
      </c>
      <c r="B284" s="0">
        <v>1536</v>
      </c>
    </row>
    <row r="285">
      <c r="A285" s="0" t="s">
        <v>9227</v>
      </c>
      <c r="B285" s="0">
        <v>1537</v>
      </c>
    </row>
    <row r="286">
      <c r="A286" s="0" t="s">
        <v>9228</v>
      </c>
      <c r="B286" s="0">
        <v>1336</v>
      </c>
    </row>
    <row r="287">
      <c r="A287" s="0" t="s">
        <v>9229</v>
      </c>
      <c r="B287" s="0">
        <v>5976</v>
      </c>
    </row>
    <row r="288">
      <c r="A288" s="0" t="s">
        <v>9229</v>
      </c>
      <c r="B288" s="0">
        <v>47</v>
      </c>
    </row>
    <row r="289">
      <c r="A289" s="0" t="s">
        <v>9229</v>
      </c>
      <c r="B289" s="0">
        <v>55</v>
      </c>
    </row>
    <row r="290">
      <c r="A290" s="0" t="s">
        <v>9229</v>
      </c>
      <c r="B290" s="0">
        <v>218</v>
      </c>
    </row>
    <row r="291">
      <c r="A291" s="0" t="s">
        <v>9229</v>
      </c>
      <c r="B291" s="0">
        <v>845</v>
      </c>
    </row>
    <row r="292">
      <c r="A292" s="0" t="s">
        <v>9229</v>
      </c>
      <c r="B292" s="0">
        <v>654</v>
      </c>
    </row>
    <row r="293">
      <c r="A293" s="0" t="s">
        <v>9230</v>
      </c>
      <c r="B293" s="0">
        <v>518</v>
      </c>
    </row>
    <row r="294">
      <c r="A294" s="0" t="s">
        <v>9231</v>
      </c>
      <c r="B294" s="0">
        <v>710</v>
      </c>
    </row>
    <row r="295">
      <c r="A295" s="0" t="s">
        <v>9231</v>
      </c>
      <c r="B295" s="0">
        <v>1848</v>
      </c>
    </row>
    <row r="296">
      <c r="A296" s="0" t="s">
        <v>9231</v>
      </c>
      <c r="B296" s="0">
        <v>1479</v>
      </c>
    </row>
    <row r="297">
      <c r="A297" s="0" t="s">
        <v>9231</v>
      </c>
      <c r="B297" s="0">
        <v>1480</v>
      </c>
    </row>
    <row r="298">
      <c r="A298" s="0" t="s">
        <v>9232</v>
      </c>
      <c r="B298" s="0">
        <v>1846</v>
      </c>
    </row>
    <row r="299">
      <c r="A299" s="0" t="s">
        <v>9232</v>
      </c>
      <c r="B299" s="0">
        <v>219</v>
      </c>
    </row>
    <row r="300">
      <c r="A300" s="0" t="s">
        <v>9232</v>
      </c>
      <c r="B300" s="0">
        <v>224</v>
      </c>
    </row>
    <row r="301">
      <c r="A301" s="0" t="s">
        <v>9232</v>
      </c>
      <c r="B301" s="0">
        <v>177</v>
      </c>
    </row>
    <row r="302">
      <c r="A302" s="0" t="s">
        <v>9232</v>
      </c>
      <c r="B302" s="0">
        <v>158</v>
      </c>
    </row>
    <row r="303">
      <c r="A303" s="0" t="s">
        <v>9232</v>
      </c>
      <c r="B303" s="0">
        <v>180</v>
      </c>
    </row>
    <row r="304">
      <c r="A304" s="0" t="s">
        <v>9232</v>
      </c>
      <c r="B304" s="0">
        <v>129</v>
      </c>
    </row>
    <row r="305">
      <c r="A305" s="0" t="s">
        <v>9232</v>
      </c>
      <c r="B305" s="0">
        <v>91</v>
      </c>
    </row>
    <row r="306">
      <c r="A306" s="0" t="s">
        <v>9233</v>
      </c>
      <c r="B306" s="0">
        <v>150</v>
      </c>
    </row>
    <row r="307">
      <c r="A307" s="0" t="s">
        <v>9233</v>
      </c>
      <c r="B307" s="0">
        <v>1602</v>
      </c>
    </row>
    <row r="308">
      <c r="A308" s="0" t="s">
        <v>9234</v>
      </c>
      <c r="B308" s="0">
        <v>5992</v>
      </c>
    </row>
    <row r="309">
      <c r="A309" s="0" t="s">
        <v>9235</v>
      </c>
      <c r="B309" s="0">
        <v>576</v>
      </c>
    </row>
    <row r="310">
      <c r="A310" s="0" t="s">
        <v>9235</v>
      </c>
      <c r="B310" s="0">
        <v>577</v>
      </c>
    </row>
    <row r="311">
      <c r="A311" s="0" t="s">
        <v>9235</v>
      </c>
      <c r="B311" s="0">
        <v>578</v>
      </c>
    </row>
    <row r="312">
      <c r="A312" s="0" t="s">
        <v>9236</v>
      </c>
      <c r="B312" s="0">
        <v>1596</v>
      </c>
    </row>
    <row r="313">
      <c r="A313" s="0" t="s">
        <v>9237</v>
      </c>
      <c r="B313" s="0">
        <v>1355</v>
      </c>
    </row>
    <row r="314">
      <c r="A314" s="0" t="s">
        <v>9238</v>
      </c>
      <c r="B314" s="0">
        <v>1597</v>
      </c>
    </row>
    <row r="315">
      <c r="A315" s="0" t="s">
        <v>9238</v>
      </c>
      <c r="B315" s="0">
        <v>847</v>
      </c>
    </row>
    <row r="316">
      <c r="A316" s="0" t="s">
        <v>9239</v>
      </c>
      <c r="B316" s="0">
        <v>570</v>
      </c>
    </row>
    <row r="317">
      <c r="A317" s="0" t="s">
        <v>9240</v>
      </c>
      <c r="B317" s="0">
        <v>6030</v>
      </c>
    </row>
    <row r="318">
      <c r="A318" s="0" t="s">
        <v>9241</v>
      </c>
      <c r="B318" s="0">
        <v>62</v>
      </c>
    </row>
    <row r="319">
      <c r="A319" s="0" t="s">
        <v>9242</v>
      </c>
      <c r="B319" s="0">
        <v>1738</v>
      </c>
    </row>
    <row r="320">
      <c r="A320" s="0" t="s">
        <v>9243</v>
      </c>
      <c r="B320" s="0">
        <v>5961</v>
      </c>
    </row>
    <row r="321">
      <c r="A321" s="0" t="s">
        <v>9244</v>
      </c>
      <c r="B321" s="0">
        <v>119</v>
      </c>
    </row>
    <row r="322">
      <c r="A322" s="0" t="s">
        <v>9245</v>
      </c>
      <c r="B322" s="0">
        <v>475</v>
      </c>
    </row>
    <row r="323">
      <c r="A323" s="0" t="s">
        <v>9246</v>
      </c>
      <c r="B323" s="0">
        <v>21</v>
      </c>
    </row>
    <row r="324">
      <c r="A324" s="0" t="s">
        <v>9246</v>
      </c>
      <c r="B324" s="0">
        <v>15</v>
      </c>
    </row>
    <row r="325">
      <c r="A325" s="0" t="s">
        <v>9246</v>
      </c>
      <c r="B325" s="0">
        <v>16</v>
      </c>
    </row>
    <row r="326">
      <c r="A326" s="0" t="s">
        <v>9247</v>
      </c>
      <c r="B326" s="0">
        <v>60</v>
      </c>
    </row>
    <row r="327">
      <c r="A327" s="0" t="s">
        <v>9247</v>
      </c>
      <c r="B327" s="0">
        <v>1538</v>
      </c>
    </row>
    <row r="328">
      <c r="A328" s="0" t="s">
        <v>9247</v>
      </c>
      <c r="B328" s="0">
        <v>1570</v>
      </c>
    </row>
    <row r="329">
      <c r="A329" s="0" t="s">
        <v>9247</v>
      </c>
      <c r="B329" s="0">
        <v>6067</v>
      </c>
    </row>
    <row r="330">
      <c r="A330" s="0" t="s">
        <v>9248</v>
      </c>
      <c r="B330" s="0">
        <v>1319</v>
      </c>
    </row>
    <row r="331">
      <c r="A331" s="0" t="s">
        <v>9249</v>
      </c>
      <c r="B331" s="0">
        <v>32</v>
      </c>
    </row>
    <row r="332">
      <c r="A332" s="0" t="s">
        <v>9249</v>
      </c>
      <c r="B332" s="0">
        <v>781</v>
      </c>
    </row>
    <row r="333">
      <c r="A333" s="0" t="s">
        <v>9250</v>
      </c>
      <c r="B333" s="0">
        <v>1515</v>
      </c>
    </row>
    <row r="334">
      <c r="A334" s="0" t="s">
        <v>9251</v>
      </c>
      <c r="B334" s="0">
        <v>6065</v>
      </c>
    </row>
    <row r="335">
      <c r="A335" s="0" t="s">
        <v>9251</v>
      </c>
      <c r="B335" s="0">
        <v>6060</v>
      </c>
    </row>
    <row r="336">
      <c r="A336" s="0" t="s">
        <v>9252</v>
      </c>
      <c r="B336" s="0">
        <v>6059</v>
      </c>
    </row>
    <row r="337">
      <c r="A337" s="0" t="s">
        <v>9253</v>
      </c>
      <c r="B337" s="0">
        <v>5939</v>
      </c>
    </row>
    <row r="338">
      <c r="A338" s="0" t="s">
        <v>9253</v>
      </c>
      <c r="B338" s="0">
        <v>74</v>
      </c>
    </row>
    <row r="339">
      <c r="A339" s="0" t="s">
        <v>9253</v>
      </c>
      <c r="B339" s="0">
        <v>63</v>
      </c>
    </row>
    <row r="340">
      <c r="A340" s="0" t="s">
        <v>9253</v>
      </c>
      <c r="B340" s="0">
        <v>27</v>
      </c>
    </row>
    <row r="341">
      <c r="A341" s="0" t="s">
        <v>9253</v>
      </c>
      <c r="B341" s="0">
        <v>77</v>
      </c>
    </row>
    <row r="342">
      <c r="A342" s="0" t="s">
        <v>9254</v>
      </c>
      <c r="B342" s="0">
        <v>6022</v>
      </c>
    </row>
    <row r="343">
      <c r="A343" s="0" t="s">
        <v>9255</v>
      </c>
      <c r="B343" s="0">
        <v>323</v>
      </c>
    </row>
    <row r="344">
      <c r="A344" s="0" t="s">
        <v>9255</v>
      </c>
      <c r="B344" s="0">
        <v>324</v>
      </c>
    </row>
    <row r="345">
      <c r="A345" s="0" t="s">
        <v>9255</v>
      </c>
      <c r="B345" s="0">
        <v>325</v>
      </c>
    </row>
    <row r="346">
      <c r="A346" s="0" t="s">
        <v>9255</v>
      </c>
      <c r="B346" s="0">
        <v>326</v>
      </c>
    </row>
    <row r="347">
      <c r="A347" s="0" t="s">
        <v>9255</v>
      </c>
      <c r="B347" s="0">
        <v>327</v>
      </c>
    </row>
    <row r="348">
      <c r="A348" s="0" t="s">
        <v>9255</v>
      </c>
      <c r="B348" s="0">
        <v>328</v>
      </c>
    </row>
    <row r="349">
      <c r="A349" s="0" t="s">
        <v>9255</v>
      </c>
      <c r="B349" s="0">
        <v>329</v>
      </c>
    </row>
    <row r="350">
      <c r="A350" s="0" t="s">
        <v>9255</v>
      </c>
      <c r="B350" s="0">
        <v>330</v>
      </c>
    </row>
    <row r="351">
      <c r="A351" s="0" t="s">
        <v>9255</v>
      </c>
      <c r="B351" s="0">
        <v>981</v>
      </c>
    </row>
    <row r="352">
      <c r="A352" s="0" t="s">
        <v>9255</v>
      </c>
      <c r="B352" s="0">
        <v>982</v>
      </c>
    </row>
    <row r="353">
      <c r="A353" s="0" t="s">
        <v>9255</v>
      </c>
      <c r="B353" s="0">
        <v>983</v>
      </c>
    </row>
    <row r="354">
      <c r="A354" s="0" t="s">
        <v>9255</v>
      </c>
      <c r="B354" s="0">
        <v>984</v>
      </c>
    </row>
    <row r="355">
      <c r="A355" s="0" t="s">
        <v>9255</v>
      </c>
      <c r="B355" s="0">
        <v>985</v>
      </c>
    </row>
    <row r="356">
      <c r="A356" s="0" t="s">
        <v>9255</v>
      </c>
      <c r="B356" s="0">
        <v>986</v>
      </c>
    </row>
    <row r="357">
      <c r="A357" s="0" t="s">
        <v>9255</v>
      </c>
      <c r="B357" s="0">
        <v>987</v>
      </c>
    </row>
    <row r="358">
      <c r="A358" s="0" t="s">
        <v>9255</v>
      </c>
      <c r="B358" s="0">
        <v>988</v>
      </c>
    </row>
    <row r="359">
      <c r="A359" s="0" t="s">
        <v>9255</v>
      </c>
      <c r="B359" s="0">
        <v>989</v>
      </c>
    </row>
    <row r="360">
      <c r="A360" s="0" t="s">
        <v>9255</v>
      </c>
      <c r="B360" s="0">
        <v>990</v>
      </c>
    </row>
    <row r="361">
      <c r="A361" s="0" t="s">
        <v>9255</v>
      </c>
      <c r="B361" s="0">
        <v>991</v>
      </c>
    </row>
    <row r="362">
      <c r="A362" s="0" t="s">
        <v>9255</v>
      </c>
      <c r="B362" s="0">
        <v>992</v>
      </c>
    </row>
    <row r="363">
      <c r="A363" s="0" t="s">
        <v>9255</v>
      </c>
      <c r="B363" s="0">
        <v>993</v>
      </c>
    </row>
    <row r="364">
      <c r="A364" s="0" t="s">
        <v>9255</v>
      </c>
      <c r="B364" s="0">
        <v>994</v>
      </c>
    </row>
    <row r="365">
      <c r="A365" s="0" t="s">
        <v>9255</v>
      </c>
      <c r="B365" s="0">
        <v>995</v>
      </c>
    </row>
    <row r="366">
      <c r="A366" s="0" t="s">
        <v>9255</v>
      </c>
      <c r="B366" s="0">
        <v>996</v>
      </c>
    </row>
    <row r="367">
      <c r="A367" s="0" t="s">
        <v>9255</v>
      </c>
      <c r="B367" s="0">
        <v>997</v>
      </c>
    </row>
    <row r="368">
      <c r="A368" s="0" t="s">
        <v>9255</v>
      </c>
      <c r="B368" s="0">
        <v>998</v>
      </c>
    </row>
    <row r="369">
      <c r="A369" s="0" t="s">
        <v>9255</v>
      </c>
      <c r="B369" s="0">
        <v>999</v>
      </c>
    </row>
    <row r="370">
      <c r="A370" s="0" t="s">
        <v>9255</v>
      </c>
      <c r="B370" s="0">
        <v>1000</v>
      </c>
    </row>
    <row r="371">
      <c r="A371" s="0" t="s">
        <v>9256</v>
      </c>
      <c r="B371" s="0">
        <v>942</v>
      </c>
    </row>
    <row r="372">
      <c r="A372" s="0" t="s">
        <v>9256</v>
      </c>
      <c r="B372" s="0">
        <v>943</v>
      </c>
    </row>
    <row r="373">
      <c r="A373" s="0" t="s">
        <v>9256</v>
      </c>
      <c r="B373" s="0">
        <v>944</v>
      </c>
    </row>
    <row r="374">
      <c r="A374" s="0" t="s">
        <v>9256</v>
      </c>
      <c r="B374" s="0">
        <v>945</v>
      </c>
    </row>
    <row r="375">
      <c r="A375" s="0" t="s">
        <v>9256</v>
      </c>
      <c r="B375" s="0">
        <v>946</v>
      </c>
    </row>
    <row r="376">
      <c r="A376" s="0" t="s">
        <v>9256</v>
      </c>
      <c r="B376" s="0">
        <v>947</v>
      </c>
    </row>
    <row r="377">
      <c r="A377" s="0" t="s">
        <v>9256</v>
      </c>
      <c r="B377" s="0">
        <v>948</v>
      </c>
    </row>
    <row r="378">
      <c r="A378" s="0" t="s">
        <v>9256</v>
      </c>
      <c r="B378" s="0">
        <v>949</v>
      </c>
    </row>
    <row r="379">
      <c r="A379" s="0" t="s">
        <v>9256</v>
      </c>
      <c r="B379" s="0">
        <v>307</v>
      </c>
    </row>
    <row r="380">
      <c r="A380" s="0" t="s">
        <v>9256</v>
      </c>
      <c r="B380" s="0">
        <v>308</v>
      </c>
    </row>
    <row r="381">
      <c r="A381" s="0" t="s">
        <v>9256</v>
      </c>
      <c r="B381" s="0">
        <v>309</v>
      </c>
    </row>
    <row r="382">
      <c r="A382" s="0" t="s">
        <v>9257</v>
      </c>
      <c r="B382" s="0">
        <v>1002</v>
      </c>
    </row>
    <row r="383">
      <c r="A383" s="0" t="s">
        <v>9257</v>
      </c>
      <c r="B383" s="0">
        <v>1003</v>
      </c>
    </row>
    <row r="384">
      <c r="A384" s="0" t="s">
        <v>9257</v>
      </c>
      <c r="B384" s="0">
        <v>1004</v>
      </c>
    </row>
    <row r="385">
      <c r="A385" s="0" t="s">
        <v>9258</v>
      </c>
      <c r="B385" s="0">
        <v>950</v>
      </c>
    </row>
    <row r="386">
      <c r="A386" s="0" t="s">
        <v>9258</v>
      </c>
      <c r="B386" s="0">
        <v>951</v>
      </c>
    </row>
    <row r="387">
      <c r="A387" s="0" t="s">
        <v>9258</v>
      </c>
      <c r="B387" s="0">
        <v>952</v>
      </c>
    </row>
    <row r="388">
      <c r="A388" s="0" t="s">
        <v>9258</v>
      </c>
      <c r="B388" s="0">
        <v>953</v>
      </c>
    </row>
    <row r="389">
      <c r="A389" s="0" t="s">
        <v>9258</v>
      </c>
      <c r="B389" s="0">
        <v>954</v>
      </c>
    </row>
    <row r="390">
      <c r="A390" s="0" t="s">
        <v>9258</v>
      </c>
      <c r="B390" s="0">
        <v>955</v>
      </c>
    </row>
    <row r="391">
      <c r="A391" s="0" t="s">
        <v>9258</v>
      </c>
      <c r="B391" s="0">
        <v>956</v>
      </c>
    </row>
    <row r="392">
      <c r="A392" s="0" t="s">
        <v>9258</v>
      </c>
      <c r="B392" s="0">
        <v>957</v>
      </c>
    </row>
    <row r="393">
      <c r="A393" s="0" t="s">
        <v>9258</v>
      </c>
      <c r="B393" s="0">
        <v>958</v>
      </c>
    </row>
    <row r="394">
      <c r="A394" s="0" t="s">
        <v>9258</v>
      </c>
      <c r="B394" s="0">
        <v>959</v>
      </c>
    </row>
    <row r="395">
      <c r="A395" s="0" t="s">
        <v>9258</v>
      </c>
      <c r="B395" s="0">
        <v>960</v>
      </c>
    </row>
    <row r="396">
      <c r="A396" s="0" t="s">
        <v>9258</v>
      </c>
      <c r="B396" s="0">
        <v>310</v>
      </c>
    </row>
    <row r="397">
      <c r="A397" s="0" t="s">
        <v>9258</v>
      </c>
      <c r="B397" s="0">
        <v>311</v>
      </c>
    </row>
    <row r="398">
      <c r="A398" s="0" t="s">
        <v>9258</v>
      </c>
      <c r="B398" s="0">
        <v>312</v>
      </c>
    </row>
    <row r="399">
      <c r="A399" s="0" t="s">
        <v>9258</v>
      </c>
      <c r="B399" s="0">
        <v>313</v>
      </c>
    </row>
    <row r="400">
      <c r="A400" s="0" t="s">
        <v>9259</v>
      </c>
      <c r="B400" s="0">
        <v>881</v>
      </c>
    </row>
    <row r="401">
      <c r="A401" s="0" t="s">
        <v>9259</v>
      </c>
      <c r="B401" s="0">
        <v>882</v>
      </c>
    </row>
    <row r="402">
      <c r="A402" s="0" t="s">
        <v>9259</v>
      </c>
      <c r="B402" s="0">
        <v>883</v>
      </c>
    </row>
    <row r="403">
      <c r="A403" s="0" t="s">
        <v>9260</v>
      </c>
      <c r="B403" s="0">
        <v>961</v>
      </c>
    </row>
    <row r="404">
      <c r="A404" s="0" t="s">
        <v>9260</v>
      </c>
      <c r="B404" s="0">
        <v>962</v>
      </c>
    </row>
    <row r="405">
      <c r="A405" s="0" t="s">
        <v>9260</v>
      </c>
      <c r="B405" s="0">
        <v>963</v>
      </c>
    </row>
    <row r="406">
      <c r="A406" s="0" t="s">
        <v>9260</v>
      </c>
      <c r="B406" s="0">
        <v>964</v>
      </c>
    </row>
    <row r="407">
      <c r="A407" s="0" t="s">
        <v>9260</v>
      </c>
      <c r="B407" s="0">
        <v>314</v>
      </c>
    </row>
    <row r="408">
      <c r="A408" s="0" t="s">
        <v>9260</v>
      </c>
      <c r="B408" s="0">
        <v>315</v>
      </c>
    </row>
    <row r="409">
      <c r="A409" s="0" t="s">
        <v>9260</v>
      </c>
      <c r="B409" s="0">
        <v>316</v>
      </c>
    </row>
    <row r="410">
      <c r="A410" s="0" t="s">
        <v>9260</v>
      </c>
      <c r="B410" s="0">
        <v>320</v>
      </c>
    </row>
    <row r="411">
      <c r="A411" s="0" t="s">
        <v>9260</v>
      </c>
      <c r="B411" s="0">
        <v>321</v>
      </c>
    </row>
    <row r="412">
      <c r="A412" s="0" t="s">
        <v>9260</v>
      </c>
      <c r="B412" s="0">
        <v>322</v>
      </c>
    </row>
    <row r="413">
      <c r="A413" s="0" t="s">
        <v>9261</v>
      </c>
      <c r="B413" s="0">
        <v>965</v>
      </c>
    </row>
    <row r="414">
      <c r="A414" s="0" t="s">
        <v>9261</v>
      </c>
      <c r="B414" s="0">
        <v>966</v>
      </c>
    </row>
    <row r="415">
      <c r="A415" s="0" t="s">
        <v>9261</v>
      </c>
      <c r="B415" s="0">
        <v>967</v>
      </c>
    </row>
    <row r="416">
      <c r="A416" s="0" t="s">
        <v>9261</v>
      </c>
      <c r="B416" s="0">
        <v>968</v>
      </c>
    </row>
    <row r="417">
      <c r="A417" s="0" t="s">
        <v>9261</v>
      </c>
      <c r="B417" s="0">
        <v>969</v>
      </c>
    </row>
    <row r="418">
      <c r="A418" s="0" t="s">
        <v>9261</v>
      </c>
      <c r="B418" s="0">
        <v>970</v>
      </c>
    </row>
    <row r="419">
      <c r="A419" s="0" t="s">
        <v>9261</v>
      </c>
      <c r="B419" s="0">
        <v>971</v>
      </c>
    </row>
    <row r="420">
      <c r="A420" s="0" t="s">
        <v>9261</v>
      </c>
      <c r="B420" s="0">
        <v>972</v>
      </c>
    </row>
    <row r="421">
      <c r="A421" s="0" t="s">
        <v>9261</v>
      </c>
      <c r="B421" s="0">
        <v>973</v>
      </c>
    </row>
    <row r="422">
      <c r="A422" s="0" t="s">
        <v>9261</v>
      </c>
      <c r="B422" s="0">
        <v>974</v>
      </c>
    </row>
    <row r="423">
      <c r="A423" s="0" t="s">
        <v>9262</v>
      </c>
      <c r="B423" s="0">
        <v>916</v>
      </c>
    </row>
    <row r="424">
      <c r="A424" s="0" t="s">
        <v>9262</v>
      </c>
      <c r="B424" s="0">
        <v>917</v>
      </c>
    </row>
    <row r="425">
      <c r="A425" s="0" t="s">
        <v>9262</v>
      </c>
      <c r="B425" s="0">
        <v>918</v>
      </c>
    </row>
    <row r="426">
      <c r="A426" s="0" t="s">
        <v>9262</v>
      </c>
      <c r="B426" s="0">
        <v>919</v>
      </c>
    </row>
    <row r="427">
      <c r="A427" s="0" t="s">
        <v>9262</v>
      </c>
      <c r="B427" s="0">
        <v>920</v>
      </c>
    </row>
    <row r="428">
      <c r="A428" s="0" t="s">
        <v>9262</v>
      </c>
      <c r="B428" s="0">
        <v>921</v>
      </c>
    </row>
    <row r="429">
      <c r="A429" s="0" t="s">
        <v>9262</v>
      </c>
      <c r="B429" s="0">
        <v>922</v>
      </c>
    </row>
    <row r="430">
      <c r="A430" s="0" t="s">
        <v>9262</v>
      </c>
      <c r="B430" s="0">
        <v>923</v>
      </c>
    </row>
    <row r="431">
      <c r="A431" s="0" t="s">
        <v>9262</v>
      </c>
      <c r="B431" s="0">
        <v>924</v>
      </c>
    </row>
    <row r="432">
      <c r="A432" s="0" t="s">
        <v>9262</v>
      </c>
      <c r="B432" s="0">
        <v>925</v>
      </c>
    </row>
    <row r="433">
      <c r="A433" s="0" t="s">
        <v>9262</v>
      </c>
      <c r="B433" s="0">
        <v>926</v>
      </c>
    </row>
    <row r="434">
      <c r="A434" s="0" t="s">
        <v>9262</v>
      </c>
      <c r="B434" s="0">
        <v>289</v>
      </c>
    </row>
    <row r="435">
      <c r="A435" s="0" t="s">
        <v>9262</v>
      </c>
      <c r="B435" s="0">
        <v>290</v>
      </c>
    </row>
    <row r="436">
      <c r="A436" s="0" t="s">
        <v>9262</v>
      </c>
      <c r="B436" s="0">
        <v>291</v>
      </c>
    </row>
    <row r="437">
      <c r="A437" s="0" t="s">
        <v>9262</v>
      </c>
      <c r="B437" s="0">
        <v>292</v>
      </c>
    </row>
    <row r="438">
      <c r="A438" s="0" t="s">
        <v>9262</v>
      </c>
      <c r="B438" s="0">
        <v>293</v>
      </c>
    </row>
    <row r="439">
      <c r="A439" s="0" t="s">
        <v>9262</v>
      </c>
      <c r="B439" s="0">
        <v>294</v>
      </c>
    </row>
    <row r="440">
      <c r="A440" s="0" t="s">
        <v>9262</v>
      </c>
      <c r="B440" s="0">
        <v>295</v>
      </c>
    </row>
    <row r="441">
      <c r="A441" s="0" t="s">
        <v>9262</v>
      </c>
      <c r="B441" s="0">
        <v>296</v>
      </c>
    </row>
    <row r="442">
      <c r="A442" s="0" t="s">
        <v>9262</v>
      </c>
      <c r="B442" s="0">
        <v>1373</v>
      </c>
    </row>
    <row r="443">
      <c r="A443" s="0" t="s">
        <v>9262</v>
      </c>
      <c r="B443" s="0">
        <v>1374</v>
      </c>
    </row>
    <row r="444">
      <c r="A444" s="0" t="s">
        <v>9262</v>
      </c>
      <c r="B444" s="0">
        <v>1394</v>
      </c>
    </row>
    <row r="445">
      <c r="A445" s="0" t="s">
        <v>9263</v>
      </c>
      <c r="B445" s="0">
        <v>317</v>
      </c>
    </row>
    <row r="446">
      <c r="A446" s="0" t="s">
        <v>9263</v>
      </c>
      <c r="B446" s="0">
        <v>318</v>
      </c>
    </row>
    <row r="447">
      <c r="A447" s="0" t="s">
        <v>9263</v>
      </c>
      <c r="B447" s="0">
        <v>319</v>
      </c>
    </row>
    <row r="448">
      <c r="A448" s="0" t="s">
        <v>9263</v>
      </c>
      <c r="B448" s="0">
        <v>975</v>
      </c>
    </row>
    <row r="449">
      <c r="A449" s="0" t="s">
        <v>9263</v>
      </c>
      <c r="B449" s="0">
        <v>976</v>
      </c>
    </row>
    <row r="450">
      <c r="A450" s="0" t="s">
        <v>9263</v>
      </c>
      <c r="B450" s="0">
        <v>977</v>
      </c>
    </row>
    <row r="451">
      <c r="A451" s="0" t="s">
        <v>9263</v>
      </c>
      <c r="B451" s="0">
        <v>978</v>
      </c>
    </row>
    <row r="452">
      <c r="A452" s="0" t="s">
        <v>9263</v>
      </c>
      <c r="B452" s="0">
        <v>979</v>
      </c>
    </row>
    <row r="453">
      <c r="A453" s="0" t="s">
        <v>9263</v>
      </c>
      <c r="B453" s="0">
        <v>980</v>
      </c>
    </row>
    <row r="454">
      <c r="A454" s="0" t="s">
        <v>9264</v>
      </c>
      <c r="B454" s="0">
        <v>884</v>
      </c>
    </row>
    <row r="455">
      <c r="A455" s="0" t="s">
        <v>9264</v>
      </c>
      <c r="B455" s="0">
        <v>885</v>
      </c>
    </row>
    <row r="456">
      <c r="A456" s="0" t="s">
        <v>9264</v>
      </c>
      <c r="B456" s="0">
        <v>886</v>
      </c>
    </row>
    <row r="457">
      <c r="A457" s="0" t="s">
        <v>9264</v>
      </c>
      <c r="B457" s="0">
        <v>887</v>
      </c>
    </row>
    <row r="458">
      <c r="A458" s="0" t="s">
        <v>9264</v>
      </c>
      <c r="B458" s="0">
        <v>889</v>
      </c>
    </row>
    <row r="459">
      <c r="A459" s="0" t="s">
        <v>9264</v>
      </c>
      <c r="B459" s="0">
        <v>890</v>
      </c>
    </row>
    <row r="460">
      <c r="A460" s="0" t="s">
        <v>9264</v>
      </c>
      <c r="B460" s="0">
        <v>892</v>
      </c>
    </row>
    <row r="461">
      <c r="A461" s="0" t="s">
        <v>9264</v>
      </c>
      <c r="B461" s="0">
        <v>893</v>
      </c>
    </row>
    <row r="462">
      <c r="A462" s="0" t="s">
        <v>9264</v>
      </c>
      <c r="B462" s="0">
        <v>894</v>
      </c>
    </row>
    <row r="463">
      <c r="A463" s="0" t="s">
        <v>9264</v>
      </c>
      <c r="B463" s="0">
        <v>895</v>
      </c>
    </row>
    <row r="464">
      <c r="A464" s="0" t="s">
        <v>9264</v>
      </c>
      <c r="B464" s="0">
        <v>896</v>
      </c>
    </row>
    <row r="465">
      <c r="A465" s="0" t="s">
        <v>9264</v>
      </c>
      <c r="B465" s="0">
        <v>897</v>
      </c>
    </row>
    <row r="466">
      <c r="A466" s="0" t="s">
        <v>9264</v>
      </c>
      <c r="B466" s="0">
        <v>898</v>
      </c>
    </row>
    <row r="467">
      <c r="A467" s="0" t="s">
        <v>9264</v>
      </c>
      <c r="B467" s="0">
        <v>899</v>
      </c>
    </row>
    <row r="468">
      <c r="A468" s="0" t="s">
        <v>9264</v>
      </c>
      <c r="B468" s="0">
        <v>900</v>
      </c>
    </row>
    <row r="469">
      <c r="A469" s="0" t="s">
        <v>9264</v>
      </c>
      <c r="B469" s="0">
        <v>902</v>
      </c>
    </row>
    <row r="470">
      <c r="A470" s="0" t="s">
        <v>9264</v>
      </c>
      <c r="B470" s="0">
        <v>903</v>
      </c>
    </row>
    <row r="471">
      <c r="A471" s="0" t="s">
        <v>9264</v>
      </c>
      <c r="B471" s="0">
        <v>904</v>
      </c>
    </row>
    <row r="472">
      <c r="A472" s="0" t="s">
        <v>9264</v>
      </c>
      <c r="B472" s="0">
        <v>905</v>
      </c>
    </row>
    <row r="473">
      <c r="A473" s="0" t="s">
        <v>9264</v>
      </c>
      <c r="B473" s="0">
        <v>906</v>
      </c>
    </row>
    <row r="474">
      <c r="A474" s="0" t="s">
        <v>9264</v>
      </c>
      <c r="B474" s="0">
        <v>344</v>
      </c>
    </row>
    <row r="475">
      <c r="A475" s="0" t="s">
        <v>9264</v>
      </c>
      <c r="B475" s="0">
        <v>345</v>
      </c>
    </row>
    <row r="476">
      <c r="A476" s="0" t="s">
        <v>9264</v>
      </c>
      <c r="B476" s="0">
        <v>346</v>
      </c>
    </row>
    <row r="477">
      <c r="A477" s="0" t="s">
        <v>9264</v>
      </c>
      <c r="B477" s="0">
        <v>347</v>
      </c>
    </row>
    <row r="478">
      <c r="A478" s="0" t="s">
        <v>9264</v>
      </c>
      <c r="B478" s="0">
        <v>348</v>
      </c>
    </row>
    <row r="479">
      <c r="A479" s="0" t="s">
        <v>9264</v>
      </c>
      <c r="B479" s="0">
        <v>349</v>
      </c>
    </row>
    <row r="480">
      <c r="A480" s="0" t="s">
        <v>9264</v>
      </c>
      <c r="B480" s="0">
        <v>350</v>
      </c>
    </row>
    <row r="481">
      <c r="A481" s="0" t="s">
        <v>9264</v>
      </c>
      <c r="B481" s="0">
        <v>351</v>
      </c>
    </row>
    <row r="482">
      <c r="A482" s="0" t="s">
        <v>9264</v>
      </c>
      <c r="B482" s="0">
        <v>352</v>
      </c>
    </row>
    <row r="483">
      <c r="A483" s="0" t="s">
        <v>9264</v>
      </c>
      <c r="B483" s="0">
        <v>353</v>
      </c>
    </row>
    <row r="484">
      <c r="A484" s="0" t="s">
        <v>9264</v>
      </c>
      <c r="B484" s="0">
        <v>354</v>
      </c>
    </row>
    <row r="485">
      <c r="A485" s="0" t="s">
        <v>9264</v>
      </c>
      <c r="B485" s="0">
        <v>355</v>
      </c>
    </row>
    <row r="486">
      <c r="A486" s="0" t="s">
        <v>9264</v>
      </c>
      <c r="B486" s="0">
        <v>356</v>
      </c>
    </row>
    <row r="487">
      <c r="A487" s="0" t="s">
        <v>9264</v>
      </c>
      <c r="B487" s="0">
        <v>357</v>
      </c>
    </row>
    <row r="488">
      <c r="A488" s="0" t="s">
        <v>9264</v>
      </c>
      <c r="B488" s="0">
        <v>358</v>
      </c>
    </row>
    <row r="489">
      <c r="A489" s="0" t="s">
        <v>9264</v>
      </c>
      <c r="B489" s="0">
        <v>359</v>
      </c>
    </row>
    <row r="490">
      <c r="A490" s="0" t="s">
        <v>9264</v>
      </c>
      <c r="B490" s="0">
        <v>360</v>
      </c>
    </row>
    <row r="491">
      <c r="A491" s="0" t="s">
        <v>9264</v>
      </c>
      <c r="B491" s="0">
        <v>361</v>
      </c>
    </row>
    <row r="492">
      <c r="A492" s="0" t="s">
        <v>9264</v>
      </c>
      <c r="B492" s="0">
        <v>364</v>
      </c>
    </row>
    <row r="493">
      <c r="A493" s="0" t="s">
        <v>9264</v>
      </c>
      <c r="B493" s="0">
        <v>365</v>
      </c>
    </row>
    <row r="494">
      <c r="A494" s="0" t="s">
        <v>9264</v>
      </c>
      <c r="B494" s="0">
        <v>366</v>
      </c>
    </row>
    <row r="495">
      <c r="A495" s="0" t="s">
        <v>9264</v>
      </c>
      <c r="B495" s="0">
        <v>367</v>
      </c>
    </row>
    <row r="496">
      <c r="A496" s="0" t="s">
        <v>9264</v>
      </c>
      <c r="B496" s="0">
        <v>368</v>
      </c>
    </row>
    <row r="497">
      <c r="A497" s="0" t="s">
        <v>9264</v>
      </c>
      <c r="B497" s="0">
        <v>369</v>
      </c>
    </row>
    <row r="498">
      <c r="A498" s="0" t="s">
        <v>9264</v>
      </c>
      <c r="B498" s="0">
        <v>370</v>
      </c>
    </row>
    <row r="499">
      <c r="A499" s="0" t="s">
        <v>9264</v>
      </c>
      <c r="B499" s="0">
        <v>371</v>
      </c>
    </row>
    <row r="500">
      <c r="A500" s="0" t="s">
        <v>9264</v>
      </c>
      <c r="B500" s="0">
        <v>372</v>
      </c>
    </row>
    <row r="501">
      <c r="A501" s="0" t="s">
        <v>9264</v>
      </c>
      <c r="B501" s="0">
        <v>373</v>
      </c>
    </row>
    <row r="502">
      <c r="A502" s="0" t="s">
        <v>9264</v>
      </c>
      <c r="B502" s="0">
        <v>374</v>
      </c>
    </row>
    <row r="503">
      <c r="A503" s="0" t="s">
        <v>9264</v>
      </c>
      <c r="B503" s="0">
        <v>375</v>
      </c>
    </row>
    <row r="504">
      <c r="A504" s="0" t="s">
        <v>9264</v>
      </c>
      <c r="B504" s="0">
        <v>376</v>
      </c>
    </row>
    <row r="505">
      <c r="A505" s="0" t="s">
        <v>9264</v>
      </c>
      <c r="B505" s="0">
        <v>377</v>
      </c>
    </row>
    <row r="506">
      <c r="A506" s="0" t="s">
        <v>9264</v>
      </c>
      <c r="B506" s="0">
        <v>378</v>
      </c>
    </row>
    <row r="507">
      <c r="A507" s="0" t="s">
        <v>9264</v>
      </c>
      <c r="B507" s="0">
        <v>379</v>
      </c>
    </row>
    <row r="508">
      <c r="A508" s="0" t="s">
        <v>9264</v>
      </c>
      <c r="B508" s="0">
        <v>380</v>
      </c>
    </row>
    <row r="509">
      <c r="A509" s="0" t="s">
        <v>9264</v>
      </c>
      <c r="B509" s="0">
        <v>335</v>
      </c>
    </row>
    <row r="510">
      <c r="A510" s="0" t="s">
        <v>9264</v>
      </c>
      <c r="B510" s="0">
        <v>336</v>
      </c>
    </row>
    <row r="511">
      <c r="A511" s="0" t="s">
        <v>9264</v>
      </c>
      <c r="B511" s="0">
        <v>337</v>
      </c>
    </row>
    <row r="512">
      <c r="A512" s="0" t="s">
        <v>9264</v>
      </c>
      <c r="B512" s="0">
        <v>338</v>
      </c>
    </row>
    <row r="513">
      <c r="A513" s="0" t="s">
        <v>9264</v>
      </c>
      <c r="B513" s="0">
        <v>339</v>
      </c>
    </row>
    <row r="514">
      <c r="A514" s="0" t="s">
        <v>9264</v>
      </c>
      <c r="B514" s="0">
        <v>1393</v>
      </c>
    </row>
    <row r="515">
      <c r="A515" s="0" t="s">
        <v>9264</v>
      </c>
      <c r="B515" s="0">
        <v>1453</v>
      </c>
    </row>
    <row r="516">
      <c r="A516" s="0" t="s">
        <v>9265</v>
      </c>
      <c r="B516" s="0">
        <v>297</v>
      </c>
    </row>
    <row r="517">
      <c r="A517" s="0" t="s">
        <v>9265</v>
      </c>
      <c r="B517" s="0">
        <v>298</v>
      </c>
    </row>
    <row r="518">
      <c r="A518" s="0" t="s">
        <v>9265</v>
      </c>
      <c r="B518" s="0">
        <v>299</v>
      </c>
    </row>
    <row r="519">
      <c r="A519" s="0" t="s">
        <v>9265</v>
      </c>
      <c r="B519" s="0">
        <v>300</v>
      </c>
    </row>
    <row r="520">
      <c r="A520" s="0" t="s">
        <v>9265</v>
      </c>
      <c r="B520" s="0">
        <v>301</v>
      </c>
    </row>
    <row r="521">
      <c r="A521" s="0" t="s">
        <v>9265</v>
      </c>
      <c r="B521" s="0">
        <v>302</v>
      </c>
    </row>
    <row r="522">
      <c r="A522" s="0" t="s">
        <v>9265</v>
      </c>
      <c r="B522" s="0">
        <v>303</v>
      </c>
    </row>
    <row r="523">
      <c r="A523" s="0" t="s">
        <v>9265</v>
      </c>
      <c r="B523" s="0">
        <v>304</v>
      </c>
    </row>
    <row r="524">
      <c r="A524" s="0" t="s">
        <v>9265</v>
      </c>
      <c r="B524" s="0">
        <v>305</v>
      </c>
    </row>
    <row r="525">
      <c r="A525" s="0" t="s">
        <v>9265</v>
      </c>
      <c r="B525" s="0">
        <v>306</v>
      </c>
    </row>
    <row r="526">
      <c r="A526" s="0" t="s">
        <v>9265</v>
      </c>
      <c r="B526" s="0">
        <v>927</v>
      </c>
    </row>
    <row r="527">
      <c r="A527" s="0" t="s">
        <v>9265</v>
      </c>
      <c r="B527" s="0">
        <v>928</v>
      </c>
    </row>
    <row r="528">
      <c r="A528" s="0" t="s">
        <v>9265</v>
      </c>
      <c r="B528" s="0">
        <v>929</v>
      </c>
    </row>
    <row r="529">
      <c r="A529" s="0" t="s">
        <v>9265</v>
      </c>
      <c r="B529" s="0">
        <v>930</v>
      </c>
    </row>
    <row r="530">
      <c r="A530" s="0" t="s">
        <v>9265</v>
      </c>
      <c r="B530" s="0">
        <v>931</v>
      </c>
    </row>
    <row r="531">
      <c r="A531" s="0" t="s">
        <v>9265</v>
      </c>
      <c r="B531" s="0">
        <v>932</v>
      </c>
    </row>
    <row r="532">
      <c r="A532" s="0" t="s">
        <v>9265</v>
      </c>
      <c r="B532" s="0">
        <v>933</v>
      </c>
    </row>
    <row r="533">
      <c r="A533" s="0" t="s">
        <v>9265</v>
      </c>
      <c r="B533" s="0">
        <v>934</v>
      </c>
    </row>
    <row r="534">
      <c r="A534" s="0" t="s">
        <v>9265</v>
      </c>
      <c r="B534" s="0">
        <v>935</v>
      </c>
    </row>
    <row r="535">
      <c r="A535" s="0" t="s">
        <v>9265</v>
      </c>
      <c r="B535" s="0">
        <v>936</v>
      </c>
    </row>
    <row r="536">
      <c r="A536" s="0" t="s">
        <v>9265</v>
      </c>
      <c r="B536" s="0">
        <v>937</v>
      </c>
    </row>
    <row r="537">
      <c r="A537" s="0" t="s">
        <v>9265</v>
      </c>
      <c r="B537" s="0">
        <v>938</v>
      </c>
    </row>
    <row r="538">
      <c r="A538" s="0" t="s">
        <v>9265</v>
      </c>
      <c r="B538" s="0">
        <v>939</v>
      </c>
    </row>
    <row r="539">
      <c r="A539" s="0" t="s">
        <v>9265</v>
      </c>
      <c r="B539" s="0">
        <v>940</v>
      </c>
    </row>
    <row r="540">
      <c r="A540" s="0" t="s">
        <v>9265</v>
      </c>
      <c r="B540" s="0">
        <v>941</v>
      </c>
    </row>
    <row r="541">
      <c r="A541" s="0" t="s">
        <v>9266</v>
      </c>
      <c r="B541" s="0">
        <v>56</v>
      </c>
    </row>
    <row r="542">
      <c r="A542" s="0" t="s">
        <v>9267</v>
      </c>
      <c r="B542" s="0">
        <v>6066</v>
      </c>
    </row>
    <row r="543">
      <c r="A543" s="0" t="s">
        <v>9268</v>
      </c>
      <c r="B543" s="0">
        <v>1862</v>
      </c>
    </row>
    <row r="544">
      <c r="A544" s="0" t="s">
        <v>9269</v>
      </c>
      <c r="B544" s="0">
        <v>6097</v>
      </c>
    </row>
    <row r="545">
      <c r="A545" s="0" t="s">
        <v>9270</v>
      </c>
      <c r="B545" s="0">
        <v>470</v>
      </c>
    </row>
    <row r="546">
      <c r="A546" s="0" t="s">
        <v>9271</v>
      </c>
      <c r="B546" s="0">
        <v>1200</v>
      </c>
    </row>
    <row r="547">
      <c r="A547" s="0" t="s">
        <v>9272</v>
      </c>
      <c r="B547" s="0">
        <v>1576</v>
      </c>
    </row>
    <row r="548">
      <c r="A548" s="0" t="s">
        <v>9273</v>
      </c>
      <c r="B548" s="0">
        <v>6061</v>
      </c>
    </row>
    <row r="549">
      <c r="A549" s="0" t="s">
        <v>9274</v>
      </c>
      <c r="B549" s="0">
        <v>6062</v>
      </c>
    </row>
    <row r="550">
      <c r="A550" s="0" t="s">
        <v>9275</v>
      </c>
      <c r="B550" s="0">
        <v>513</v>
      </c>
    </row>
    <row r="551">
      <c r="A551" s="0" t="s">
        <v>9276</v>
      </c>
      <c r="B551" s="0">
        <v>6068</v>
      </c>
    </row>
    <row r="552">
      <c r="A552" s="0" t="s">
        <v>9277</v>
      </c>
      <c r="B552" s="0">
        <v>582</v>
      </c>
    </row>
    <row r="553">
      <c r="A553" s="0" t="s">
        <v>9278</v>
      </c>
      <c r="B553" s="0">
        <v>247</v>
      </c>
    </row>
    <row r="554">
      <c r="A554" s="0" t="s">
        <v>9278</v>
      </c>
      <c r="B554" s="0">
        <v>1839</v>
      </c>
    </row>
    <row r="555">
      <c r="A555" s="0" t="s">
        <v>9279</v>
      </c>
      <c r="B555" s="0">
        <v>505</v>
      </c>
    </row>
    <row r="556">
      <c r="A556" s="0" t="s">
        <v>9280</v>
      </c>
      <c r="B556" s="0">
        <v>479</v>
      </c>
    </row>
    <row r="557">
      <c r="A557" s="0" t="s">
        <v>9280</v>
      </c>
      <c r="B557" s="0">
        <v>405</v>
      </c>
    </row>
    <row r="558">
      <c r="A558" s="0" t="s">
        <v>9280</v>
      </c>
      <c r="B558" s="0">
        <v>430</v>
      </c>
    </row>
    <row r="559">
      <c r="A559" s="0" t="s">
        <v>9280</v>
      </c>
      <c r="B559" s="0">
        <v>181</v>
      </c>
    </row>
    <row r="560">
      <c r="A560" s="0" t="s">
        <v>9280</v>
      </c>
      <c r="B560" s="0">
        <v>1021</v>
      </c>
    </row>
    <row r="561">
      <c r="A561" s="0" t="s">
        <v>9280</v>
      </c>
      <c r="B561" s="0">
        <v>1030</v>
      </c>
    </row>
    <row r="562">
      <c r="A562" s="0" t="s">
        <v>9281</v>
      </c>
      <c r="B562" s="0">
        <v>249</v>
      </c>
    </row>
    <row r="563">
      <c r="A563" s="0" t="s">
        <v>9281</v>
      </c>
      <c r="B563" s="0">
        <v>6033</v>
      </c>
    </row>
    <row r="564">
      <c r="A564" s="0" t="s">
        <v>9282</v>
      </c>
      <c r="B564" s="0">
        <v>6093</v>
      </c>
    </row>
    <row r="565">
      <c r="A565" s="0" t="s">
        <v>9282</v>
      </c>
      <c r="B565" s="0">
        <v>66</v>
      </c>
    </row>
    <row r="566">
      <c r="A566" s="0" t="s">
        <v>9283</v>
      </c>
      <c r="B566" s="0">
        <v>390</v>
      </c>
    </row>
    <row r="567">
      <c r="A567" s="0" t="s">
        <v>9283</v>
      </c>
      <c r="B567" s="0">
        <v>1519</v>
      </c>
    </row>
    <row r="568">
      <c r="A568" s="0" t="s">
        <v>9284</v>
      </c>
      <c r="B568" s="0">
        <v>863</v>
      </c>
    </row>
    <row r="569">
      <c r="A569" s="0" t="s">
        <v>9285</v>
      </c>
      <c r="B569" s="0">
        <v>712</v>
      </c>
    </row>
    <row r="570">
      <c r="A570" s="0" t="s">
        <v>9285</v>
      </c>
      <c r="B570" s="0">
        <v>1016</v>
      </c>
    </row>
    <row r="571">
      <c r="A571" s="0" t="s">
        <v>9285</v>
      </c>
      <c r="B571" s="0">
        <v>30</v>
      </c>
    </row>
    <row r="572">
      <c r="A572" s="0" t="s">
        <v>9285</v>
      </c>
      <c r="B572" s="0">
        <v>6032</v>
      </c>
    </row>
    <row r="573">
      <c r="A573" s="0" t="s">
        <v>9285</v>
      </c>
      <c r="B573" s="0">
        <v>6025</v>
      </c>
    </row>
    <row r="574">
      <c r="A574" s="0" t="s">
        <v>9286</v>
      </c>
      <c r="B574" s="0">
        <v>463</v>
      </c>
    </row>
    <row r="575">
      <c r="A575" s="0" t="s">
        <v>9287</v>
      </c>
      <c r="B575" s="0">
        <v>1023</v>
      </c>
    </row>
    <row r="576">
      <c r="A576" s="0" t="s">
        <v>9287</v>
      </c>
      <c r="B576" s="0">
        <v>706</v>
      </c>
    </row>
    <row r="577">
      <c r="A577" s="0" t="s">
        <v>9288</v>
      </c>
      <c r="B577" s="0">
        <v>166</v>
      </c>
    </row>
    <row r="578">
      <c r="A578" s="0" t="s">
        <v>9289</v>
      </c>
      <c r="B578" s="0">
        <v>234</v>
      </c>
    </row>
    <row r="579">
      <c r="A579" s="0" t="s">
        <v>9290</v>
      </c>
      <c r="B579" s="0">
        <v>425</v>
      </c>
    </row>
    <row r="580">
      <c r="A580" s="0" t="s">
        <v>9290</v>
      </c>
      <c r="B580" s="0">
        <v>720</v>
      </c>
    </row>
    <row r="581">
      <c r="A581" s="0" t="s">
        <v>9291</v>
      </c>
      <c r="B581" s="0">
        <v>684</v>
      </c>
    </row>
    <row r="582">
      <c r="A582" s="0" t="s">
        <v>9291</v>
      </c>
      <c r="B582" s="0">
        <v>1026</v>
      </c>
    </row>
    <row r="583">
      <c r="A583" s="0" t="s">
        <v>9292</v>
      </c>
      <c r="B583" s="0">
        <v>1022</v>
      </c>
    </row>
    <row r="584">
      <c r="A584" s="0" t="s">
        <v>9292</v>
      </c>
      <c r="B584" s="0">
        <v>682</v>
      </c>
    </row>
    <row r="585">
      <c r="A585" s="0" t="s">
        <v>9293</v>
      </c>
      <c r="B585" s="0">
        <v>1425</v>
      </c>
    </row>
    <row r="586">
      <c r="A586" s="0" t="s">
        <v>9294</v>
      </c>
      <c r="B586" s="0">
        <v>478</v>
      </c>
    </row>
    <row r="587">
      <c r="A587" s="0" t="s">
        <v>9295</v>
      </c>
      <c r="B587" s="0">
        <v>673</v>
      </c>
    </row>
    <row r="588">
      <c r="A588" s="0" t="s">
        <v>9295</v>
      </c>
      <c r="B588" s="0">
        <v>1008</v>
      </c>
    </row>
    <row r="589">
      <c r="A589" s="0" t="s">
        <v>9295</v>
      </c>
      <c r="B589" s="0">
        <v>6094</v>
      </c>
    </row>
    <row r="590">
      <c r="A590" s="0" t="s">
        <v>9296</v>
      </c>
      <c r="B590" s="0">
        <v>97</v>
      </c>
    </row>
    <row r="591">
      <c r="A591" s="0" t="s">
        <v>9297</v>
      </c>
      <c r="B591" s="0">
        <v>477</v>
      </c>
    </row>
    <row r="592">
      <c r="A592" s="0" t="s">
        <v>9298</v>
      </c>
      <c r="B592" s="0">
        <v>6010</v>
      </c>
    </row>
    <row r="593">
      <c r="A593" s="0" t="s">
        <v>9299</v>
      </c>
      <c r="B593" s="0">
        <v>49</v>
      </c>
    </row>
    <row r="594">
      <c r="A594" s="0" t="s">
        <v>9300</v>
      </c>
      <c r="B594" s="0">
        <v>1584</v>
      </c>
    </row>
    <row r="595">
      <c r="A595" s="0" t="s">
        <v>9301</v>
      </c>
      <c r="B595" s="0">
        <v>1863</v>
      </c>
    </row>
    <row r="596">
      <c r="A596" s="0" t="s">
        <v>9301</v>
      </c>
      <c r="B596" s="0">
        <v>248</v>
      </c>
    </row>
    <row r="597">
      <c r="A597" s="0" t="s">
        <v>9302</v>
      </c>
      <c r="B597" s="0">
        <v>506</v>
      </c>
    </row>
    <row r="598">
      <c r="A598" s="0" t="s">
        <v>9303</v>
      </c>
      <c r="B598" s="0">
        <v>1458</v>
      </c>
    </row>
    <row r="599">
      <c r="A599" s="0" t="s">
        <v>9304</v>
      </c>
      <c r="B599" s="0">
        <v>233</v>
      </c>
    </row>
    <row r="600">
      <c r="A600" s="0" t="s">
        <v>9304</v>
      </c>
      <c r="B600" s="0">
        <v>157</v>
      </c>
    </row>
    <row r="601">
      <c r="A601" s="0" t="s">
        <v>9305</v>
      </c>
      <c r="B601" s="0">
        <v>1561</v>
      </c>
    </row>
    <row r="602">
      <c r="A602" s="0" t="s">
        <v>9306</v>
      </c>
      <c r="B602" s="0">
        <v>499</v>
      </c>
    </row>
    <row r="603">
      <c r="A603" s="0" t="s">
        <v>9307</v>
      </c>
      <c r="B603" s="0">
        <v>168</v>
      </c>
    </row>
    <row r="604">
      <c r="A604" s="0" t="s">
        <v>9308</v>
      </c>
      <c r="B604" s="0">
        <v>1856</v>
      </c>
    </row>
    <row r="605">
      <c r="A605" s="0" t="s">
        <v>9309</v>
      </c>
      <c r="B605" s="0">
        <v>1842</v>
      </c>
    </row>
    <row r="606">
      <c r="A606" s="0" t="s">
        <v>9309</v>
      </c>
      <c r="B606" s="0">
        <v>1582</v>
      </c>
    </row>
    <row r="607">
      <c r="A607" s="0" t="s">
        <v>9309</v>
      </c>
      <c r="B607" s="0">
        <v>214</v>
      </c>
    </row>
    <row r="608">
      <c r="A608" s="0" t="s">
        <v>9309</v>
      </c>
      <c r="B608" s="0">
        <v>210</v>
      </c>
    </row>
    <row r="609">
      <c r="A609" s="0" t="s">
        <v>9309</v>
      </c>
      <c r="B609" s="0">
        <v>243</v>
      </c>
    </row>
    <row r="610">
      <c r="A610" s="0" t="s">
        <v>9309</v>
      </c>
      <c r="B610" s="0">
        <v>252</v>
      </c>
    </row>
    <row r="611">
      <c r="A611" s="0" t="s">
        <v>9309</v>
      </c>
      <c r="B611" s="0">
        <v>500</v>
      </c>
    </row>
    <row r="612">
      <c r="A612" s="0" t="s">
        <v>9309</v>
      </c>
      <c r="B612" s="0">
        <v>460</v>
      </c>
    </row>
    <row r="613">
      <c r="A613" s="0" t="s">
        <v>9309</v>
      </c>
      <c r="B613" s="0">
        <v>528</v>
      </c>
    </row>
    <row r="614">
      <c r="A614" s="0" t="s">
        <v>9309</v>
      </c>
      <c r="B614" s="0">
        <v>784</v>
      </c>
    </row>
    <row r="615">
      <c r="A615" s="0" t="s">
        <v>9310</v>
      </c>
      <c r="B615" s="0">
        <v>1539</v>
      </c>
    </row>
    <row r="616">
      <c r="A616" s="0" t="s">
        <v>9311</v>
      </c>
      <c r="B616" s="0">
        <v>1430</v>
      </c>
    </row>
    <row r="617">
      <c r="A617" s="0" t="s">
        <v>9312</v>
      </c>
      <c r="B617" s="0">
        <v>1742</v>
      </c>
    </row>
    <row r="618">
      <c r="A618" s="0" t="s">
        <v>9313</v>
      </c>
      <c r="B618" s="0">
        <v>1741</v>
      </c>
    </row>
    <row r="619">
      <c r="A619" s="0" t="s">
        <v>9314</v>
      </c>
      <c r="B619" s="0">
        <v>721</v>
      </c>
    </row>
    <row r="620">
      <c r="A620" s="0" t="s">
        <v>9315</v>
      </c>
      <c r="B620" s="0">
        <v>626</v>
      </c>
    </row>
    <row r="621">
      <c r="A621" s="0" t="s">
        <v>9316</v>
      </c>
      <c r="B621" s="0">
        <v>87</v>
      </c>
    </row>
    <row r="622">
      <c r="A622" s="0" t="s">
        <v>9317</v>
      </c>
      <c r="B622" s="0">
        <v>1493</v>
      </c>
    </row>
    <row r="623">
      <c r="A623" s="0" t="s">
        <v>9318</v>
      </c>
      <c r="B623" s="0">
        <v>641</v>
      </c>
    </row>
    <row r="624">
      <c r="A624" s="0" t="s">
        <v>9319</v>
      </c>
      <c r="B624" s="0">
        <v>639</v>
      </c>
    </row>
    <row r="625">
      <c r="A625" s="0" t="s">
        <v>9319</v>
      </c>
      <c r="B625" s="0">
        <v>848</v>
      </c>
    </row>
    <row r="626">
      <c r="A626" s="0" t="s">
        <v>9320</v>
      </c>
      <c r="B626" s="0">
        <v>1546</v>
      </c>
    </row>
    <row r="627">
      <c r="A627" s="0" t="s">
        <v>9320</v>
      </c>
      <c r="B627" s="0">
        <v>1547</v>
      </c>
    </row>
    <row r="628">
      <c r="A628" s="0" t="s">
        <v>9320</v>
      </c>
      <c r="B628" s="0">
        <v>1548</v>
      </c>
    </row>
    <row r="629">
      <c r="A629" s="0" t="s">
        <v>9320</v>
      </c>
      <c r="B629" s="0">
        <v>1549</v>
      </c>
    </row>
    <row r="630">
      <c r="A630" s="0" t="s">
        <v>9320</v>
      </c>
      <c r="B630" s="0">
        <v>1550</v>
      </c>
    </row>
    <row r="631">
      <c r="A631" s="0" t="s">
        <v>9320</v>
      </c>
      <c r="B631" s="0">
        <v>1551</v>
      </c>
    </row>
    <row r="632">
      <c r="A632" s="0" t="s">
        <v>9320</v>
      </c>
      <c r="B632" s="0">
        <v>1552</v>
      </c>
    </row>
    <row r="633">
      <c r="A633" s="0" t="s">
        <v>9321</v>
      </c>
      <c r="B633" s="0">
        <v>5916</v>
      </c>
    </row>
    <row r="634">
      <c r="A634" s="0" t="s">
        <v>9322</v>
      </c>
      <c r="B634" s="0">
        <v>5946</v>
      </c>
    </row>
    <row r="635">
      <c r="A635" s="0" t="s">
        <v>9322</v>
      </c>
      <c r="B635" s="0">
        <v>5955</v>
      </c>
    </row>
    <row r="636">
      <c r="A636" s="0" t="s">
        <v>9323</v>
      </c>
      <c r="B636" s="0">
        <v>1764</v>
      </c>
    </row>
    <row r="637">
      <c r="A637" s="0" t="s">
        <v>9324</v>
      </c>
      <c r="B637" s="0">
        <v>1429</v>
      </c>
    </row>
    <row r="638">
      <c r="A638" s="0" t="s">
        <v>9325</v>
      </c>
      <c r="B638" s="0">
        <v>1320</v>
      </c>
    </row>
    <row r="639">
      <c r="A639" s="0" t="s">
        <v>9325</v>
      </c>
      <c r="B639" s="0">
        <v>1322</v>
      </c>
    </row>
    <row r="640">
      <c r="A640" s="0" t="s">
        <v>9325</v>
      </c>
      <c r="B640" s="0">
        <v>1559</v>
      </c>
    </row>
    <row r="641">
      <c r="A641" s="0" t="s">
        <v>9325</v>
      </c>
      <c r="B641" s="0">
        <v>1585</v>
      </c>
    </row>
    <row r="642">
      <c r="A642" s="0" t="s">
        <v>9325</v>
      </c>
      <c r="B642" s="0">
        <v>1528</v>
      </c>
    </row>
    <row r="643">
      <c r="A643" s="0" t="s">
        <v>9325</v>
      </c>
      <c r="B643" s="0">
        <v>1609</v>
      </c>
    </row>
    <row r="644">
      <c r="A644" s="0" t="s">
        <v>9325</v>
      </c>
      <c r="B644" s="0">
        <v>1763</v>
      </c>
    </row>
    <row r="645">
      <c r="A645" s="0" t="s">
        <v>9325</v>
      </c>
      <c r="B645" s="0">
        <v>1841</v>
      </c>
    </row>
    <row r="646">
      <c r="A646" s="0" t="s">
        <v>9325</v>
      </c>
      <c r="B646" s="0">
        <v>1861</v>
      </c>
    </row>
    <row r="647">
      <c r="A647" s="0" t="s">
        <v>9325</v>
      </c>
      <c r="B647" s="0">
        <v>1873</v>
      </c>
    </row>
    <row r="648">
      <c r="A648" s="0" t="s">
        <v>9325</v>
      </c>
      <c r="B648" s="0">
        <v>879</v>
      </c>
    </row>
    <row r="649">
      <c r="A649" s="0" t="s">
        <v>9325</v>
      </c>
      <c r="B649" s="0">
        <v>741</v>
      </c>
    </row>
    <row r="650">
      <c r="A650" s="0" t="s">
        <v>9325</v>
      </c>
      <c r="B650" s="0">
        <v>711</v>
      </c>
    </row>
    <row r="651">
      <c r="A651" s="0" t="s">
        <v>9325</v>
      </c>
      <c r="B651" s="0">
        <v>694</v>
      </c>
    </row>
    <row r="652">
      <c r="A652" s="0" t="s">
        <v>9325</v>
      </c>
      <c r="B652" s="0">
        <v>670</v>
      </c>
    </row>
    <row r="653">
      <c r="A653" s="0" t="s">
        <v>9325</v>
      </c>
      <c r="B653" s="0">
        <v>681</v>
      </c>
    </row>
    <row r="654">
      <c r="A654" s="0" t="s">
        <v>9325</v>
      </c>
      <c r="B654" s="0">
        <v>1019</v>
      </c>
    </row>
    <row r="655">
      <c r="A655" s="0" t="s">
        <v>9325</v>
      </c>
      <c r="B655" s="0">
        <v>1038</v>
      </c>
    </row>
    <row r="656">
      <c r="A656" s="0" t="s">
        <v>9325</v>
      </c>
      <c r="B656" s="0">
        <v>1042</v>
      </c>
    </row>
    <row r="657">
      <c r="A657" s="0" t="s">
        <v>9325</v>
      </c>
      <c r="B657" s="0">
        <v>142</v>
      </c>
    </row>
    <row r="658">
      <c r="A658" s="0" t="s">
        <v>9325</v>
      </c>
      <c r="B658" s="0">
        <v>232</v>
      </c>
    </row>
    <row r="659">
      <c r="A659" s="0" t="s">
        <v>9325</v>
      </c>
      <c r="B659" s="0">
        <v>222</v>
      </c>
    </row>
    <row r="660">
      <c r="A660" s="0" t="s">
        <v>9325</v>
      </c>
      <c r="B660" s="0">
        <v>155</v>
      </c>
    </row>
    <row r="661">
      <c r="A661" s="0" t="s">
        <v>9325</v>
      </c>
      <c r="B661" s="0">
        <v>501</v>
      </c>
    </row>
    <row r="662">
      <c r="A662" s="0" t="s">
        <v>9326</v>
      </c>
      <c r="B662" s="0">
        <v>5945</v>
      </c>
    </row>
    <row r="663">
      <c r="A663" s="0" t="s">
        <v>9326</v>
      </c>
      <c r="B663" s="0">
        <v>5947</v>
      </c>
    </row>
    <row r="664">
      <c r="A664" s="0" t="s">
        <v>9327</v>
      </c>
      <c r="B664" s="0">
        <v>459</v>
      </c>
    </row>
    <row r="665">
      <c r="A665" s="0" t="s">
        <v>9327</v>
      </c>
      <c r="B665" s="0">
        <v>568</v>
      </c>
    </row>
    <row r="666">
      <c r="A666" s="0" t="s">
        <v>9327</v>
      </c>
      <c r="B666" s="0">
        <v>403</v>
      </c>
    </row>
    <row r="667">
      <c r="A667" s="0" t="s">
        <v>9328</v>
      </c>
      <c r="B667" s="0">
        <v>1858</v>
      </c>
    </row>
    <row r="668">
      <c r="A668" s="0" t="s">
        <v>9328</v>
      </c>
      <c r="B668" s="0">
        <v>1859</v>
      </c>
    </row>
    <row r="669">
      <c r="A669" s="0" t="s">
        <v>9328</v>
      </c>
      <c r="B669" s="0">
        <v>1860</v>
      </c>
    </row>
    <row r="670">
      <c r="A670" s="0" t="s">
        <v>9329</v>
      </c>
      <c r="B670" s="0">
        <v>1857</v>
      </c>
    </row>
    <row r="671">
      <c r="A671" s="0" t="s">
        <v>9330</v>
      </c>
      <c r="B671" s="0">
        <v>1621</v>
      </c>
    </row>
    <row r="672">
      <c r="A672" s="0" t="s">
        <v>9330</v>
      </c>
      <c r="B672" s="0">
        <v>1622</v>
      </c>
    </row>
    <row r="673">
      <c r="A673" s="0" t="s">
        <v>9330</v>
      </c>
      <c r="B673" s="0">
        <v>1623</v>
      </c>
    </row>
    <row r="674">
      <c r="A674" s="0" t="s">
        <v>9330</v>
      </c>
      <c r="B674" s="0">
        <v>1624</v>
      </c>
    </row>
    <row r="675">
      <c r="A675" s="0" t="s">
        <v>9330</v>
      </c>
      <c r="B675" s="0">
        <v>1653</v>
      </c>
    </row>
    <row r="676">
      <c r="A676" s="0" t="s">
        <v>9330</v>
      </c>
      <c r="B676" s="0">
        <v>1654</v>
      </c>
    </row>
    <row r="677">
      <c r="A677" s="0" t="s">
        <v>9330</v>
      </c>
      <c r="B677" s="0">
        <v>1655</v>
      </c>
    </row>
    <row r="678">
      <c r="A678" s="0" t="s">
        <v>9330</v>
      </c>
      <c r="B678" s="0">
        <v>1656</v>
      </c>
    </row>
    <row r="679">
      <c r="A679" s="0" t="s">
        <v>9330</v>
      </c>
      <c r="B679" s="0">
        <v>1657</v>
      </c>
    </row>
    <row r="680">
      <c r="A680" s="0" t="s">
        <v>9330</v>
      </c>
      <c r="B680" s="0">
        <v>1658</v>
      </c>
    </row>
    <row r="681">
      <c r="A681" s="0" t="s">
        <v>9330</v>
      </c>
      <c r="B681" s="0">
        <v>1659</v>
      </c>
    </row>
    <row r="682">
      <c r="A682" s="0" t="s">
        <v>9330</v>
      </c>
      <c r="B682" s="0">
        <v>1636</v>
      </c>
    </row>
    <row r="683">
      <c r="A683" s="0" t="s">
        <v>9330</v>
      </c>
      <c r="B683" s="0">
        <v>1637</v>
      </c>
    </row>
    <row r="684">
      <c r="A684" s="0" t="s">
        <v>9330</v>
      </c>
      <c r="B684" s="0">
        <v>1638</v>
      </c>
    </row>
    <row r="685">
      <c r="A685" s="0" t="s">
        <v>9330</v>
      </c>
      <c r="B685" s="0">
        <v>1639</v>
      </c>
    </row>
    <row r="686">
      <c r="A686" s="0" t="s">
        <v>9330</v>
      </c>
      <c r="B686" s="0">
        <v>1640</v>
      </c>
    </row>
    <row r="687">
      <c r="A687" s="0" t="s">
        <v>9330</v>
      </c>
      <c r="B687" s="0">
        <v>1641</v>
      </c>
    </row>
    <row r="688">
      <c r="A688" s="0" t="s">
        <v>9330</v>
      </c>
      <c r="B688" s="0">
        <v>1683</v>
      </c>
    </row>
    <row r="689">
      <c r="A689" s="0" t="s">
        <v>9330</v>
      </c>
      <c r="B689" s="0">
        <v>1684</v>
      </c>
    </row>
    <row r="690">
      <c r="A690" s="0" t="s">
        <v>9330</v>
      </c>
      <c r="B690" s="0">
        <v>1685</v>
      </c>
    </row>
    <row r="691">
      <c r="A691" s="0" t="s">
        <v>9330</v>
      </c>
      <c r="B691" s="0">
        <v>1686</v>
      </c>
    </row>
    <row r="692">
      <c r="A692" s="0" t="s">
        <v>9330</v>
      </c>
      <c r="B692" s="0">
        <v>1687</v>
      </c>
    </row>
    <row r="693">
      <c r="A693" s="0" t="s">
        <v>9330</v>
      </c>
      <c r="B693" s="0">
        <v>1688</v>
      </c>
    </row>
    <row r="694">
      <c r="A694" s="0" t="s">
        <v>9330</v>
      </c>
      <c r="B694" s="0">
        <v>1689</v>
      </c>
    </row>
    <row r="695">
      <c r="A695" s="0" t="s">
        <v>9330</v>
      </c>
      <c r="B695" s="0">
        <v>1690</v>
      </c>
    </row>
    <row r="696">
      <c r="A696" s="0" t="s">
        <v>9330</v>
      </c>
      <c r="B696" s="0">
        <v>1691</v>
      </c>
    </row>
    <row r="697">
      <c r="A697" s="0" t="s">
        <v>9330</v>
      </c>
      <c r="B697" s="0">
        <v>1692</v>
      </c>
    </row>
    <row r="698">
      <c r="A698" s="0" t="s">
        <v>9330</v>
      </c>
      <c r="B698" s="0">
        <v>1693</v>
      </c>
    </row>
    <row r="699">
      <c r="A699" s="0" t="s">
        <v>9330</v>
      </c>
      <c r="B699" s="0">
        <v>1694</v>
      </c>
    </row>
    <row r="700">
      <c r="A700" s="0" t="s">
        <v>9330</v>
      </c>
      <c r="B700" s="0">
        <v>1695</v>
      </c>
    </row>
    <row r="701">
      <c r="A701" s="0" t="s">
        <v>9330</v>
      </c>
      <c r="B701" s="0">
        <v>1696</v>
      </c>
    </row>
    <row r="702">
      <c r="A702" s="0" t="s">
        <v>9330</v>
      </c>
      <c r="B702" s="0">
        <v>1697</v>
      </c>
    </row>
    <row r="703">
      <c r="A703" s="0" t="s">
        <v>9330</v>
      </c>
      <c r="B703" s="0">
        <v>1698</v>
      </c>
    </row>
    <row r="704">
      <c r="A704" s="0" t="s">
        <v>9330</v>
      </c>
      <c r="B704" s="0">
        <v>1699</v>
      </c>
    </row>
    <row r="705">
      <c r="A705" s="0" t="s">
        <v>9330</v>
      </c>
      <c r="B705" s="0">
        <v>1700</v>
      </c>
    </row>
    <row r="706">
      <c r="A706" s="0" t="s">
        <v>9330</v>
      </c>
      <c r="B706" s="0">
        <v>1717</v>
      </c>
    </row>
    <row r="707">
      <c r="A707" s="0" t="s">
        <v>9330</v>
      </c>
      <c r="B707" s="0">
        <v>1718</v>
      </c>
    </row>
    <row r="708">
      <c r="A708" s="0" t="s">
        <v>9330</v>
      </c>
      <c r="B708" s="0">
        <v>195</v>
      </c>
    </row>
    <row r="709">
      <c r="A709" s="0" t="s">
        <v>9330</v>
      </c>
      <c r="B709" s="0">
        <v>240</v>
      </c>
    </row>
    <row r="710">
      <c r="A710" s="0" t="s">
        <v>9331</v>
      </c>
      <c r="B710" s="0">
        <v>1415</v>
      </c>
    </row>
    <row r="711">
      <c r="A711" s="0" t="s">
        <v>9332</v>
      </c>
      <c r="B711" s="0">
        <v>722</v>
      </c>
    </row>
    <row r="712">
      <c r="A712" s="0" t="s">
        <v>9333</v>
      </c>
      <c r="B712" s="0">
        <v>170</v>
      </c>
    </row>
    <row r="713">
      <c r="A713" s="0" t="s">
        <v>9333</v>
      </c>
      <c r="B713" s="0">
        <v>164</v>
      </c>
    </row>
    <row r="714">
      <c r="A714" s="0" t="s">
        <v>9333</v>
      </c>
      <c r="B714" s="0">
        <v>1459</v>
      </c>
    </row>
    <row r="715">
      <c r="A715" s="0" t="s">
        <v>9333</v>
      </c>
      <c r="B715" s="0">
        <v>1475</v>
      </c>
    </row>
    <row r="716">
      <c r="A716" s="0" t="s">
        <v>9334</v>
      </c>
      <c r="B716" s="0">
        <v>714</v>
      </c>
    </row>
    <row r="717">
      <c r="A717" s="0" t="s">
        <v>9335</v>
      </c>
      <c r="B717" s="0">
        <v>611</v>
      </c>
    </row>
    <row r="718">
      <c r="A718" s="0" t="s">
        <v>9336</v>
      </c>
      <c r="B718" s="0">
        <v>586</v>
      </c>
    </row>
    <row r="719">
      <c r="A719" s="0" t="s">
        <v>9337</v>
      </c>
      <c r="B719" s="0">
        <v>591</v>
      </c>
    </row>
    <row r="720">
      <c r="A720" s="0" t="s">
        <v>9337</v>
      </c>
      <c r="B720" s="0">
        <v>595</v>
      </c>
    </row>
    <row r="721">
      <c r="A721" s="0" t="s">
        <v>9337</v>
      </c>
      <c r="B721" s="0">
        <v>1599</v>
      </c>
    </row>
    <row r="722">
      <c r="A722" s="0" t="s">
        <v>9338</v>
      </c>
      <c r="B722" s="0">
        <v>1337</v>
      </c>
    </row>
    <row r="723">
      <c r="A723" s="0" t="s">
        <v>9338</v>
      </c>
      <c r="B723" s="0">
        <v>619</v>
      </c>
    </row>
    <row r="724">
      <c r="A724" s="0" t="s">
        <v>9338</v>
      </c>
      <c r="B724" s="0">
        <v>642</v>
      </c>
    </row>
    <row r="725">
      <c r="A725" s="0" t="s">
        <v>9339</v>
      </c>
      <c r="B725" s="0">
        <v>633</v>
      </c>
    </row>
    <row r="726">
      <c r="A726" s="0" t="s">
        <v>9339</v>
      </c>
      <c r="B726" s="0">
        <v>634</v>
      </c>
    </row>
    <row r="727">
      <c r="A727" s="0" t="s">
        <v>9339</v>
      </c>
      <c r="B727" s="0">
        <v>637</v>
      </c>
    </row>
    <row r="728">
      <c r="A728" s="0" t="s">
        <v>9339</v>
      </c>
      <c r="B728" s="0">
        <v>613</v>
      </c>
    </row>
    <row r="729">
      <c r="A729" s="0" t="s">
        <v>9339</v>
      </c>
      <c r="B729" s="0">
        <v>597</v>
      </c>
    </row>
    <row r="730">
      <c r="A730" s="0" t="s">
        <v>9339</v>
      </c>
      <c r="B730" s="0">
        <v>599</v>
      </c>
    </row>
    <row r="731">
      <c r="A731" s="0" t="s">
        <v>9339</v>
      </c>
      <c r="B731" s="0">
        <v>600</v>
      </c>
    </row>
    <row r="732">
      <c r="A732" s="0" t="s">
        <v>9340</v>
      </c>
      <c r="B732" s="0">
        <v>1426</v>
      </c>
    </row>
    <row r="733">
      <c r="A733" s="0" t="s">
        <v>9341</v>
      </c>
      <c r="B733" s="0">
        <v>612</v>
      </c>
    </row>
    <row r="734">
      <c r="A734" s="0" t="s">
        <v>9342</v>
      </c>
      <c r="B734" s="0">
        <v>632</v>
      </c>
    </row>
    <row r="735">
      <c r="A735" s="0" t="s">
        <v>9343</v>
      </c>
      <c r="B735" s="0">
        <v>635</v>
      </c>
    </row>
    <row r="736">
      <c r="A736" s="0" t="s">
        <v>9343</v>
      </c>
      <c r="B736" s="0">
        <v>627</v>
      </c>
    </row>
    <row r="737">
      <c r="A737" s="0" t="s">
        <v>9343</v>
      </c>
      <c r="B737" s="0">
        <v>624</v>
      </c>
    </row>
    <row r="738">
      <c r="A738" s="0" t="s">
        <v>9343</v>
      </c>
      <c r="B738" s="0">
        <v>609</v>
      </c>
    </row>
    <row r="739">
      <c r="A739" s="0" t="s">
        <v>9343</v>
      </c>
      <c r="B739" s="0">
        <v>610</v>
      </c>
    </row>
    <row r="740">
      <c r="A740" s="0" t="s">
        <v>9343</v>
      </c>
      <c r="B740" s="0">
        <v>590</v>
      </c>
    </row>
    <row r="741">
      <c r="A741" s="0" t="s">
        <v>9343</v>
      </c>
      <c r="B741" s="0">
        <v>598</v>
      </c>
    </row>
    <row r="742">
      <c r="A742" s="0" t="s">
        <v>9344</v>
      </c>
      <c r="B742" s="0">
        <v>615</v>
      </c>
    </row>
    <row r="743">
      <c r="A743" s="0" t="s">
        <v>9345</v>
      </c>
      <c r="B743" s="0">
        <v>618</v>
      </c>
    </row>
    <row r="744">
      <c r="A744" s="0" t="s">
        <v>9346</v>
      </c>
      <c r="B744" s="0">
        <v>606</v>
      </c>
    </row>
    <row r="745">
      <c r="A745" s="0" t="s">
        <v>9347</v>
      </c>
      <c r="B745" s="0">
        <v>631</v>
      </c>
    </row>
    <row r="746">
      <c r="A746" s="0" t="s">
        <v>9347</v>
      </c>
      <c r="B746" s="0">
        <v>647</v>
      </c>
    </row>
    <row r="747">
      <c r="A747" s="0" t="s">
        <v>9347</v>
      </c>
      <c r="B747" s="0">
        <v>648</v>
      </c>
    </row>
    <row r="748">
      <c r="A748" s="0" t="s">
        <v>9347</v>
      </c>
      <c r="B748" s="0">
        <v>649</v>
      </c>
    </row>
    <row r="749">
      <c r="A749" s="0" t="s">
        <v>9347</v>
      </c>
      <c r="B749" s="0">
        <v>650</v>
      </c>
    </row>
    <row r="750">
      <c r="A750" s="0" t="s">
        <v>9347</v>
      </c>
      <c r="B750" s="0">
        <v>645</v>
      </c>
    </row>
    <row r="751">
      <c r="A751" s="0" t="s">
        <v>9347</v>
      </c>
      <c r="B751" s="0">
        <v>652</v>
      </c>
    </row>
    <row r="752">
      <c r="A752" s="0" t="s">
        <v>9347</v>
      </c>
      <c r="B752" s="0">
        <v>424</v>
      </c>
    </row>
    <row r="753">
      <c r="A753" s="0" t="s">
        <v>9348</v>
      </c>
      <c r="B753" s="0">
        <v>588</v>
      </c>
    </row>
    <row r="754">
      <c r="A754" s="0" t="s">
        <v>9349</v>
      </c>
      <c r="B754" s="0">
        <v>630</v>
      </c>
    </row>
    <row r="755">
      <c r="A755" s="0" t="s">
        <v>9350</v>
      </c>
      <c r="B755" s="0">
        <v>608</v>
      </c>
    </row>
    <row r="756">
      <c r="A756" s="0" t="s">
        <v>9350</v>
      </c>
      <c r="B756" s="0">
        <v>616</v>
      </c>
    </row>
    <row r="757">
      <c r="A757" s="0" t="s">
        <v>9350</v>
      </c>
      <c r="B757" s="0">
        <v>558</v>
      </c>
    </row>
    <row r="758">
      <c r="A758" s="0" t="s">
        <v>9350</v>
      </c>
      <c r="B758" s="0">
        <v>559</v>
      </c>
    </row>
    <row r="759">
      <c r="A759" s="0" t="s">
        <v>9350</v>
      </c>
      <c r="B759" s="0">
        <v>446</v>
      </c>
    </row>
    <row r="760">
      <c r="A760" s="0" t="s">
        <v>9350</v>
      </c>
      <c r="B760" s="0">
        <v>493</v>
      </c>
    </row>
    <row r="761">
      <c r="A761" s="0" t="s">
        <v>9350</v>
      </c>
      <c r="B761" s="0">
        <v>497</v>
      </c>
    </row>
    <row r="762">
      <c r="A762" s="0" t="s">
        <v>9350</v>
      </c>
      <c r="B762" s="0">
        <v>423</v>
      </c>
    </row>
    <row r="763">
      <c r="A763" s="0" t="s">
        <v>9350</v>
      </c>
      <c r="B763" s="0">
        <v>416</v>
      </c>
    </row>
    <row r="764">
      <c r="A764" s="0" t="s">
        <v>9350</v>
      </c>
      <c r="B764" s="0">
        <v>397</v>
      </c>
    </row>
    <row r="765">
      <c r="A765" s="0" t="s">
        <v>9350</v>
      </c>
      <c r="B765" s="0">
        <v>1523</v>
      </c>
    </row>
    <row r="766">
      <c r="A766" s="0" t="s">
        <v>9351</v>
      </c>
      <c r="B766" s="0">
        <v>1525</v>
      </c>
    </row>
    <row r="767">
      <c r="A767" s="0" t="s">
        <v>9351</v>
      </c>
      <c r="B767" s="0">
        <v>1522</v>
      </c>
    </row>
    <row r="768">
      <c r="A768" s="0" t="s">
        <v>9351</v>
      </c>
      <c r="B768" s="0">
        <v>396</v>
      </c>
    </row>
    <row r="769">
      <c r="A769" s="0" t="s">
        <v>9351</v>
      </c>
      <c r="B769" s="0">
        <v>451</v>
      </c>
    </row>
    <row r="770">
      <c r="A770" s="0" t="s">
        <v>9352</v>
      </c>
      <c r="B770" s="0">
        <v>629</v>
      </c>
    </row>
    <row r="771">
      <c r="A771" s="0" t="s">
        <v>9353</v>
      </c>
      <c r="B771" s="0">
        <v>843</v>
      </c>
    </row>
    <row r="772">
      <c r="A772" s="0" t="s">
        <v>9353</v>
      </c>
      <c r="B772" s="0">
        <v>452</v>
      </c>
    </row>
    <row r="773">
      <c r="A773" s="0" t="s">
        <v>9353</v>
      </c>
      <c r="B773" s="0">
        <v>1524</v>
      </c>
    </row>
    <row r="774">
      <c r="A774" s="0" t="s">
        <v>9354</v>
      </c>
      <c r="B774" s="0">
        <v>587</v>
      </c>
    </row>
    <row r="775">
      <c r="A775" s="0" t="s">
        <v>9355</v>
      </c>
      <c r="B775" s="0">
        <v>187</v>
      </c>
    </row>
    <row r="776">
      <c r="A776" s="0" t="s">
        <v>9356</v>
      </c>
      <c r="B776" s="0">
        <v>404</v>
      </c>
    </row>
    <row r="777">
      <c r="A777" s="0" t="s">
        <v>9357</v>
      </c>
      <c r="B777" s="0">
        <v>651</v>
      </c>
    </row>
    <row r="778">
      <c r="A778" s="0" t="s">
        <v>9358</v>
      </c>
      <c r="B778" s="0">
        <v>1679</v>
      </c>
    </row>
    <row r="779">
      <c r="A779" s="0" t="s">
        <v>9359</v>
      </c>
      <c r="B779" s="0">
        <v>908</v>
      </c>
    </row>
    <row r="780">
      <c r="A780" s="0" t="s">
        <v>9359</v>
      </c>
      <c r="B780" s="0">
        <v>190</v>
      </c>
    </row>
    <row r="781">
      <c r="A781" s="0" t="s">
        <v>9359</v>
      </c>
      <c r="B781" s="0">
        <v>179</v>
      </c>
    </row>
    <row r="782">
      <c r="A782" s="0" t="s">
        <v>9359</v>
      </c>
      <c r="B782" s="0">
        <v>151</v>
      </c>
    </row>
    <row r="783">
      <c r="A783" s="0" t="s">
        <v>9359</v>
      </c>
      <c r="B783" s="0">
        <v>153</v>
      </c>
    </row>
    <row r="784">
      <c r="A784" s="0" t="s">
        <v>9359</v>
      </c>
      <c r="B784" s="0">
        <v>163</v>
      </c>
    </row>
    <row r="785">
      <c r="A785" s="0" t="s">
        <v>9359</v>
      </c>
      <c r="B785" s="0">
        <v>239</v>
      </c>
    </row>
    <row r="786">
      <c r="A786" s="0" t="s">
        <v>9359</v>
      </c>
      <c r="B786" s="0">
        <v>245</v>
      </c>
    </row>
    <row r="787">
      <c r="A787" s="0" t="s">
        <v>9359</v>
      </c>
      <c r="B787" s="0">
        <v>236</v>
      </c>
    </row>
    <row r="788">
      <c r="A788" s="0" t="s">
        <v>9359</v>
      </c>
      <c r="B788" s="0">
        <v>217</v>
      </c>
    </row>
    <row r="789">
      <c r="A789" s="0" t="s">
        <v>9359</v>
      </c>
      <c r="B789" s="0">
        <v>121</v>
      </c>
    </row>
    <row r="790">
      <c r="A790" s="0" t="s">
        <v>9360</v>
      </c>
      <c r="B790" s="0">
        <v>1678</v>
      </c>
    </row>
    <row r="791">
      <c r="A791" s="0" t="s">
        <v>9361</v>
      </c>
      <c r="B791" s="0">
        <v>103</v>
      </c>
    </row>
    <row r="792">
      <c r="A792" s="0" t="s">
        <v>9362</v>
      </c>
      <c r="B792" s="0">
        <v>134</v>
      </c>
    </row>
    <row r="793">
      <c r="A793" s="0" t="s">
        <v>9363</v>
      </c>
      <c r="B793" s="0">
        <v>1326</v>
      </c>
    </row>
    <row r="794">
      <c r="A794" s="0" t="s">
        <v>9364</v>
      </c>
      <c r="B794" s="0">
        <v>273</v>
      </c>
    </row>
    <row r="795">
      <c r="A795" s="0" t="s">
        <v>9365</v>
      </c>
      <c r="B795" s="0">
        <v>1851</v>
      </c>
    </row>
    <row r="796">
      <c r="A796" s="0" t="s">
        <v>9366</v>
      </c>
      <c r="B796" s="0">
        <v>6004</v>
      </c>
    </row>
    <row r="797">
      <c r="A797" s="0" t="s">
        <v>9367</v>
      </c>
      <c r="B797" s="0">
        <v>6029</v>
      </c>
    </row>
    <row r="798">
      <c r="A798" s="0" t="s">
        <v>9367</v>
      </c>
      <c r="B798" s="0">
        <v>6027</v>
      </c>
    </row>
    <row r="799">
      <c r="A799" s="0" t="s">
        <v>9367</v>
      </c>
      <c r="B799" s="0">
        <v>1481</v>
      </c>
    </row>
    <row r="800">
      <c r="A800" s="0" t="s">
        <v>9367</v>
      </c>
      <c r="B800" s="0">
        <v>10</v>
      </c>
    </row>
    <row r="801">
      <c r="A801" s="0" t="s">
        <v>9368</v>
      </c>
      <c r="B801" s="0">
        <v>1734</v>
      </c>
    </row>
    <row r="802">
      <c r="A802" s="0" t="s">
        <v>9369</v>
      </c>
      <c r="B802" s="0">
        <v>1424</v>
      </c>
    </row>
    <row r="803">
      <c r="A803" s="0" t="s">
        <v>9369</v>
      </c>
      <c r="B803" s="0">
        <v>262</v>
      </c>
    </row>
    <row r="804">
      <c r="A804" s="0" t="s">
        <v>9369</v>
      </c>
      <c r="B804" s="0">
        <v>263</v>
      </c>
    </row>
    <row r="805">
      <c r="A805" s="0" t="s">
        <v>9370</v>
      </c>
      <c r="B805" s="0">
        <v>362</v>
      </c>
    </row>
    <row r="806">
      <c r="A806" s="0" t="s">
        <v>9369</v>
      </c>
      <c r="B806" s="0">
        <v>901</v>
      </c>
    </row>
    <row r="807">
      <c r="A807" s="0" t="s">
        <v>9371</v>
      </c>
      <c r="B807" s="0">
        <v>583</v>
      </c>
    </row>
    <row r="808">
      <c r="A808" s="0" t="s">
        <v>9372</v>
      </c>
      <c r="B808" s="0">
        <v>888</v>
      </c>
    </row>
    <row r="809">
      <c r="A809" s="0" t="s">
        <v>9373</v>
      </c>
      <c r="B809" s="0">
        <v>914</v>
      </c>
    </row>
    <row r="810">
      <c r="A810" s="0" t="s">
        <v>9374</v>
      </c>
      <c r="B810" s="0">
        <v>342</v>
      </c>
    </row>
    <row r="811">
      <c r="A811" s="0" t="s">
        <v>9375</v>
      </c>
      <c r="B811" s="0">
        <v>270</v>
      </c>
    </row>
    <row r="812">
      <c r="A812" s="0" t="s">
        <v>9375</v>
      </c>
      <c r="B812" s="0">
        <v>891</v>
      </c>
    </row>
    <row r="813">
      <c r="A813" s="0" t="s">
        <v>9376</v>
      </c>
      <c r="B813" s="0">
        <v>1573</v>
      </c>
    </row>
    <row r="814">
      <c r="A814" s="0" t="s">
        <v>9376</v>
      </c>
      <c r="B814" s="0">
        <v>1574</v>
      </c>
    </row>
    <row r="815">
      <c r="A815" s="0" t="s">
        <v>9376</v>
      </c>
      <c r="B815" s="0">
        <v>1575</v>
      </c>
    </row>
    <row r="816">
      <c r="A816" s="0" t="s">
        <v>9376</v>
      </c>
      <c r="B816" s="0">
        <v>1577</v>
      </c>
    </row>
    <row r="817">
      <c r="A817" s="0" t="s">
        <v>9376</v>
      </c>
      <c r="B817" s="0">
        <v>1578</v>
      </c>
    </row>
    <row r="818">
      <c r="A818" s="0" t="s">
        <v>9376</v>
      </c>
      <c r="B818" s="0">
        <v>1876</v>
      </c>
    </row>
    <row r="819">
      <c r="A819" s="0" t="s">
        <v>9376</v>
      </c>
      <c r="B819" s="0">
        <v>1877</v>
      </c>
    </row>
    <row r="820">
      <c r="A820" s="0" t="s">
        <v>9376</v>
      </c>
      <c r="B820" s="0">
        <v>1878</v>
      </c>
    </row>
    <row r="821">
      <c r="A821" s="0" t="s">
        <v>9377</v>
      </c>
      <c r="B821" s="0">
        <v>1770</v>
      </c>
    </row>
    <row r="822">
      <c r="A822" s="0" t="s">
        <v>9377</v>
      </c>
      <c r="B822" s="0">
        <v>1771</v>
      </c>
    </row>
    <row r="823">
      <c r="A823" s="0" t="s">
        <v>9377</v>
      </c>
      <c r="B823" s="0">
        <v>1772</v>
      </c>
    </row>
    <row r="824">
      <c r="A824" s="0" t="s">
        <v>9378</v>
      </c>
      <c r="B824" s="0">
        <v>1769</v>
      </c>
    </row>
    <row r="825">
      <c r="A825" s="0" t="s">
        <v>9379</v>
      </c>
      <c r="B825" s="0">
        <v>1591</v>
      </c>
    </row>
    <row r="826">
      <c r="A826" s="0" t="s">
        <v>9380</v>
      </c>
      <c r="B826" s="0">
        <v>1613</v>
      </c>
    </row>
    <row r="827">
      <c r="A827" s="0" t="s">
        <v>9381</v>
      </c>
      <c r="B827" s="0">
        <v>1600</v>
      </c>
    </row>
    <row r="828">
      <c r="A828" s="0" t="s">
        <v>9382</v>
      </c>
      <c r="B828" s="0">
        <v>1796</v>
      </c>
    </row>
    <row r="829">
      <c r="A829" s="0" t="s">
        <v>9382</v>
      </c>
      <c r="B829" s="0">
        <v>1797</v>
      </c>
    </row>
    <row r="830">
      <c r="A830" s="0" t="s">
        <v>9382</v>
      </c>
      <c r="B830" s="0">
        <v>1798</v>
      </c>
    </row>
    <row r="831">
      <c r="A831" s="0" t="s">
        <v>9382</v>
      </c>
      <c r="B831" s="0">
        <v>1799</v>
      </c>
    </row>
    <row r="832">
      <c r="A832" s="0" t="s">
        <v>9382</v>
      </c>
      <c r="B832" s="0">
        <v>1800</v>
      </c>
    </row>
    <row r="833">
      <c r="A833" s="0" t="s">
        <v>9382</v>
      </c>
      <c r="B833" s="0">
        <v>1801</v>
      </c>
    </row>
    <row r="834">
      <c r="A834" s="0" t="s">
        <v>9383</v>
      </c>
      <c r="B834" s="0">
        <v>1732</v>
      </c>
    </row>
    <row r="835">
      <c r="A835" s="0" t="s">
        <v>9384</v>
      </c>
      <c r="B835" s="0">
        <v>1615</v>
      </c>
    </row>
    <row r="836">
      <c r="A836" s="0" t="s">
        <v>9384</v>
      </c>
      <c r="B836" s="0">
        <v>1531</v>
      </c>
    </row>
    <row r="837">
      <c r="A837" s="0" t="s">
        <v>9384</v>
      </c>
      <c r="B837" s="0">
        <v>1321</v>
      </c>
    </row>
    <row r="838">
      <c r="A838" s="0" t="s">
        <v>9384</v>
      </c>
      <c r="B838" s="0">
        <v>1416</v>
      </c>
    </row>
    <row r="839">
      <c r="A839" s="0" t="s">
        <v>9384</v>
      </c>
      <c r="B839" s="0">
        <v>1414</v>
      </c>
    </row>
    <row r="840">
      <c r="A840" s="0" t="s">
        <v>9384</v>
      </c>
      <c r="B840" s="0">
        <v>868</v>
      </c>
    </row>
    <row r="841">
      <c r="A841" s="0" t="s">
        <v>9384</v>
      </c>
      <c r="B841" s="0">
        <v>783</v>
      </c>
    </row>
    <row r="842">
      <c r="A842" s="0" t="s">
        <v>9384</v>
      </c>
      <c r="B842" s="0">
        <v>413</v>
      </c>
    </row>
    <row r="843">
      <c r="A843" s="0" t="s">
        <v>9384</v>
      </c>
      <c r="B843" s="0">
        <v>480</v>
      </c>
    </row>
    <row r="844">
      <c r="A844" s="0" t="s">
        <v>9385</v>
      </c>
      <c r="B844" s="0">
        <v>1543</v>
      </c>
    </row>
    <row r="845">
      <c r="A845" s="0" t="s">
        <v>9385</v>
      </c>
      <c r="B845" s="0">
        <v>1629</v>
      </c>
    </row>
    <row r="846">
      <c r="A846" s="0" t="s">
        <v>9385</v>
      </c>
      <c r="B846" s="0">
        <v>1723</v>
      </c>
    </row>
    <row r="847">
      <c r="A847" s="0" t="s">
        <v>9385</v>
      </c>
      <c r="B847" s="0">
        <v>1705</v>
      </c>
    </row>
    <row r="848">
      <c r="A848" s="0" t="s">
        <v>9385</v>
      </c>
      <c r="B848" s="0">
        <v>1646</v>
      </c>
    </row>
    <row r="849">
      <c r="A849" s="0" t="s">
        <v>9385</v>
      </c>
      <c r="B849" s="0">
        <v>1850</v>
      </c>
    </row>
    <row r="850">
      <c r="A850" s="0" t="s">
        <v>9386</v>
      </c>
      <c r="B850" s="0">
        <v>1616</v>
      </c>
    </row>
    <row r="851">
      <c r="A851" s="0" t="s">
        <v>9386</v>
      </c>
      <c r="B851" s="0">
        <v>1604</v>
      </c>
    </row>
    <row r="852">
      <c r="A852" s="0" t="s">
        <v>9386</v>
      </c>
      <c r="B852" s="0">
        <v>864</v>
      </c>
    </row>
    <row r="853">
      <c r="A853" s="0" t="s">
        <v>9387</v>
      </c>
      <c r="B853" s="0">
        <v>1776</v>
      </c>
    </row>
    <row r="854">
      <c r="A854" s="0" t="s">
        <v>9388</v>
      </c>
      <c r="B854" s="0">
        <v>1476</v>
      </c>
    </row>
    <row r="855">
      <c r="A855" s="0" t="s">
        <v>9389</v>
      </c>
      <c r="B855" s="0">
        <v>1495</v>
      </c>
    </row>
    <row r="856">
      <c r="A856" s="0" t="s">
        <v>9390</v>
      </c>
      <c r="B856" s="0">
        <v>1765</v>
      </c>
    </row>
    <row r="857">
      <c r="A857" s="0" t="s">
        <v>9390</v>
      </c>
      <c r="B857" s="0">
        <v>1766</v>
      </c>
    </row>
    <row r="858">
      <c r="A858" s="0" t="s">
        <v>9389</v>
      </c>
      <c r="B858" s="0">
        <v>1844</v>
      </c>
    </row>
    <row r="859">
      <c r="A859" s="0" t="s">
        <v>9389</v>
      </c>
      <c r="B859" s="0">
        <v>550</v>
      </c>
    </row>
    <row r="860">
      <c r="A860" s="0" t="s">
        <v>9389</v>
      </c>
      <c r="B860" s="0">
        <v>340</v>
      </c>
    </row>
    <row r="861">
      <c r="A861" s="0" t="s">
        <v>9389</v>
      </c>
      <c r="B861" s="0">
        <v>341</v>
      </c>
    </row>
    <row r="862">
      <c r="A862" s="0" t="s">
        <v>9389</v>
      </c>
      <c r="B862" s="0">
        <v>70</v>
      </c>
    </row>
    <row r="863">
      <c r="A863" s="0" t="s">
        <v>9391</v>
      </c>
      <c r="B863" s="0">
        <v>1795</v>
      </c>
    </row>
    <row r="864">
      <c r="A864" s="0" t="s">
        <v>9392</v>
      </c>
      <c r="B864" s="0">
        <v>255</v>
      </c>
    </row>
    <row r="865">
      <c r="A865" s="0" t="s">
        <v>9393</v>
      </c>
      <c r="B865" s="0">
        <v>254</v>
      </c>
    </row>
    <row r="866">
      <c r="A866" s="0" t="s">
        <v>9393</v>
      </c>
      <c r="B866" s="0">
        <v>5931</v>
      </c>
    </row>
    <row r="867">
      <c r="A867" s="0" t="s">
        <v>9393</v>
      </c>
      <c r="B867" s="0">
        <v>1586</v>
      </c>
    </row>
    <row r="868">
      <c r="A868" s="0" t="s">
        <v>9393</v>
      </c>
      <c r="B868" s="0">
        <v>1587</v>
      </c>
    </row>
    <row r="869">
      <c r="A869" s="0" t="s">
        <v>9394</v>
      </c>
      <c r="B869" s="0">
        <v>253</v>
      </c>
    </row>
    <row r="870">
      <c r="A870" s="0" t="s">
        <v>9395</v>
      </c>
      <c r="B870" s="0">
        <v>1793</v>
      </c>
    </row>
    <row r="871">
      <c r="A871" s="0" t="s">
        <v>9395</v>
      </c>
      <c r="B871" s="0">
        <v>1794</v>
      </c>
    </row>
    <row r="872">
      <c r="A872" s="0" t="s">
        <v>9395</v>
      </c>
      <c r="B872" s="0">
        <v>1815</v>
      </c>
    </row>
    <row r="873">
      <c r="A873" s="0" t="s">
        <v>9395</v>
      </c>
      <c r="B873" s="0">
        <v>1828</v>
      </c>
    </row>
    <row r="874">
      <c r="A874" s="0" t="s">
        <v>9396</v>
      </c>
      <c r="B874" s="0">
        <v>285</v>
      </c>
    </row>
    <row r="875">
      <c r="A875" s="0" t="s">
        <v>9396</v>
      </c>
      <c r="B875" s="0">
        <v>286</v>
      </c>
    </row>
    <row r="876">
      <c r="A876" s="0" t="s">
        <v>9396</v>
      </c>
      <c r="B876" s="0">
        <v>915</v>
      </c>
    </row>
    <row r="877">
      <c r="A877" s="0" t="s">
        <v>9397</v>
      </c>
      <c r="B877" s="0">
        <v>334</v>
      </c>
    </row>
    <row r="878">
      <c r="A878" s="0" t="s">
        <v>9398</v>
      </c>
      <c r="B878" s="0">
        <v>267</v>
      </c>
    </row>
    <row r="879">
      <c r="A879" s="0" t="s">
        <v>9398</v>
      </c>
      <c r="B879" s="0">
        <v>276</v>
      </c>
    </row>
    <row r="880">
      <c r="A880" s="0" t="s">
        <v>9399</v>
      </c>
      <c r="B880" s="0">
        <v>250</v>
      </c>
    </row>
    <row r="881">
      <c r="A881" s="0" t="s">
        <v>9399</v>
      </c>
      <c r="B881" s="0">
        <v>483</v>
      </c>
    </row>
    <row r="882">
      <c r="A882" s="0" t="s">
        <v>9400</v>
      </c>
      <c r="B882" s="0">
        <v>278</v>
      </c>
    </row>
    <row r="883">
      <c r="A883" s="0" t="s">
        <v>9401</v>
      </c>
      <c r="B883" s="0">
        <v>1001</v>
      </c>
    </row>
    <row r="884">
      <c r="A884" s="0" t="s">
        <v>9402</v>
      </c>
      <c r="B884" s="0">
        <v>822</v>
      </c>
    </row>
    <row r="885">
      <c r="A885" s="0" t="s">
        <v>9402</v>
      </c>
      <c r="B885" s="0">
        <v>823</v>
      </c>
    </row>
    <row r="886">
      <c r="A886" s="0" t="s">
        <v>9402</v>
      </c>
      <c r="B886" s="0">
        <v>876</v>
      </c>
    </row>
    <row r="887">
      <c r="A887" s="0" t="s">
        <v>9402</v>
      </c>
      <c r="B887" s="0">
        <v>877</v>
      </c>
    </row>
    <row r="888">
      <c r="A888" s="0" t="s">
        <v>9402</v>
      </c>
      <c r="B888" s="0">
        <v>907</v>
      </c>
    </row>
    <row r="889">
      <c r="A889" s="0" t="s">
        <v>9402</v>
      </c>
      <c r="B889" s="0">
        <v>258</v>
      </c>
    </row>
    <row r="890">
      <c r="A890" s="0" t="s">
        <v>9402</v>
      </c>
      <c r="B890" s="0">
        <v>259</v>
      </c>
    </row>
    <row r="891">
      <c r="A891" s="0" t="s">
        <v>9402</v>
      </c>
      <c r="B891" s="0">
        <v>260</v>
      </c>
    </row>
    <row r="892">
      <c r="A892" s="0" t="s">
        <v>9402</v>
      </c>
      <c r="B892" s="0">
        <v>261</v>
      </c>
    </row>
    <row r="893">
      <c r="A893" s="0" t="s">
        <v>9402</v>
      </c>
      <c r="B893" s="0">
        <v>220</v>
      </c>
    </row>
    <row r="894">
      <c r="A894" s="0" t="s">
        <v>9402</v>
      </c>
      <c r="B894" s="0">
        <v>92</v>
      </c>
    </row>
    <row r="895">
      <c r="A895" s="0" t="s">
        <v>9402</v>
      </c>
      <c r="B895" s="0">
        <v>141</v>
      </c>
    </row>
    <row r="896">
      <c r="A896" s="0" t="s">
        <v>9402</v>
      </c>
      <c r="B896" s="0">
        <v>137</v>
      </c>
    </row>
    <row r="897">
      <c r="A897" s="0" t="s">
        <v>9402</v>
      </c>
      <c r="B897" s="0">
        <v>126</v>
      </c>
    </row>
    <row r="898">
      <c r="A898" s="0" t="s">
        <v>9402</v>
      </c>
      <c r="B898" s="0">
        <v>108</v>
      </c>
    </row>
    <row r="899">
      <c r="A899" s="0" t="s">
        <v>9402</v>
      </c>
      <c r="B899" s="0">
        <v>111</v>
      </c>
    </row>
    <row r="900">
      <c r="A900" s="0" t="s">
        <v>9402</v>
      </c>
      <c r="B900" s="0">
        <v>37</v>
      </c>
    </row>
    <row r="901">
      <c r="A901" s="0" t="s">
        <v>9402</v>
      </c>
      <c r="B901" s="0">
        <v>40</v>
      </c>
    </row>
    <row r="902">
      <c r="A902" s="0" t="s">
        <v>9402</v>
      </c>
      <c r="B902" s="0">
        <v>67</v>
      </c>
    </row>
    <row r="903">
      <c r="A903" s="0" t="s">
        <v>9402</v>
      </c>
      <c r="B903" s="0">
        <v>75</v>
      </c>
    </row>
    <row r="904">
      <c r="A904" s="0" t="s">
        <v>9402</v>
      </c>
      <c r="B904" s="0">
        <v>64</v>
      </c>
    </row>
    <row r="905">
      <c r="A905" s="0" t="s">
        <v>9402</v>
      </c>
      <c r="B905" s="0">
        <v>54</v>
      </c>
    </row>
    <row r="906">
      <c r="A906" s="0" t="s">
        <v>9402</v>
      </c>
      <c r="B906" s="0">
        <v>488</v>
      </c>
    </row>
    <row r="907">
      <c r="A907" s="0" t="s">
        <v>9402</v>
      </c>
      <c r="B907" s="0">
        <v>492</v>
      </c>
    </row>
    <row r="908">
      <c r="A908" s="0" t="s">
        <v>9402</v>
      </c>
      <c r="B908" s="0">
        <v>546</v>
      </c>
    </row>
    <row r="909">
      <c r="A909" s="0" t="s">
        <v>9402</v>
      </c>
      <c r="B909" s="0">
        <v>543</v>
      </c>
    </row>
    <row r="910">
      <c r="A910" s="0" t="s">
        <v>9402</v>
      </c>
      <c r="B910" s="0">
        <v>537</v>
      </c>
    </row>
    <row r="911">
      <c r="A911" s="0" t="s">
        <v>9402</v>
      </c>
      <c r="B911" s="0">
        <v>538</v>
      </c>
    </row>
    <row r="912">
      <c r="A912" s="0" t="s">
        <v>9402</v>
      </c>
      <c r="B912" s="0">
        <v>539</v>
      </c>
    </row>
    <row r="913">
      <c r="A913" s="0" t="s">
        <v>9402</v>
      </c>
      <c r="B913" s="0">
        <v>540</v>
      </c>
    </row>
    <row r="914">
      <c r="A914" s="0" t="s">
        <v>9402</v>
      </c>
      <c r="B914" s="0">
        <v>407</v>
      </c>
    </row>
    <row r="915">
      <c r="A915" s="0" t="s">
        <v>9402</v>
      </c>
      <c r="B915" s="0">
        <v>408</v>
      </c>
    </row>
    <row r="916">
      <c r="A916" s="0" t="s">
        <v>9402</v>
      </c>
      <c r="B916" s="0">
        <v>409</v>
      </c>
    </row>
    <row r="917">
      <c r="A917" s="0" t="s">
        <v>9402</v>
      </c>
      <c r="B917" s="0">
        <v>1849</v>
      </c>
    </row>
    <row r="918">
      <c r="A918" s="0" t="s">
        <v>9402</v>
      </c>
      <c r="B918" s="0">
        <v>1735</v>
      </c>
    </row>
    <row r="919">
      <c r="A919" s="0" t="s">
        <v>9402</v>
      </c>
      <c r="B919" s="0">
        <v>1532</v>
      </c>
    </row>
    <row r="920">
      <c r="A920" s="0" t="s">
        <v>9402</v>
      </c>
      <c r="B920" s="0">
        <v>1473</v>
      </c>
    </row>
    <row r="921">
      <c r="A921" s="0" t="s">
        <v>9402</v>
      </c>
      <c r="B921" s="0">
        <v>1605</v>
      </c>
    </row>
    <row r="922">
      <c r="A922" s="0" t="s">
        <v>9402</v>
      </c>
      <c r="B922" s="0">
        <v>1606</v>
      </c>
    </row>
    <row r="923">
      <c r="A923" s="0" t="s">
        <v>9402</v>
      </c>
      <c r="B923" s="0">
        <v>1676</v>
      </c>
    </row>
    <row r="924">
      <c r="A924" s="0" t="s">
        <v>9403</v>
      </c>
      <c r="B924" s="0">
        <v>482</v>
      </c>
    </row>
    <row r="925">
      <c r="A925" s="0" t="s">
        <v>9403</v>
      </c>
      <c r="B925" s="0">
        <v>487</v>
      </c>
    </row>
    <row r="926">
      <c r="A926" s="0" t="s">
        <v>9404</v>
      </c>
      <c r="B926" s="0">
        <v>216</v>
      </c>
    </row>
    <row r="927">
      <c r="A927" s="0" t="s">
        <v>9405</v>
      </c>
      <c r="B927" s="0">
        <v>912</v>
      </c>
    </row>
    <row r="928">
      <c r="A928" s="0" t="s">
        <v>9406</v>
      </c>
      <c r="B928" s="0">
        <v>1572</v>
      </c>
    </row>
    <row r="929">
      <c r="A929" s="0" t="s">
        <v>9407</v>
      </c>
      <c r="B929" s="0">
        <v>1677</v>
      </c>
    </row>
    <row r="930">
      <c r="A930" s="0" t="s">
        <v>9408</v>
      </c>
      <c r="B930" s="0">
        <v>457</v>
      </c>
    </row>
    <row r="931">
      <c r="A931" s="0" t="s">
        <v>9409</v>
      </c>
      <c r="B931" s="0">
        <v>489</v>
      </c>
    </row>
    <row r="932">
      <c r="A932" s="0" t="s">
        <v>9410</v>
      </c>
      <c r="B932" s="0">
        <v>646</v>
      </c>
    </row>
    <row r="933">
      <c r="A933" s="0" t="s">
        <v>9411</v>
      </c>
      <c r="B933" s="0">
        <v>556</v>
      </c>
    </row>
    <row r="934">
      <c r="A934" s="0" t="s">
        <v>9412</v>
      </c>
      <c r="B934" s="0">
        <v>197</v>
      </c>
    </row>
    <row r="935">
      <c r="A935" s="0" t="s">
        <v>9412</v>
      </c>
      <c r="B935" s="0">
        <v>203</v>
      </c>
    </row>
    <row r="936">
      <c r="A936" s="0" t="s">
        <v>9412</v>
      </c>
      <c r="B936" s="0">
        <v>5967</v>
      </c>
    </row>
    <row r="937">
      <c r="A937" s="0" t="s">
        <v>9413</v>
      </c>
      <c r="B937" s="0">
        <v>1541</v>
      </c>
    </row>
    <row r="938">
      <c r="A938" s="0" t="s">
        <v>9413</v>
      </c>
      <c r="B938" s="0">
        <v>1542</v>
      </c>
    </row>
    <row r="939">
      <c r="A939" s="0" t="s">
        <v>9414</v>
      </c>
      <c r="B939" s="0">
        <v>5991</v>
      </c>
    </row>
    <row r="940">
      <c r="A940" s="0" t="s">
        <v>9415</v>
      </c>
      <c r="B940" s="0">
        <v>1778</v>
      </c>
    </row>
    <row r="941">
      <c r="A941" s="0" t="s">
        <v>9415</v>
      </c>
      <c r="B941" s="0">
        <v>1779</v>
      </c>
    </row>
    <row r="942">
      <c r="A942" s="0" t="s">
        <v>9415</v>
      </c>
      <c r="B942" s="0">
        <v>1780</v>
      </c>
    </row>
    <row r="943">
      <c r="A943" s="0" t="s">
        <v>9415</v>
      </c>
      <c r="B943" s="0">
        <v>1781</v>
      </c>
    </row>
    <row r="944">
      <c r="A944" s="0" t="s">
        <v>9415</v>
      </c>
      <c r="B944" s="0">
        <v>1782</v>
      </c>
    </row>
    <row r="945">
      <c r="A945" s="0" t="s">
        <v>9415</v>
      </c>
      <c r="B945" s="0">
        <v>1783</v>
      </c>
    </row>
    <row r="946">
      <c r="A946" s="0" t="s">
        <v>9415</v>
      </c>
      <c r="B946" s="0">
        <v>1784</v>
      </c>
    </row>
    <row r="947">
      <c r="A947" s="0" t="s">
        <v>9415</v>
      </c>
      <c r="B947" s="0">
        <v>1785</v>
      </c>
    </row>
    <row r="948">
      <c r="A948" s="0" t="s">
        <v>9415</v>
      </c>
      <c r="B948" s="0">
        <v>1786</v>
      </c>
    </row>
    <row r="949">
      <c r="A949" s="0" t="s">
        <v>9416</v>
      </c>
      <c r="B949" s="0">
        <v>1736</v>
      </c>
    </row>
    <row r="950">
      <c r="A950" s="0" t="s">
        <v>9416</v>
      </c>
      <c r="B950" s="0">
        <v>1852</v>
      </c>
    </row>
    <row r="951">
      <c r="A951" s="0" t="s">
        <v>9416</v>
      </c>
      <c r="B951" s="0">
        <v>1853</v>
      </c>
    </row>
    <row r="952">
      <c r="A952" s="0" t="s">
        <v>9416</v>
      </c>
      <c r="B952" s="0">
        <v>1854</v>
      </c>
    </row>
    <row r="953">
      <c r="A953" s="0" t="s">
        <v>9416</v>
      </c>
      <c r="B953" s="0">
        <v>1544</v>
      </c>
    </row>
    <row r="954">
      <c r="A954" s="0" t="s">
        <v>9416</v>
      </c>
      <c r="B954" s="0">
        <v>1682</v>
      </c>
    </row>
    <row r="955">
      <c r="A955" s="0" t="s">
        <v>9416</v>
      </c>
      <c r="B955" s="0">
        <v>1733</v>
      </c>
    </row>
    <row r="956">
      <c r="A956" s="0" t="s">
        <v>9416</v>
      </c>
      <c r="B956" s="0">
        <v>1716</v>
      </c>
    </row>
    <row r="957">
      <c r="A957" s="0" t="s">
        <v>9416</v>
      </c>
      <c r="B957" s="0">
        <v>1617</v>
      </c>
    </row>
    <row r="958">
      <c r="A958" s="0" t="s">
        <v>9416</v>
      </c>
      <c r="B958" s="0">
        <v>1618</v>
      </c>
    </row>
    <row r="959">
      <c r="A959" s="0" t="s">
        <v>9416</v>
      </c>
      <c r="B959" s="0">
        <v>1619</v>
      </c>
    </row>
    <row r="960">
      <c r="A960" s="0" t="s">
        <v>9416</v>
      </c>
      <c r="B960" s="0">
        <v>1620</v>
      </c>
    </row>
    <row r="961">
      <c r="A961" s="0" t="s">
        <v>9416</v>
      </c>
      <c r="B961" s="0">
        <v>1635</v>
      </c>
    </row>
    <row r="962">
      <c r="A962" s="0" t="s">
        <v>9416</v>
      </c>
      <c r="B962" s="0">
        <v>178</v>
      </c>
    </row>
    <row r="963">
      <c r="A963" s="0" t="s">
        <v>9416</v>
      </c>
      <c r="B963" s="0">
        <v>46</v>
      </c>
    </row>
    <row r="964">
      <c r="A964" s="0" t="s">
        <v>9416</v>
      </c>
      <c r="B964" s="0">
        <v>51</v>
      </c>
    </row>
    <row r="965">
      <c r="A965" s="0" t="s">
        <v>9416</v>
      </c>
      <c r="B965" s="0">
        <v>38</v>
      </c>
    </row>
    <row r="966">
      <c r="A966" s="0" t="s">
        <v>9416</v>
      </c>
      <c r="B966" s="0">
        <v>96</v>
      </c>
    </row>
    <row r="967">
      <c r="A967" s="0" t="s">
        <v>9416</v>
      </c>
      <c r="B967" s="0">
        <v>541</v>
      </c>
    </row>
    <row r="968">
      <c r="A968" s="0" t="s">
        <v>9416</v>
      </c>
      <c r="B968" s="0">
        <v>533</v>
      </c>
    </row>
    <row r="969">
      <c r="A969" s="0" t="s">
        <v>9416</v>
      </c>
      <c r="B969" s="0">
        <v>535</v>
      </c>
    </row>
    <row r="970">
      <c r="A970" s="0" t="s">
        <v>9416</v>
      </c>
      <c r="B970" s="0">
        <v>458</v>
      </c>
    </row>
    <row r="971">
      <c r="A971" s="0" t="s">
        <v>9416</v>
      </c>
      <c r="B971" s="0">
        <v>880</v>
      </c>
    </row>
    <row r="972">
      <c r="A972" s="0" t="s">
        <v>9416</v>
      </c>
      <c r="B972" s="0">
        <v>913</v>
      </c>
    </row>
    <row r="973">
      <c r="A973" s="0" t="s">
        <v>9416</v>
      </c>
      <c r="B973" s="0">
        <v>911</v>
      </c>
    </row>
    <row r="974">
      <c r="A974" s="0" t="s">
        <v>9417</v>
      </c>
      <c r="B974" s="0">
        <v>1767</v>
      </c>
    </row>
    <row r="975">
      <c r="A975" s="0" t="s">
        <v>9418</v>
      </c>
      <c r="B975" s="0">
        <v>503</v>
      </c>
    </row>
    <row r="976">
      <c r="A976" s="0" t="s">
        <v>9419</v>
      </c>
      <c r="B976" s="0">
        <v>281</v>
      </c>
    </row>
    <row r="977">
      <c r="A977" s="0" t="s">
        <v>9419</v>
      </c>
      <c r="B977" s="0">
        <v>268</v>
      </c>
    </row>
    <row r="978">
      <c r="A978" s="0" t="s">
        <v>9420</v>
      </c>
      <c r="B978" s="0">
        <v>1806</v>
      </c>
    </row>
    <row r="979">
      <c r="A979" s="0" t="s">
        <v>9420</v>
      </c>
      <c r="B979" s="0">
        <v>1807</v>
      </c>
    </row>
    <row r="980">
      <c r="A980" s="0" t="s">
        <v>9420</v>
      </c>
      <c r="B980" s="0">
        <v>1808</v>
      </c>
    </row>
    <row r="981">
      <c r="A981" s="0" t="s">
        <v>9420</v>
      </c>
      <c r="B981" s="0">
        <v>1809</v>
      </c>
    </row>
    <row r="982">
      <c r="A982" s="0" t="s">
        <v>9420</v>
      </c>
      <c r="B982" s="0">
        <v>1810</v>
      </c>
    </row>
    <row r="983">
      <c r="A983" s="0" t="s">
        <v>9420</v>
      </c>
      <c r="B983" s="0">
        <v>1811</v>
      </c>
    </row>
    <row r="984">
      <c r="A984" s="0" t="s">
        <v>9420</v>
      </c>
      <c r="B984" s="0">
        <v>1812</v>
      </c>
    </row>
    <row r="985">
      <c r="A985" s="0" t="s">
        <v>9420</v>
      </c>
      <c r="B985" s="0">
        <v>1813</v>
      </c>
    </row>
    <row r="986">
      <c r="A986" s="0" t="s">
        <v>9420</v>
      </c>
      <c r="B986" s="0">
        <v>1814</v>
      </c>
    </row>
    <row r="987">
      <c r="A987" s="0" t="s">
        <v>9420</v>
      </c>
      <c r="B987" s="0">
        <v>1829</v>
      </c>
    </row>
    <row r="988">
      <c r="A988" s="0" t="s">
        <v>9420</v>
      </c>
      <c r="B988" s="0">
        <v>1830</v>
      </c>
    </row>
    <row r="989">
      <c r="A989" s="0" t="s">
        <v>9420</v>
      </c>
      <c r="B989" s="0">
        <v>1831</v>
      </c>
    </row>
    <row r="990">
      <c r="A990" s="0" t="s">
        <v>9420</v>
      </c>
      <c r="B990" s="0">
        <v>1832</v>
      </c>
    </row>
    <row r="991">
      <c r="A991" s="0" t="s">
        <v>9420</v>
      </c>
      <c r="B991" s="0">
        <v>1833</v>
      </c>
    </row>
    <row r="992">
      <c r="A992" s="0" t="s">
        <v>9420</v>
      </c>
      <c r="B992" s="0">
        <v>1834</v>
      </c>
    </row>
    <row r="993">
      <c r="A993" s="0" t="s">
        <v>9420</v>
      </c>
      <c r="B993" s="0">
        <v>1835</v>
      </c>
    </row>
    <row r="994">
      <c r="A994" s="0" t="s">
        <v>9420</v>
      </c>
      <c r="B994" s="0">
        <v>1836</v>
      </c>
    </row>
    <row r="995">
      <c r="A995" s="0" t="s">
        <v>9420</v>
      </c>
      <c r="B995" s="0">
        <v>1837</v>
      </c>
    </row>
    <row r="996">
      <c r="A996" s="0" t="s">
        <v>9420</v>
      </c>
      <c r="B996" s="0">
        <v>1816</v>
      </c>
    </row>
    <row r="997">
      <c r="A997" s="0" t="s">
        <v>9420</v>
      </c>
      <c r="B997" s="0">
        <v>1817</v>
      </c>
    </row>
    <row r="998">
      <c r="A998" s="0" t="s">
        <v>9420</v>
      </c>
      <c r="B998" s="0">
        <v>1818</v>
      </c>
    </row>
    <row r="999">
      <c r="A999" s="0" t="s">
        <v>9420</v>
      </c>
      <c r="B999" s="0">
        <v>1819</v>
      </c>
    </row>
    <row r="1000">
      <c r="A1000" s="0" t="s">
        <v>9420</v>
      </c>
      <c r="B1000" s="0">
        <v>1820</v>
      </c>
    </row>
    <row r="1001">
      <c r="A1001" s="0" t="s">
        <v>9420</v>
      </c>
      <c r="B1001" s="0">
        <v>1821</v>
      </c>
    </row>
    <row r="1002">
      <c r="A1002" s="0" t="s">
        <v>9420</v>
      </c>
      <c r="B1002" s="0">
        <v>1822</v>
      </c>
    </row>
    <row r="1003">
      <c r="A1003" s="0" t="s">
        <v>9420</v>
      </c>
      <c r="B1003" s="0">
        <v>1823</v>
      </c>
    </row>
    <row r="1004">
      <c r="A1004" s="0" t="s">
        <v>9420</v>
      </c>
      <c r="B1004" s="0">
        <v>1824</v>
      </c>
    </row>
    <row r="1005">
      <c r="A1005" s="0" t="s">
        <v>9420</v>
      </c>
      <c r="B1005" s="0">
        <v>1825</v>
      </c>
    </row>
    <row r="1006">
      <c r="A1006" s="0" t="s">
        <v>9420</v>
      </c>
      <c r="B1006" s="0">
        <v>1826</v>
      </c>
    </row>
    <row r="1007">
      <c r="A1007" s="0" t="s">
        <v>9421</v>
      </c>
      <c r="B1007" s="0">
        <v>1571</v>
      </c>
    </row>
    <row r="1008">
      <c r="A1008" s="0" t="s">
        <v>9422</v>
      </c>
      <c r="B1008" s="0">
        <v>1743</v>
      </c>
    </row>
    <row r="1009">
      <c r="A1009" s="0" t="s">
        <v>9422</v>
      </c>
      <c r="B1009" s="0">
        <v>1744</v>
      </c>
    </row>
    <row r="1010">
      <c r="A1010" s="0" t="s">
        <v>9422</v>
      </c>
      <c r="B1010" s="0">
        <v>1745</v>
      </c>
    </row>
    <row r="1011">
      <c r="A1011" s="0" t="s">
        <v>9422</v>
      </c>
      <c r="B1011" s="0">
        <v>1746</v>
      </c>
    </row>
    <row r="1012">
      <c r="A1012" s="0" t="s">
        <v>9422</v>
      </c>
      <c r="B1012" s="0">
        <v>1747</v>
      </c>
    </row>
    <row r="1013">
      <c r="A1013" s="0" t="s">
        <v>9422</v>
      </c>
      <c r="B1013" s="0">
        <v>1748</v>
      </c>
    </row>
    <row r="1014">
      <c r="A1014" s="0" t="s">
        <v>9422</v>
      </c>
      <c r="B1014" s="0">
        <v>1749</v>
      </c>
    </row>
    <row r="1015">
      <c r="A1015" s="0" t="s">
        <v>9422</v>
      </c>
      <c r="B1015" s="0">
        <v>1750</v>
      </c>
    </row>
    <row r="1016">
      <c r="A1016" s="0" t="s">
        <v>9422</v>
      </c>
      <c r="B1016" s="0">
        <v>1751</v>
      </c>
    </row>
    <row r="1017">
      <c r="A1017" s="0" t="s">
        <v>9422</v>
      </c>
      <c r="B1017" s="0">
        <v>1752</v>
      </c>
    </row>
    <row r="1018">
      <c r="A1018" s="0" t="s">
        <v>9422</v>
      </c>
      <c r="B1018" s="0">
        <v>1753</v>
      </c>
    </row>
    <row r="1019">
      <c r="A1019" s="0" t="s">
        <v>9422</v>
      </c>
      <c r="B1019" s="0">
        <v>1754</v>
      </c>
    </row>
    <row r="1020">
      <c r="A1020" s="0" t="s">
        <v>9422</v>
      </c>
      <c r="B1020" s="0">
        <v>1755</v>
      </c>
    </row>
    <row r="1021">
      <c r="A1021" s="0" t="s">
        <v>9422</v>
      </c>
      <c r="B1021" s="0">
        <v>1756</v>
      </c>
    </row>
    <row r="1022">
      <c r="A1022" s="0" t="s">
        <v>9422</v>
      </c>
      <c r="B1022" s="0">
        <v>1757</v>
      </c>
    </row>
    <row r="1023">
      <c r="A1023" s="0" t="s">
        <v>9422</v>
      </c>
      <c r="B1023" s="0">
        <v>1758</v>
      </c>
    </row>
    <row r="1024">
      <c r="A1024" s="0" t="s">
        <v>9422</v>
      </c>
      <c r="B1024" s="0">
        <v>1759</v>
      </c>
    </row>
    <row r="1025">
      <c r="A1025" s="0" t="s">
        <v>9422</v>
      </c>
      <c r="B1025" s="0">
        <v>1760</v>
      </c>
    </row>
    <row r="1026">
      <c r="A1026" s="0" t="s">
        <v>9422</v>
      </c>
      <c r="B1026" s="0">
        <v>1761</v>
      </c>
    </row>
    <row r="1027">
      <c r="A1027" s="0" t="s">
        <v>9422</v>
      </c>
      <c r="B1027" s="0">
        <v>1762</v>
      </c>
    </row>
    <row r="1028">
      <c r="A1028" s="0" t="s">
        <v>9423</v>
      </c>
      <c r="B1028" s="0">
        <v>1788</v>
      </c>
    </row>
    <row r="1029">
      <c r="A1029" s="0" t="s">
        <v>9423</v>
      </c>
      <c r="B1029" s="0">
        <v>1789</v>
      </c>
    </row>
    <row r="1030">
      <c r="A1030" s="0" t="s">
        <v>9423</v>
      </c>
      <c r="B1030" s="0">
        <v>1790</v>
      </c>
    </row>
    <row r="1031">
      <c r="A1031" s="0" t="s">
        <v>9424</v>
      </c>
      <c r="B1031" s="0">
        <v>1773</v>
      </c>
    </row>
    <row r="1032">
      <c r="A1032" s="0" t="s">
        <v>9425</v>
      </c>
      <c r="B1032" s="0">
        <v>251</v>
      </c>
    </row>
    <row r="1033">
      <c r="A1033" s="0" t="s">
        <v>9426</v>
      </c>
      <c r="B1033" s="0">
        <v>5834</v>
      </c>
    </row>
    <row r="1034">
      <c r="A1034" s="0" t="s">
        <v>9427</v>
      </c>
      <c r="B1034" s="0">
        <v>1099</v>
      </c>
    </row>
    <row r="1035">
      <c r="A1035" s="0" t="s">
        <v>9428</v>
      </c>
      <c r="B1035" s="0">
        <v>1055</v>
      </c>
    </row>
    <row r="1036">
      <c r="A1036" s="0" t="s">
        <v>9429</v>
      </c>
      <c r="B1036" s="0">
        <v>1074</v>
      </c>
    </row>
    <row r="1037">
      <c r="A1037" s="0" t="s">
        <v>9430</v>
      </c>
      <c r="B1037" s="0">
        <v>1087</v>
      </c>
    </row>
    <row r="1038">
      <c r="A1038" s="0" t="s">
        <v>9431</v>
      </c>
      <c r="B1038" s="0">
        <v>1103</v>
      </c>
    </row>
    <row r="1039">
      <c r="A1039" s="0" t="s">
        <v>9431</v>
      </c>
      <c r="B1039" s="0">
        <v>1474</v>
      </c>
    </row>
    <row r="1040">
      <c r="A1040" s="0" t="s">
        <v>9432</v>
      </c>
      <c r="B1040" s="0">
        <v>1129</v>
      </c>
    </row>
    <row r="1041">
      <c r="A1041" s="0" t="s">
        <v>9433</v>
      </c>
      <c r="B1041" s="0">
        <v>1114</v>
      </c>
    </row>
    <row r="1042">
      <c r="A1042" s="0" t="s">
        <v>9434</v>
      </c>
      <c r="B1042" s="0">
        <v>1106</v>
      </c>
    </row>
    <row r="1043">
      <c r="A1043" s="0" t="s">
        <v>9435</v>
      </c>
      <c r="B1043" s="0">
        <v>1126</v>
      </c>
    </row>
    <row r="1044">
      <c r="A1044" s="0" t="s">
        <v>9436</v>
      </c>
      <c r="B1044" s="0">
        <v>1066</v>
      </c>
    </row>
    <row r="1045">
      <c r="A1045" s="0" t="s">
        <v>9437</v>
      </c>
      <c r="B1045" s="0">
        <v>1158</v>
      </c>
    </row>
    <row r="1046">
      <c r="A1046" s="0" t="s">
        <v>9438</v>
      </c>
      <c r="B1046" s="0">
        <v>1159</v>
      </c>
    </row>
    <row r="1047">
      <c r="A1047" s="0" t="s">
        <v>9439</v>
      </c>
      <c r="B1047" s="0">
        <v>1140</v>
      </c>
    </row>
    <row r="1048">
      <c r="A1048" s="0" t="s">
        <v>9440</v>
      </c>
      <c r="B1048" s="0">
        <v>1161</v>
      </c>
    </row>
    <row r="1049">
      <c r="A1049" s="0" t="s">
        <v>9441</v>
      </c>
      <c r="B1049" s="0">
        <v>1141</v>
      </c>
    </row>
    <row r="1050">
      <c r="A1050" s="0" t="s">
        <v>9442</v>
      </c>
      <c r="B1050" s="0">
        <v>469</v>
      </c>
    </row>
    <row r="1051">
      <c r="A1051" s="0" t="s">
        <v>9443</v>
      </c>
      <c r="B1051" s="0">
        <v>1056</v>
      </c>
    </row>
    <row r="1052">
      <c r="A1052" s="0" t="s">
        <v>9444</v>
      </c>
      <c r="B1052" s="0">
        <v>1063</v>
      </c>
    </row>
    <row r="1053">
      <c r="A1053" s="0" t="s">
        <v>9445</v>
      </c>
      <c r="B1053" s="0">
        <v>6007</v>
      </c>
    </row>
    <row r="1054">
      <c r="A1054" s="0" t="s">
        <v>9446</v>
      </c>
      <c r="B1054" s="0">
        <v>138</v>
      </c>
    </row>
    <row r="1055">
      <c r="A1055" s="0" t="s">
        <v>9447</v>
      </c>
      <c r="B1055" s="0">
        <v>57</v>
      </c>
    </row>
    <row r="1056">
      <c r="A1056" s="0" t="s">
        <v>9447</v>
      </c>
      <c r="B1056" s="0">
        <v>65</v>
      </c>
    </row>
    <row r="1057">
      <c r="A1057" s="0" t="s">
        <v>9447</v>
      </c>
      <c r="B1057" s="0">
        <v>5980</v>
      </c>
    </row>
    <row r="1058">
      <c r="A1058" s="0" t="s">
        <v>9447</v>
      </c>
      <c r="B1058" s="0">
        <v>6042</v>
      </c>
    </row>
    <row r="1059">
      <c r="A1059" s="0" t="s">
        <v>9448</v>
      </c>
      <c r="B1059" s="0">
        <v>1333</v>
      </c>
    </row>
    <row r="1060">
      <c r="A1060" s="0" t="s">
        <v>9448</v>
      </c>
      <c r="B1060" s="0">
        <v>589</v>
      </c>
    </row>
    <row r="1061">
      <c r="A1061" s="0" t="s">
        <v>9448</v>
      </c>
      <c r="B1061" s="0">
        <v>826</v>
      </c>
    </row>
    <row r="1062">
      <c r="A1062" s="0" t="s">
        <v>9448</v>
      </c>
      <c r="B1062" s="0">
        <v>623</v>
      </c>
    </row>
    <row r="1063">
      <c r="A1063" s="0" t="s">
        <v>9448</v>
      </c>
      <c r="B1063" s="0">
        <v>638</v>
      </c>
    </row>
    <row r="1064">
      <c r="A1064" s="0" t="s">
        <v>9448</v>
      </c>
      <c r="B1064" s="0">
        <v>636</v>
      </c>
    </row>
    <row r="1065">
      <c r="A1065" s="0" t="s">
        <v>9448</v>
      </c>
      <c r="B1065" s="0">
        <v>617</v>
      </c>
    </row>
    <row r="1066">
      <c r="A1066" s="0" t="s">
        <v>9448</v>
      </c>
      <c r="B1066" s="0">
        <v>592</v>
      </c>
    </row>
    <row r="1067">
      <c r="A1067" s="0" t="s">
        <v>9448</v>
      </c>
      <c r="B1067" s="0">
        <v>593</v>
      </c>
    </row>
    <row r="1068">
      <c r="A1068" s="0" t="s">
        <v>9448</v>
      </c>
      <c r="B1068" s="0">
        <v>594</v>
      </c>
    </row>
    <row r="1069">
      <c r="A1069" s="0" t="s">
        <v>9448</v>
      </c>
      <c r="B1069" s="0">
        <v>605</v>
      </c>
    </row>
    <row r="1070">
      <c r="A1070" s="0" t="s">
        <v>9448</v>
      </c>
      <c r="B1070" s="0">
        <v>601</v>
      </c>
    </row>
    <row r="1071">
      <c r="A1071" s="0" t="s">
        <v>9449</v>
      </c>
      <c r="B1071" s="0">
        <v>603</v>
      </c>
    </row>
    <row r="1072">
      <c r="A1072" s="0" t="s">
        <v>9449</v>
      </c>
      <c r="B1072" s="0">
        <v>1338</v>
      </c>
    </row>
    <row r="1073">
      <c r="A1073" s="0" t="s">
        <v>9450</v>
      </c>
      <c r="B1073" s="0">
        <v>1296</v>
      </c>
    </row>
    <row r="1074">
      <c r="A1074" s="0" t="s">
        <v>9451</v>
      </c>
      <c r="B1074" s="0">
        <v>1287</v>
      </c>
    </row>
    <row r="1075">
      <c r="A1075" s="0" t="s">
        <v>9452</v>
      </c>
      <c r="B1075" s="0">
        <v>1297</v>
      </c>
    </row>
    <row r="1076">
      <c r="A1076" s="0" t="s">
        <v>9453</v>
      </c>
      <c r="B1076" s="0">
        <v>1292</v>
      </c>
    </row>
    <row r="1077">
      <c r="A1077" s="0" t="s">
        <v>9454</v>
      </c>
      <c r="B1077" s="0">
        <v>1290</v>
      </c>
    </row>
    <row r="1078">
      <c r="A1078" s="0" t="s">
        <v>9455</v>
      </c>
      <c r="B1078" s="0">
        <v>5921</v>
      </c>
    </row>
    <row r="1079">
      <c r="A1079" s="0" t="s">
        <v>9455</v>
      </c>
      <c r="B1079" s="0">
        <v>5922</v>
      </c>
    </row>
    <row r="1080">
      <c r="A1080" s="0" t="s">
        <v>9456</v>
      </c>
      <c r="B1080" s="0">
        <v>5912</v>
      </c>
    </row>
    <row r="1081">
      <c r="A1081" s="0" t="s">
        <v>9456</v>
      </c>
      <c r="B1081" s="0">
        <v>5913</v>
      </c>
    </row>
    <row r="1082">
      <c r="A1082" s="0" t="s">
        <v>9456</v>
      </c>
      <c r="B1082" s="0">
        <v>5915</v>
      </c>
    </row>
    <row r="1083">
      <c r="A1083" s="0" t="s">
        <v>9457</v>
      </c>
      <c r="B1083" s="0">
        <v>5911</v>
      </c>
    </row>
    <row r="1084">
      <c r="A1084" s="0" t="s">
        <v>9457</v>
      </c>
      <c r="B1084" s="0">
        <v>5914</v>
      </c>
    </row>
    <row r="1085">
      <c r="A1085" s="0" t="s">
        <v>9458</v>
      </c>
      <c r="B1085" s="0">
        <v>5917</v>
      </c>
    </row>
    <row r="1086">
      <c r="A1086" s="0" t="s">
        <v>9458</v>
      </c>
      <c r="B1086" s="0">
        <v>5920</v>
      </c>
    </row>
    <row r="1087">
      <c r="A1087" s="0" t="s">
        <v>9458</v>
      </c>
      <c r="B1087" s="0">
        <v>5930</v>
      </c>
    </row>
    <row r="1088">
      <c r="A1088" s="0" t="s">
        <v>9458</v>
      </c>
      <c r="B1088" s="0">
        <v>5974</v>
      </c>
    </row>
    <row r="1089">
      <c r="A1089" s="0" t="s">
        <v>9458</v>
      </c>
      <c r="B1089" s="0">
        <v>5965</v>
      </c>
    </row>
    <row r="1090">
      <c r="A1090" s="0" t="s">
        <v>9458</v>
      </c>
      <c r="B1090" s="0">
        <v>5970</v>
      </c>
    </row>
    <row r="1091">
      <c r="A1091" s="0" t="s">
        <v>9458</v>
      </c>
      <c r="B1091" s="0">
        <v>5971</v>
      </c>
    </row>
    <row r="1092">
      <c r="A1092" s="0" t="s">
        <v>9458</v>
      </c>
      <c r="B1092" s="0">
        <v>5972</v>
      </c>
    </row>
    <row r="1093">
      <c r="A1093" s="0" t="s">
        <v>9458</v>
      </c>
      <c r="B1093" s="0">
        <v>5952</v>
      </c>
    </row>
    <row r="1094">
      <c r="A1094" s="0" t="s">
        <v>9459</v>
      </c>
      <c r="B1094" s="0">
        <v>1879</v>
      </c>
    </row>
    <row r="1095">
      <c r="A1095" s="0" t="s">
        <v>9459</v>
      </c>
      <c r="B1095" s="0">
        <v>1317</v>
      </c>
    </row>
    <row r="1096">
      <c r="A1096" s="0" t="s">
        <v>9459</v>
      </c>
      <c r="B1096" s="0">
        <v>1418</v>
      </c>
    </row>
    <row r="1097">
      <c r="A1097" s="0" t="s">
        <v>9458</v>
      </c>
      <c r="B1097" s="0">
        <v>6043</v>
      </c>
    </row>
    <row r="1098">
      <c r="A1098" s="0" t="s">
        <v>9458</v>
      </c>
      <c r="B1098" s="0">
        <v>6035</v>
      </c>
    </row>
    <row r="1099">
      <c r="A1099" s="0" t="s">
        <v>9458</v>
      </c>
      <c r="B1099" s="0">
        <v>6045</v>
      </c>
    </row>
    <row r="1100">
      <c r="A1100" s="0" t="s">
        <v>9458</v>
      </c>
      <c r="B1100" s="0">
        <v>6049</v>
      </c>
    </row>
    <row r="1101">
      <c r="A1101" s="0" t="s">
        <v>9458</v>
      </c>
      <c r="B1101" s="0">
        <v>6050</v>
      </c>
    </row>
    <row r="1102">
      <c r="A1102" s="0" t="s">
        <v>9458</v>
      </c>
      <c r="B1102" s="0">
        <v>6023</v>
      </c>
    </row>
    <row r="1103">
      <c r="A1103" s="0" t="s">
        <v>9458</v>
      </c>
      <c r="B1103" s="0">
        <v>6020</v>
      </c>
    </row>
    <row r="1104">
      <c r="A1104" s="0" t="s">
        <v>9458</v>
      </c>
      <c r="B1104" s="0">
        <v>6018</v>
      </c>
    </row>
    <row r="1105">
      <c r="A1105" s="0" t="s">
        <v>9458</v>
      </c>
      <c r="B1105" s="0">
        <v>5994</v>
      </c>
    </row>
    <row r="1106">
      <c r="A1106" s="0" t="s">
        <v>9458</v>
      </c>
      <c r="B1106" s="0">
        <v>6056</v>
      </c>
    </row>
    <row r="1107">
      <c r="A1107" s="0" t="s">
        <v>9458</v>
      </c>
      <c r="B1107" s="0">
        <v>6072</v>
      </c>
    </row>
    <row r="1108">
      <c r="A1108" s="0" t="s">
        <v>9459</v>
      </c>
      <c r="B1108" s="0">
        <v>1035</v>
      </c>
    </row>
    <row r="1109">
      <c r="A1109" s="0" t="s">
        <v>9459</v>
      </c>
      <c r="B1109" s="0">
        <v>1028</v>
      </c>
    </row>
    <row r="1110">
      <c r="A1110" s="0" t="s">
        <v>9459</v>
      </c>
      <c r="B1110" s="0">
        <v>1031</v>
      </c>
    </row>
    <row r="1111">
      <c r="A1111" s="0" t="s">
        <v>9459</v>
      </c>
      <c r="B1111" s="0">
        <v>1007</v>
      </c>
    </row>
    <row r="1112">
      <c r="A1112" s="0" t="s">
        <v>9459</v>
      </c>
      <c r="B1112" s="0">
        <v>1011</v>
      </c>
    </row>
    <row r="1113">
      <c r="A1113" s="0" t="s">
        <v>9459</v>
      </c>
      <c r="B1113" s="0">
        <v>1014</v>
      </c>
    </row>
    <row r="1114">
      <c r="A1114" s="0" t="s">
        <v>9459</v>
      </c>
      <c r="B1114" s="0">
        <v>1015</v>
      </c>
    </row>
    <row r="1115">
      <c r="A1115" s="0" t="s">
        <v>9459</v>
      </c>
      <c r="B1115" s="0">
        <v>677</v>
      </c>
    </row>
    <row r="1116">
      <c r="A1116" s="0" t="s">
        <v>9459</v>
      </c>
      <c r="B1116" s="0">
        <v>674</v>
      </c>
    </row>
    <row r="1117">
      <c r="A1117" s="0" t="s">
        <v>9458</v>
      </c>
      <c r="B1117" s="0">
        <v>6</v>
      </c>
    </row>
    <row r="1118">
      <c r="A1118" s="0" t="s">
        <v>9459</v>
      </c>
      <c r="B1118" s="0">
        <v>9</v>
      </c>
    </row>
    <row r="1119">
      <c r="A1119" s="0" t="s">
        <v>9460</v>
      </c>
      <c r="B1119" s="0">
        <v>5</v>
      </c>
    </row>
    <row r="1120">
      <c r="A1120" s="0" t="s">
        <v>9461</v>
      </c>
      <c r="B1120" s="0">
        <v>1880</v>
      </c>
    </row>
    <row r="1121">
      <c r="A1121" s="0" t="s">
        <v>9461</v>
      </c>
      <c r="B1121" s="0">
        <v>1869</v>
      </c>
    </row>
    <row r="1122">
      <c r="A1122" s="0" t="s">
        <v>9462</v>
      </c>
      <c r="B1122" s="0">
        <v>6075</v>
      </c>
    </row>
    <row r="1123">
      <c r="A1123" s="0" t="s">
        <v>9463</v>
      </c>
      <c r="B1123" s="0">
        <v>5910</v>
      </c>
    </row>
    <row r="1124">
      <c r="A1124" s="0" t="s">
        <v>9464</v>
      </c>
      <c r="B1124" s="0">
        <v>1278</v>
      </c>
    </row>
    <row r="1125">
      <c r="A1125" s="0" t="s">
        <v>9465</v>
      </c>
      <c r="B1125" s="0">
        <v>5968</v>
      </c>
    </row>
    <row r="1126">
      <c r="A1126" s="0" t="s">
        <v>9466</v>
      </c>
      <c r="B1126" s="0">
        <v>5969</v>
      </c>
    </row>
    <row r="1127">
      <c r="A1127" s="0" t="s">
        <v>9466</v>
      </c>
      <c r="B1127" s="0">
        <v>6053</v>
      </c>
    </row>
    <row r="1128">
      <c r="A1128" s="0" t="s">
        <v>9466</v>
      </c>
      <c r="B1128" s="0">
        <v>6038</v>
      </c>
    </row>
    <row r="1129">
      <c r="A1129" s="0" t="s">
        <v>9466</v>
      </c>
      <c r="B1129" s="0">
        <v>28</v>
      </c>
    </row>
    <row r="1130">
      <c r="A1130" s="0" t="s">
        <v>9467</v>
      </c>
      <c r="B1130" s="0">
        <v>6052</v>
      </c>
    </row>
    <row r="1131">
      <c r="A1131" s="0" t="s">
        <v>9467</v>
      </c>
      <c r="B1131" s="0">
        <v>6055</v>
      </c>
    </row>
    <row r="1132">
      <c r="A1132" s="0" t="s">
        <v>9467</v>
      </c>
      <c r="B1132" s="0">
        <v>5959</v>
      </c>
    </row>
    <row r="1133">
      <c r="A1133" s="0" t="s">
        <v>9468</v>
      </c>
      <c r="B1133" s="0">
        <v>1218</v>
      </c>
    </row>
    <row r="1134">
      <c r="A1134" s="0" t="s">
        <v>9469</v>
      </c>
      <c r="B1134" s="0">
        <v>1234</v>
      </c>
    </row>
    <row r="1135">
      <c r="A1135" s="0" t="s">
        <v>9470</v>
      </c>
      <c r="B1135" s="0">
        <v>331</v>
      </c>
    </row>
    <row r="1136">
      <c r="A1136" s="0" t="s">
        <v>9470</v>
      </c>
      <c r="B1136" s="0">
        <v>1840</v>
      </c>
    </row>
    <row r="1137">
      <c r="A1137" s="0" t="s">
        <v>9471</v>
      </c>
      <c r="B1137" s="0">
        <v>6083</v>
      </c>
    </row>
    <row r="1138">
      <c r="A1138" s="0" t="s">
        <v>9472</v>
      </c>
      <c r="B1138" s="0">
        <v>1354</v>
      </c>
    </row>
    <row r="1139">
      <c r="A1139" s="0" t="s">
        <v>9473</v>
      </c>
      <c r="B1139" s="0">
        <v>719</v>
      </c>
    </row>
    <row r="1140">
      <c r="A1140" s="0" t="s">
        <v>9474</v>
      </c>
      <c r="B1140" s="0">
        <v>90</v>
      </c>
    </row>
    <row r="1141">
      <c r="A1141" s="0" t="s">
        <v>9475</v>
      </c>
      <c r="B1141" s="0">
        <v>59</v>
      </c>
    </row>
    <row r="1142">
      <c r="A1142" s="0" t="s">
        <v>9476</v>
      </c>
      <c r="B1142" s="0">
        <v>6011</v>
      </c>
    </row>
    <row r="1143">
      <c r="A1143" s="0" t="s">
        <v>9477</v>
      </c>
      <c r="B1143" s="0">
        <v>702</v>
      </c>
    </row>
    <row r="1144">
      <c r="A1144" s="0" t="s">
        <v>9477</v>
      </c>
      <c r="B1144" s="0">
        <v>705</v>
      </c>
    </row>
    <row r="1145">
      <c r="A1145" s="0" t="s">
        <v>9478</v>
      </c>
      <c r="B1145" s="0">
        <v>6069</v>
      </c>
    </row>
    <row r="1146">
      <c r="A1146" s="0" t="s">
        <v>9479</v>
      </c>
      <c r="B1146" s="0">
        <v>1540</v>
      </c>
    </row>
    <row r="1147">
      <c r="A1147" s="0" t="s">
        <v>9480</v>
      </c>
      <c r="B1147" s="0">
        <v>1307</v>
      </c>
    </row>
    <row r="1148">
      <c r="A1148" s="0" t="s">
        <v>9481</v>
      </c>
      <c r="B1148" s="0">
        <v>411</v>
      </c>
    </row>
    <row r="1149">
      <c r="A1149" s="0" t="s">
        <v>9482</v>
      </c>
      <c r="B1149" s="0">
        <v>391</v>
      </c>
    </row>
    <row r="1150">
      <c r="A1150" s="0" t="s">
        <v>9483</v>
      </c>
      <c r="B1150" s="0">
        <v>1564</v>
      </c>
    </row>
    <row r="1151">
      <c r="A1151" s="0" t="s">
        <v>9484</v>
      </c>
      <c r="B1151" s="0">
        <v>1731</v>
      </c>
    </row>
    <row r="1152">
      <c r="A1152" s="0" t="s">
        <v>9484</v>
      </c>
      <c r="B1152" s="0">
        <v>6034</v>
      </c>
    </row>
    <row r="1153">
      <c r="A1153" s="0" t="s">
        <v>9485</v>
      </c>
      <c r="B1153" s="0">
        <v>6009</v>
      </c>
    </row>
    <row r="1154">
      <c r="A1154" s="0" t="s">
        <v>9486</v>
      </c>
      <c r="B1154" s="0">
        <v>530</v>
      </c>
    </row>
    <row r="1155">
      <c r="A1155" s="0" t="s">
        <v>9486</v>
      </c>
      <c r="B1155" s="0">
        <v>472</v>
      </c>
    </row>
    <row r="1156">
      <c r="A1156" s="0" t="s">
        <v>9487</v>
      </c>
      <c r="B1156" s="0">
        <v>1423</v>
      </c>
    </row>
    <row r="1157">
      <c r="A1157" s="0" t="s">
        <v>9488</v>
      </c>
      <c r="B1157" s="0">
        <v>481</v>
      </c>
    </row>
    <row r="1158">
      <c r="A1158" s="0" t="s">
        <v>9489</v>
      </c>
      <c r="B1158" s="0">
        <v>6015</v>
      </c>
    </row>
    <row r="1159">
      <c r="A1159" s="0" t="s">
        <v>9490</v>
      </c>
      <c r="B1159" s="0">
        <v>34</v>
      </c>
    </row>
    <row r="1160">
      <c r="A1160" s="0" t="s">
        <v>9490</v>
      </c>
      <c r="B1160" s="0">
        <v>82</v>
      </c>
    </row>
    <row r="1161">
      <c r="A1161" s="0" t="s">
        <v>9491</v>
      </c>
      <c r="B1161" s="0">
        <v>1534</v>
      </c>
    </row>
    <row r="1162">
      <c r="A1162" s="0" t="s">
        <v>9492</v>
      </c>
      <c r="B1162" s="0">
        <v>1562</v>
      </c>
    </row>
    <row r="1163">
      <c r="A1163" s="0" t="s">
        <v>9492</v>
      </c>
      <c r="B1163" s="0">
        <v>1563</v>
      </c>
    </row>
    <row r="1164">
      <c r="A1164" s="0" t="s">
        <v>9493</v>
      </c>
      <c r="B1164" s="0">
        <v>1565</v>
      </c>
    </row>
    <row r="1165">
      <c r="A1165" s="0" t="s">
        <v>9493</v>
      </c>
      <c r="B1165" s="0">
        <v>1566</v>
      </c>
    </row>
    <row r="1166">
      <c r="A1166" s="0" t="s">
        <v>9493</v>
      </c>
      <c r="B1166" s="0">
        <v>1874</v>
      </c>
    </row>
    <row r="1167">
      <c r="A1167" s="0" t="s">
        <v>9494</v>
      </c>
      <c r="B1167" s="0">
        <v>5951</v>
      </c>
    </row>
    <row r="1168">
      <c r="A1168" s="0" t="s">
        <v>9494</v>
      </c>
      <c r="B1168" s="0">
        <v>6016</v>
      </c>
    </row>
    <row r="1169">
      <c r="A1169" s="0" t="s">
        <v>9494</v>
      </c>
      <c r="B1169" s="0">
        <v>6008</v>
      </c>
    </row>
    <row r="1170">
      <c r="A1170" s="0" t="s">
        <v>9494</v>
      </c>
      <c r="B1170" s="0">
        <v>6081</v>
      </c>
    </row>
    <row r="1171">
      <c r="A1171" s="0" t="s">
        <v>9494</v>
      </c>
      <c r="B1171" s="0">
        <v>6071</v>
      </c>
    </row>
    <row r="1172">
      <c r="A1172" s="0" t="s">
        <v>9494</v>
      </c>
      <c r="B1172" s="0">
        <v>71</v>
      </c>
    </row>
    <row r="1173">
      <c r="A1173" s="0" t="s">
        <v>9494</v>
      </c>
      <c r="B1173" s="0">
        <v>123</v>
      </c>
    </row>
    <row r="1174">
      <c r="A1174" s="0" t="s">
        <v>9495</v>
      </c>
      <c r="B1174" s="0">
        <v>89</v>
      </c>
    </row>
    <row r="1175">
      <c r="A1175" s="0" t="s">
        <v>9495</v>
      </c>
      <c r="B1175" s="0">
        <v>655</v>
      </c>
    </row>
    <row r="1176">
      <c r="A1176" s="0" t="s">
        <v>9496</v>
      </c>
      <c r="B1176" s="0">
        <v>657</v>
      </c>
    </row>
    <row r="1177">
      <c r="A1177" s="0" t="s">
        <v>9496</v>
      </c>
      <c r="B1177" s="0">
        <v>173</v>
      </c>
    </row>
    <row r="1178">
      <c r="A1178" s="0" t="s">
        <v>9496</v>
      </c>
      <c r="B1178" s="0">
        <v>1325</v>
      </c>
    </row>
    <row r="1179">
      <c r="A1179" s="0" t="s">
        <v>9497</v>
      </c>
      <c r="B1179" s="0">
        <v>555</v>
      </c>
    </row>
    <row r="1180">
      <c r="A1180" s="0" t="s">
        <v>9498</v>
      </c>
      <c r="B1180" s="0">
        <v>688</v>
      </c>
    </row>
    <row r="1181">
      <c r="A1181" s="0" t="s">
        <v>9499</v>
      </c>
      <c r="B1181" s="0">
        <v>162</v>
      </c>
    </row>
    <row r="1182">
      <c r="A1182" s="0" t="s">
        <v>9500</v>
      </c>
      <c r="B1182" s="0">
        <v>575</v>
      </c>
    </row>
    <row r="1183">
      <c r="A1183" s="0" t="s">
        <v>9500</v>
      </c>
      <c r="B1183" s="0">
        <v>668</v>
      </c>
    </row>
    <row r="1184">
      <c r="A1184" s="0" t="s">
        <v>9501</v>
      </c>
      <c r="B1184" s="0">
        <v>165</v>
      </c>
    </row>
    <row r="1185">
      <c r="A1185" s="0" t="s">
        <v>9502</v>
      </c>
      <c r="B1185" s="0">
        <v>5975</v>
      </c>
    </row>
    <row r="1186">
      <c r="A1186" s="0" t="s">
        <v>9503</v>
      </c>
      <c r="B1186" s="0">
        <v>474</v>
      </c>
    </row>
    <row r="1187">
      <c r="A1187" s="0" t="s">
        <v>9504</v>
      </c>
      <c r="B1187" s="0">
        <v>402</v>
      </c>
    </row>
    <row r="1188">
      <c r="A1188" s="0" t="s">
        <v>9505</v>
      </c>
      <c r="B1188" s="0">
        <v>1739</v>
      </c>
    </row>
    <row r="1189">
      <c r="A1189" s="0" t="s">
        <v>9506</v>
      </c>
      <c r="B1189" s="0">
        <v>257</v>
      </c>
    </row>
    <row r="1190">
      <c r="A1190" s="0" t="s">
        <v>9507</v>
      </c>
      <c r="B1190" s="0">
        <v>644</v>
      </c>
    </row>
    <row r="1191">
      <c r="A1191" s="0" t="s">
        <v>9508</v>
      </c>
      <c r="B1191" s="0">
        <v>580</v>
      </c>
    </row>
    <row r="1192">
      <c r="A1192" s="0" t="s">
        <v>9508</v>
      </c>
      <c r="B1192" s="0">
        <v>581</v>
      </c>
    </row>
    <row r="1193">
      <c r="A1193" s="0" t="s">
        <v>9509</v>
      </c>
      <c r="B1193" s="0">
        <v>663</v>
      </c>
    </row>
    <row r="1194">
      <c r="A1194" s="0" t="s">
        <v>9509</v>
      </c>
      <c r="B1194" s="0">
        <v>733</v>
      </c>
    </row>
    <row r="1195">
      <c r="A1195" s="0" t="s">
        <v>9509</v>
      </c>
      <c r="B1195" s="0">
        <v>729</v>
      </c>
    </row>
    <row r="1196">
      <c r="A1196" s="0" t="s">
        <v>9510</v>
      </c>
      <c r="B1196" s="0">
        <v>265</v>
      </c>
    </row>
    <row r="1197">
      <c r="A1197" s="0" t="s">
        <v>9511</v>
      </c>
      <c r="B1197" s="0">
        <v>226</v>
      </c>
    </row>
    <row r="1198">
      <c r="A1198" s="0" t="s">
        <v>9511</v>
      </c>
      <c r="B1198" s="0">
        <v>228</v>
      </c>
    </row>
    <row r="1199">
      <c r="A1199" s="0" t="s">
        <v>9511</v>
      </c>
      <c r="B1199" s="0">
        <v>238</v>
      </c>
    </row>
    <row r="1200">
      <c r="A1200" s="0" t="s">
        <v>9511</v>
      </c>
      <c r="B1200" s="0">
        <v>189</v>
      </c>
    </row>
    <row r="1201">
      <c r="A1201" s="0" t="s">
        <v>9511</v>
      </c>
      <c r="B1201" s="0">
        <v>184</v>
      </c>
    </row>
    <row r="1202">
      <c r="A1202" s="0" t="s">
        <v>9511</v>
      </c>
      <c r="B1202" s="0">
        <v>98</v>
      </c>
    </row>
    <row r="1203">
      <c r="A1203" s="0" t="s">
        <v>9511</v>
      </c>
      <c r="B1203" s="0">
        <v>107</v>
      </c>
    </row>
    <row r="1204">
      <c r="A1204" s="0" t="s">
        <v>9511</v>
      </c>
      <c r="B1204" s="0">
        <v>118</v>
      </c>
    </row>
    <row r="1205">
      <c r="A1205" s="0" t="s">
        <v>9511</v>
      </c>
      <c r="B1205" s="0">
        <v>387</v>
      </c>
    </row>
    <row r="1206">
      <c r="A1206" s="0" t="s">
        <v>9511</v>
      </c>
      <c r="B1206" s="0">
        <v>739</v>
      </c>
    </row>
    <row r="1207">
      <c r="A1207" s="0" t="s">
        <v>9511</v>
      </c>
      <c r="B1207" s="0">
        <v>1012</v>
      </c>
    </row>
    <row r="1208">
      <c r="A1208" s="0" t="s">
        <v>9511</v>
      </c>
      <c r="B1208" s="0">
        <v>1013</v>
      </c>
    </row>
    <row r="1209">
      <c r="A1209" s="0" t="s">
        <v>9511</v>
      </c>
      <c r="B1209" s="0">
        <v>1555</v>
      </c>
    </row>
    <row r="1210">
      <c r="A1210" s="0" t="s">
        <v>9511</v>
      </c>
      <c r="B1210" s="0">
        <v>1556</v>
      </c>
    </row>
    <row r="1211">
      <c r="A1211" s="0" t="s">
        <v>9511</v>
      </c>
      <c r="B1211" s="0">
        <v>1557</v>
      </c>
    </row>
    <row r="1212">
      <c r="A1212" s="0" t="s">
        <v>9511</v>
      </c>
      <c r="B1212" s="0">
        <v>1527</v>
      </c>
    </row>
    <row r="1213">
      <c r="A1213" s="0" t="s">
        <v>9511</v>
      </c>
      <c r="B1213" s="0">
        <v>1457</v>
      </c>
    </row>
    <row r="1214">
      <c r="A1214" s="0" t="s">
        <v>9511</v>
      </c>
      <c r="B1214" s="0">
        <v>1594</v>
      </c>
    </row>
    <row r="1215">
      <c r="A1215" s="0" t="s">
        <v>9511</v>
      </c>
      <c r="B1215" s="0">
        <v>1675</v>
      </c>
    </row>
    <row r="1216">
      <c r="A1216" s="0" t="s">
        <v>9511</v>
      </c>
      <c r="B1216" s="0">
        <v>6084</v>
      </c>
    </row>
    <row r="1217">
      <c r="A1217" s="0" t="s">
        <v>9512</v>
      </c>
      <c r="B1217" s="0">
        <v>5993</v>
      </c>
    </row>
    <row r="1218">
      <c r="A1218" s="0" t="s">
        <v>9513</v>
      </c>
      <c r="B1218" s="0">
        <v>1316</v>
      </c>
    </row>
    <row r="1219">
      <c r="A1219" s="0" t="s">
        <v>9513</v>
      </c>
      <c r="B1219" s="0">
        <v>1872</v>
      </c>
    </row>
    <row r="1220">
      <c r="A1220" s="0" t="s">
        <v>9513</v>
      </c>
      <c r="B1220" s="0">
        <v>385</v>
      </c>
    </row>
    <row r="1221">
      <c r="A1221" s="0" t="s">
        <v>9513</v>
      </c>
      <c r="B1221" s="0">
        <v>524</v>
      </c>
    </row>
    <row r="1222">
      <c r="A1222" s="0" t="s">
        <v>9513</v>
      </c>
      <c r="B1222" s="0">
        <v>99</v>
      </c>
    </row>
    <row r="1223">
      <c r="A1223" s="0" t="s">
        <v>9514</v>
      </c>
      <c r="B1223" s="0">
        <v>525</v>
      </c>
    </row>
    <row r="1224">
      <c r="A1224" s="0" t="s">
        <v>9515</v>
      </c>
      <c r="B1224" s="0">
        <v>383</v>
      </c>
    </row>
    <row r="1225">
      <c r="A1225" s="0" t="s">
        <v>9516</v>
      </c>
      <c r="B1225" s="0">
        <v>382</v>
      </c>
    </row>
    <row r="1226">
      <c r="A1226" s="0" t="s">
        <v>9517</v>
      </c>
      <c r="B1226" s="0">
        <v>384</v>
      </c>
    </row>
    <row r="1227">
      <c r="A1227" s="0" t="s">
        <v>9518</v>
      </c>
      <c r="B1227" s="0">
        <v>665</v>
      </c>
    </row>
    <row r="1228">
      <c r="A1228" s="0" t="s">
        <v>9519</v>
      </c>
      <c r="B1228" s="0">
        <v>526</v>
      </c>
    </row>
    <row r="1229">
      <c r="A1229" s="0" t="s">
        <v>9520</v>
      </c>
      <c r="B1229" s="0">
        <v>846</v>
      </c>
    </row>
    <row r="1230">
      <c r="A1230" s="0" t="s">
        <v>9521</v>
      </c>
      <c r="B1230" s="0">
        <v>659</v>
      </c>
    </row>
    <row r="1231">
      <c r="A1231" s="0" t="s">
        <v>9522</v>
      </c>
      <c r="B1231" s="0">
        <v>1517</v>
      </c>
    </row>
    <row r="1232">
      <c r="A1232" s="0" t="s">
        <v>9523</v>
      </c>
      <c r="B1232" s="0">
        <v>1518</v>
      </c>
    </row>
    <row r="1233">
      <c r="A1233" s="0" t="s">
        <v>9524</v>
      </c>
      <c r="B1233" s="0">
        <v>527</v>
      </c>
    </row>
    <row r="1234">
      <c r="A1234" s="0" t="s">
        <v>9525</v>
      </c>
      <c r="B1234" s="0">
        <v>666</v>
      </c>
    </row>
    <row r="1235">
      <c r="A1235" s="0" t="s">
        <v>9525</v>
      </c>
      <c r="B1235" s="0">
        <v>731</v>
      </c>
    </row>
    <row r="1236">
      <c r="A1236" s="0" t="s">
        <v>9526</v>
      </c>
      <c r="B1236" s="0">
        <v>102</v>
      </c>
    </row>
    <row r="1237">
      <c r="A1237" s="0" t="s">
        <v>9526</v>
      </c>
      <c r="B1237" s="0">
        <v>2</v>
      </c>
    </row>
    <row r="1238">
      <c r="A1238" s="0" t="s">
        <v>9526</v>
      </c>
      <c r="B1238" s="0">
        <v>1460</v>
      </c>
    </row>
    <row r="1239">
      <c r="A1239" s="0" t="s">
        <v>9526</v>
      </c>
      <c r="B1239" s="0">
        <v>5819</v>
      </c>
    </row>
    <row r="1240">
      <c r="A1240" s="0" t="s">
        <v>9526</v>
      </c>
      <c r="B1240" s="0">
        <v>5874</v>
      </c>
    </row>
    <row r="1241">
      <c r="A1241" s="0" t="s">
        <v>9527</v>
      </c>
      <c r="B1241" s="0">
        <v>1553</v>
      </c>
    </row>
    <row r="1242">
      <c r="A1242" s="0" t="s">
        <v>9528</v>
      </c>
      <c r="B1242" s="0">
        <v>467</v>
      </c>
    </row>
    <row r="1243">
      <c r="A1243" s="0" t="s">
        <v>9529</v>
      </c>
      <c r="B1243" s="0">
        <v>388</v>
      </c>
    </row>
    <row r="1244">
      <c r="A1244" s="0" t="s">
        <v>9530</v>
      </c>
      <c r="B1244" s="0">
        <v>498</v>
      </c>
    </row>
    <row r="1245">
      <c r="A1245" s="0" t="s">
        <v>9531</v>
      </c>
      <c r="B1245" s="0">
        <v>1792</v>
      </c>
    </row>
    <row r="1246">
      <c r="A1246" s="0" t="s">
        <v>9532</v>
      </c>
      <c r="B1246" s="0">
        <v>625</v>
      </c>
    </row>
    <row r="1247">
      <c r="A1247" s="0" t="s">
        <v>9533</v>
      </c>
      <c r="B1247" s="0">
        <v>144</v>
      </c>
    </row>
    <row r="1248">
      <c r="A1248" s="0" t="s">
        <v>9534</v>
      </c>
      <c r="B1248" s="0">
        <v>1775</v>
      </c>
    </row>
    <row r="1249">
      <c r="A1249" s="0" t="s">
        <v>9534</v>
      </c>
      <c r="B1249" s="0">
        <v>5953</v>
      </c>
    </row>
    <row r="1250">
      <c r="A1250" s="0" t="s">
        <v>9535</v>
      </c>
      <c r="B1250" s="0">
        <v>1666</v>
      </c>
    </row>
    <row r="1251">
      <c r="A1251" s="0" t="s">
        <v>9535</v>
      </c>
      <c r="B1251" s="0">
        <v>1667</v>
      </c>
    </row>
    <row r="1252">
      <c r="A1252" s="0" t="s">
        <v>9535</v>
      </c>
      <c r="B1252" s="0">
        <v>1668</v>
      </c>
    </row>
    <row r="1253">
      <c r="A1253" s="0" t="s">
        <v>9535</v>
      </c>
      <c r="B1253" s="0">
        <v>1669</v>
      </c>
    </row>
    <row r="1254">
      <c r="A1254" s="0" t="s">
        <v>9535</v>
      </c>
      <c r="B1254" s="0">
        <v>1724</v>
      </c>
    </row>
    <row r="1255">
      <c r="A1255" s="0" t="s">
        <v>9535</v>
      </c>
      <c r="B1255" s="0">
        <v>1725</v>
      </c>
    </row>
    <row r="1256">
      <c r="A1256" s="0" t="s">
        <v>9535</v>
      </c>
      <c r="B1256" s="0">
        <v>1726</v>
      </c>
    </row>
    <row r="1257">
      <c r="A1257" s="0" t="s">
        <v>9535</v>
      </c>
      <c r="B1257" s="0">
        <v>1727</v>
      </c>
    </row>
    <row r="1258">
      <c r="A1258" s="0" t="s">
        <v>9535</v>
      </c>
      <c r="B1258" s="0">
        <v>1708</v>
      </c>
    </row>
    <row r="1259">
      <c r="A1259" s="0" t="s">
        <v>9535</v>
      </c>
      <c r="B1259" s="0">
        <v>1709</v>
      </c>
    </row>
    <row r="1260">
      <c r="A1260" s="0" t="s">
        <v>9535</v>
      </c>
      <c r="B1260" s="0">
        <v>1710</v>
      </c>
    </row>
    <row r="1261">
      <c r="A1261" s="0" t="s">
        <v>9535</v>
      </c>
      <c r="B1261" s="0">
        <v>1711</v>
      </c>
    </row>
    <row r="1262">
      <c r="A1262" s="0" t="s">
        <v>9535</v>
      </c>
      <c r="B1262" s="0">
        <v>1648</v>
      </c>
    </row>
    <row r="1263">
      <c r="A1263" s="0" t="s">
        <v>9535</v>
      </c>
      <c r="B1263" s="0">
        <v>1649</v>
      </c>
    </row>
    <row r="1264">
      <c r="A1264" s="0" t="s">
        <v>9535</v>
      </c>
      <c r="B1264" s="0">
        <v>1650</v>
      </c>
    </row>
    <row r="1265">
      <c r="A1265" s="0" t="s">
        <v>9535</v>
      </c>
      <c r="B1265" s="0">
        <v>1651</v>
      </c>
    </row>
    <row r="1266">
      <c r="A1266" s="0" t="s">
        <v>9535</v>
      </c>
      <c r="B1266" s="0">
        <v>1630</v>
      </c>
    </row>
    <row r="1267">
      <c r="A1267" s="0" t="s">
        <v>9535</v>
      </c>
      <c r="B1267" s="0">
        <v>1631</v>
      </c>
    </row>
    <row r="1268">
      <c r="A1268" s="0" t="s">
        <v>9535</v>
      </c>
      <c r="B1268" s="0">
        <v>1632</v>
      </c>
    </row>
    <row r="1269">
      <c r="A1269" s="0" t="s">
        <v>9535</v>
      </c>
      <c r="B1269" s="0">
        <v>1633</v>
      </c>
    </row>
    <row r="1270">
      <c r="A1270" s="0" t="s">
        <v>9536</v>
      </c>
      <c r="B1270" s="0">
        <v>1706</v>
      </c>
    </row>
    <row r="1271">
      <c r="A1271" s="0" t="s">
        <v>9536</v>
      </c>
      <c r="B1271" s="0">
        <v>1707</v>
      </c>
    </row>
    <row r="1272">
      <c r="A1272" s="0" t="s">
        <v>9536</v>
      </c>
      <c r="B1272" s="0">
        <v>1665</v>
      </c>
    </row>
    <row r="1273">
      <c r="A1273" s="0" t="s">
        <v>9536</v>
      </c>
      <c r="B1273" s="0">
        <v>1647</v>
      </c>
    </row>
    <row r="1274">
      <c r="A1274" s="0" t="s">
        <v>9537</v>
      </c>
      <c r="B1274" s="0">
        <v>264</v>
      </c>
    </row>
    <row r="1275">
      <c r="A1275" s="0" t="s">
        <v>9538</v>
      </c>
      <c r="B1275" s="0">
        <v>333</v>
      </c>
    </row>
    <row r="1276">
      <c r="A1276" s="0" t="s">
        <v>9539</v>
      </c>
      <c r="B1276" s="0">
        <v>422</v>
      </c>
    </row>
    <row r="1277">
      <c r="A1277" s="0" t="s">
        <v>9540</v>
      </c>
      <c r="B1277" s="0">
        <v>6041</v>
      </c>
    </row>
    <row r="1278">
      <c r="A1278" s="0" t="s">
        <v>9541</v>
      </c>
      <c r="B1278" s="0">
        <v>870</v>
      </c>
    </row>
    <row r="1279">
      <c r="A1279" s="0" t="s">
        <v>9542</v>
      </c>
      <c r="B1279" s="0">
        <v>442</v>
      </c>
    </row>
    <row r="1280">
      <c r="A1280" s="0" t="s">
        <v>9543</v>
      </c>
      <c r="B1280" s="0">
        <v>450</v>
      </c>
    </row>
    <row r="1281">
      <c r="A1281" s="0" t="s">
        <v>9543</v>
      </c>
      <c r="B1281" s="0">
        <v>1598</v>
      </c>
    </row>
    <row r="1282">
      <c r="A1282" s="0" t="s">
        <v>9544</v>
      </c>
      <c r="B1282" s="0">
        <v>406</v>
      </c>
    </row>
    <row r="1283">
      <c r="A1283" s="0" t="s">
        <v>9545</v>
      </c>
      <c r="B1283" s="0">
        <v>418</v>
      </c>
    </row>
    <row r="1284">
      <c r="A1284" s="0" t="s">
        <v>9546</v>
      </c>
      <c r="B1284" s="0">
        <v>873</v>
      </c>
    </row>
    <row r="1285">
      <c r="A1285" s="0" t="s">
        <v>9547</v>
      </c>
      <c r="B1285" s="0">
        <v>1454</v>
      </c>
    </row>
    <row r="1286">
      <c r="A1286" s="0" t="s">
        <v>9548</v>
      </c>
      <c r="B1286" s="0">
        <v>865</v>
      </c>
    </row>
    <row r="1287">
      <c r="A1287" s="0" t="s">
        <v>9548</v>
      </c>
      <c r="B1287" s="0">
        <v>449</v>
      </c>
    </row>
    <row r="1288">
      <c r="A1288" s="0" t="s">
        <v>9548</v>
      </c>
      <c r="B1288" s="0">
        <v>444</v>
      </c>
    </row>
    <row r="1289">
      <c r="A1289" s="0" t="s">
        <v>9549</v>
      </c>
      <c r="B1289" s="0">
        <v>448</v>
      </c>
    </row>
    <row r="1290">
      <c r="A1290" s="0" t="s">
        <v>9550</v>
      </c>
      <c r="B1290" s="0">
        <v>443</v>
      </c>
    </row>
    <row r="1291">
      <c r="A1291" s="0" t="s">
        <v>9550</v>
      </c>
      <c r="B1291" s="0">
        <v>872</v>
      </c>
    </row>
    <row r="1292">
      <c r="A1292" s="0" t="s">
        <v>9551</v>
      </c>
      <c r="B1292" s="0">
        <v>417</v>
      </c>
    </row>
    <row r="1293">
      <c r="A1293" s="0" t="s">
        <v>1745</v>
      </c>
      <c r="B1293" s="0">
        <v>419</v>
      </c>
    </row>
    <row r="1294">
      <c r="A1294" s="0" t="s">
        <v>9552</v>
      </c>
      <c r="B1294" s="0">
        <v>420</v>
      </c>
    </row>
    <row r="1295">
      <c r="A1295" s="0" t="s">
        <v>370</v>
      </c>
      <c r="B1295" s="0">
        <v>6096</v>
      </c>
    </row>
    <row r="1296">
      <c r="A1296" s="0" t="s">
        <v>9553</v>
      </c>
      <c r="B1296" s="0">
        <v>5973</v>
      </c>
    </row>
    <row r="1297">
      <c r="A1297" s="0" t="s">
        <v>9554</v>
      </c>
      <c r="B1297" s="0">
        <v>1130</v>
      </c>
    </row>
    <row r="1298">
      <c r="A1298" s="0" t="s">
        <v>9554</v>
      </c>
      <c r="B1298" s="0">
        <v>1131</v>
      </c>
    </row>
    <row r="1299">
      <c r="A1299" s="0" t="s">
        <v>9554</v>
      </c>
      <c r="B1299" s="0">
        <v>1135</v>
      </c>
    </row>
    <row r="1300">
      <c r="A1300" s="0" t="s">
        <v>9555</v>
      </c>
      <c r="B1300" s="0">
        <v>1098</v>
      </c>
    </row>
    <row r="1301">
      <c r="A1301" s="0" t="s">
        <v>9556</v>
      </c>
      <c r="B1301" s="0">
        <v>1095</v>
      </c>
    </row>
    <row r="1302">
      <c r="A1302" s="0" t="s">
        <v>9556</v>
      </c>
      <c r="B1302" s="0">
        <v>5958</v>
      </c>
    </row>
    <row r="1303">
      <c r="A1303" s="0" t="s">
        <v>9557</v>
      </c>
      <c r="B1303" s="0">
        <v>1100</v>
      </c>
    </row>
    <row r="1304">
      <c r="A1304" s="0" t="s">
        <v>9558</v>
      </c>
      <c r="B1304" s="0">
        <v>1096</v>
      </c>
    </row>
    <row r="1305">
      <c r="A1305" s="0" t="s">
        <v>9559</v>
      </c>
      <c r="B1305" s="0">
        <v>1093</v>
      </c>
    </row>
    <row r="1306">
      <c r="A1306" s="0" t="s">
        <v>9560</v>
      </c>
      <c r="B1306" s="0">
        <v>1097</v>
      </c>
    </row>
    <row r="1307">
      <c r="A1307" s="0" t="s">
        <v>9561</v>
      </c>
      <c r="B1307" s="0">
        <v>1094</v>
      </c>
    </row>
    <row r="1308">
      <c r="A1308" s="0" t="s">
        <v>9562</v>
      </c>
      <c r="B1308" s="0">
        <v>1092</v>
      </c>
    </row>
    <row r="1309">
      <c r="A1309" s="0" t="s">
        <v>9563</v>
      </c>
      <c r="B1309" s="0">
        <v>1043</v>
      </c>
    </row>
    <row r="1310">
      <c r="A1310" s="0" t="s">
        <v>9563</v>
      </c>
      <c r="B1310" s="0">
        <v>1044</v>
      </c>
    </row>
    <row r="1311">
      <c r="A1311" s="0" t="s">
        <v>9563</v>
      </c>
      <c r="B1311" s="0">
        <v>1045</v>
      </c>
    </row>
    <row r="1312">
      <c r="A1312" s="0" t="s">
        <v>9563</v>
      </c>
      <c r="B1312" s="0">
        <v>1046</v>
      </c>
    </row>
    <row r="1313">
      <c r="A1313" s="0" t="s">
        <v>9563</v>
      </c>
      <c r="B1313" s="0">
        <v>1049</v>
      </c>
    </row>
    <row r="1314">
      <c r="A1314" s="0" t="s">
        <v>9564</v>
      </c>
      <c r="B1314" s="0">
        <v>1050</v>
      </c>
    </row>
    <row r="1315">
      <c r="A1315" s="0" t="s">
        <v>9564</v>
      </c>
      <c r="B1315" s="0">
        <v>1051</v>
      </c>
    </row>
    <row r="1316">
      <c r="A1316" s="0" t="s">
        <v>9564</v>
      </c>
      <c r="B1316" s="0">
        <v>1052</v>
      </c>
    </row>
    <row r="1317">
      <c r="A1317" s="0" t="s">
        <v>9564</v>
      </c>
      <c r="B1317" s="0">
        <v>1053</v>
      </c>
    </row>
    <row r="1318">
      <c r="A1318" s="0" t="s">
        <v>9564</v>
      </c>
      <c r="B1318" s="0">
        <v>1054</v>
      </c>
    </row>
    <row r="1319">
      <c r="A1319" s="0" t="s">
        <v>9564</v>
      </c>
      <c r="B1319" s="0">
        <v>1057</v>
      </c>
    </row>
    <row r="1320">
      <c r="A1320" s="0" t="s">
        <v>9565</v>
      </c>
      <c r="B1320" s="0">
        <v>1170</v>
      </c>
    </row>
    <row r="1321">
      <c r="A1321" s="0" t="s">
        <v>9565</v>
      </c>
      <c r="B1321" s="0">
        <v>1171</v>
      </c>
    </row>
    <row r="1322">
      <c r="A1322" s="0" t="s">
        <v>9565</v>
      </c>
      <c r="B1322" s="0">
        <v>1172</v>
      </c>
    </row>
    <row r="1323">
      <c r="A1323" s="0" t="s">
        <v>9565</v>
      </c>
      <c r="B1323" s="0">
        <v>1173</v>
      </c>
    </row>
    <row r="1324">
      <c r="A1324" s="0" t="s">
        <v>9566</v>
      </c>
      <c r="B1324" s="0">
        <v>1303</v>
      </c>
    </row>
    <row r="1325">
      <c r="A1325" s="0" t="s">
        <v>9566</v>
      </c>
      <c r="B1325" s="0">
        <v>5933</v>
      </c>
    </row>
    <row r="1326">
      <c r="A1326" s="0" t="s">
        <v>9566</v>
      </c>
      <c r="B1326" s="0">
        <v>5833</v>
      </c>
    </row>
    <row r="1327">
      <c r="A1327" s="0" t="s">
        <v>9567</v>
      </c>
      <c r="B1327" s="0">
        <v>1064</v>
      </c>
    </row>
    <row r="1328">
      <c r="A1328" s="0" t="s">
        <v>9567</v>
      </c>
      <c r="B1328" s="0">
        <v>1065</v>
      </c>
    </row>
    <row r="1329">
      <c r="A1329" s="0" t="s">
        <v>9567</v>
      </c>
      <c r="B1329" s="0">
        <v>1059</v>
      </c>
    </row>
    <row r="1330">
      <c r="A1330" s="0" t="s">
        <v>9567</v>
      </c>
      <c r="B1330" s="0">
        <v>1060</v>
      </c>
    </row>
    <row r="1331">
      <c r="A1331" s="0" t="s">
        <v>9567</v>
      </c>
      <c r="B1331" s="0">
        <v>1067</v>
      </c>
    </row>
    <row r="1332">
      <c r="A1332" s="0" t="s">
        <v>9568</v>
      </c>
      <c r="B1332" s="0">
        <v>1068</v>
      </c>
    </row>
    <row r="1333">
      <c r="A1333" s="0" t="s">
        <v>9568</v>
      </c>
      <c r="B1333" s="0">
        <v>1070</v>
      </c>
    </row>
    <row r="1334">
      <c r="A1334" s="0" t="s">
        <v>9568</v>
      </c>
      <c r="B1334" s="0">
        <v>1071</v>
      </c>
    </row>
    <row r="1335">
      <c r="A1335" s="0" t="s">
        <v>9568</v>
      </c>
      <c r="B1335" s="0">
        <v>1072</v>
      </c>
    </row>
    <row r="1336">
      <c r="A1336" s="0" t="s">
        <v>9568</v>
      </c>
      <c r="B1336" s="0">
        <v>1073</v>
      </c>
    </row>
    <row r="1337">
      <c r="A1337" s="0" t="s">
        <v>9568</v>
      </c>
      <c r="B1337" s="0">
        <v>1075</v>
      </c>
    </row>
    <row r="1338">
      <c r="A1338" s="0" t="s">
        <v>9568</v>
      </c>
      <c r="B1338" s="0">
        <v>1076</v>
      </c>
    </row>
    <row r="1339">
      <c r="A1339" s="0" t="s">
        <v>9569</v>
      </c>
      <c r="B1339" s="0">
        <v>1077</v>
      </c>
    </row>
    <row r="1340">
      <c r="A1340" s="0" t="s">
        <v>9569</v>
      </c>
      <c r="B1340" s="0">
        <v>1078</v>
      </c>
    </row>
    <row r="1341">
      <c r="A1341" s="0" t="s">
        <v>9569</v>
      </c>
      <c r="B1341" s="0">
        <v>1079</v>
      </c>
    </row>
    <row r="1342">
      <c r="A1342" s="0" t="s">
        <v>9569</v>
      </c>
      <c r="B1342" s="0">
        <v>1080</v>
      </c>
    </row>
    <row r="1343">
      <c r="A1343" s="0" t="s">
        <v>9569</v>
      </c>
      <c r="B1343" s="0">
        <v>1081</v>
      </c>
    </row>
    <row r="1344">
      <c r="A1344" s="0" t="s">
        <v>9569</v>
      </c>
      <c r="B1344" s="0">
        <v>1082</v>
      </c>
    </row>
    <row r="1345">
      <c r="A1345" s="0" t="s">
        <v>9569</v>
      </c>
      <c r="B1345" s="0">
        <v>1083</v>
      </c>
    </row>
    <row r="1346">
      <c r="A1346" s="0" t="s">
        <v>9569</v>
      </c>
      <c r="B1346" s="0">
        <v>1084</v>
      </c>
    </row>
    <row r="1347">
      <c r="A1347" s="0" t="s">
        <v>9569</v>
      </c>
      <c r="B1347" s="0">
        <v>1085</v>
      </c>
    </row>
    <row r="1348">
      <c r="A1348" s="0" t="s">
        <v>9569</v>
      </c>
      <c r="B1348" s="0">
        <v>1086</v>
      </c>
    </row>
    <row r="1349">
      <c r="A1349" s="0" t="s">
        <v>9569</v>
      </c>
      <c r="B1349" s="0">
        <v>1089</v>
      </c>
    </row>
    <row r="1350">
      <c r="A1350" s="0" t="s">
        <v>9569</v>
      </c>
      <c r="B1350" s="0">
        <v>1090</v>
      </c>
    </row>
    <row r="1351">
      <c r="A1351" s="0" t="s">
        <v>9570</v>
      </c>
      <c r="B1351" s="0">
        <v>29</v>
      </c>
    </row>
    <row r="1352">
      <c r="A1352" s="0" t="s">
        <v>9570</v>
      </c>
      <c r="B1352" s="0">
        <v>1482</v>
      </c>
    </row>
    <row r="1353">
      <c r="A1353" s="0" t="s">
        <v>9570</v>
      </c>
      <c r="B1353" s="0">
        <v>6036</v>
      </c>
    </row>
    <row r="1354">
      <c r="A1354" s="0" t="s">
        <v>9571</v>
      </c>
      <c r="B1354" s="0">
        <v>1238</v>
      </c>
    </row>
    <row r="1355">
      <c r="A1355" s="0" t="s">
        <v>9572</v>
      </c>
      <c r="B1355" s="0">
        <v>1233</v>
      </c>
    </row>
    <row r="1356">
      <c r="A1356" s="0" t="s">
        <v>9572</v>
      </c>
      <c r="B1356" s="0">
        <v>1237</v>
      </c>
    </row>
    <row r="1357">
      <c r="A1357" s="0" t="s">
        <v>9573</v>
      </c>
      <c r="B1357" s="0">
        <v>1101</v>
      </c>
    </row>
    <row r="1358">
      <c r="A1358" s="0" t="s">
        <v>9574</v>
      </c>
      <c r="B1358" s="0">
        <v>1128</v>
      </c>
    </row>
    <row r="1359">
      <c r="A1359" s="0" t="s">
        <v>9574</v>
      </c>
      <c r="B1359" s="0">
        <v>1136</v>
      </c>
    </row>
    <row r="1360">
      <c r="A1360" s="0" t="s">
        <v>9574</v>
      </c>
      <c r="B1360" s="0">
        <v>1134</v>
      </c>
    </row>
    <row r="1361">
      <c r="A1361" s="0" t="s">
        <v>9575</v>
      </c>
      <c r="B1361" s="0">
        <v>1115</v>
      </c>
    </row>
    <row r="1362">
      <c r="A1362" s="0" t="s">
        <v>9575</v>
      </c>
      <c r="B1362" s="0">
        <v>1116</v>
      </c>
    </row>
    <row r="1363">
      <c r="A1363" s="0" t="s">
        <v>9575</v>
      </c>
      <c r="B1363" s="0">
        <v>1117</v>
      </c>
    </row>
    <row r="1364">
      <c r="A1364" s="0" t="s">
        <v>9575</v>
      </c>
      <c r="B1364" s="0">
        <v>1119</v>
      </c>
    </row>
    <row r="1365">
      <c r="A1365" s="0" t="s">
        <v>9575</v>
      </c>
      <c r="B1365" s="0">
        <v>1120</v>
      </c>
    </row>
    <row r="1366">
      <c r="A1366" s="0" t="s">
        <v>9575</v>
      </c>
      <c r="B1366" s="0">
        <v>1112</v>
      </c>
    </row>
    <row r="1367">
      <c r="A1367" s="0" t="s">
        <v>9576</v>
      </c>
      <c r="B1367" s="0">
        <v>1107</v>
      </c>
    </row>
    <row r="1368">
      <c r="A1368" s="0" t="s">
        <v>9576</v>
      </c>
      <c r="B1368" s="0">
        <v>1108</v>
      </c>
    </row>
    <row r="1369">
      <c r="A1369" s="0" t="s">
        <v>9576</v>
      </c>
      <c r="B1369" s="0">
        <v>1109</v>
      </c>
    </row>
    <row r="1370">
      <c r="A1370" s="0" t="s">
        <v>9576</v>
      </c>
      <c r="B1370" s="0">
        <v>1110</v>
      </c>
    </row>
    <row r="1371">
      <c r="A1371" s="0" t="s">
        <v>9576</v>
      </c>
      <c r="B1371" s="0">
        <v>1111</v>
      </c>
    </row>
    <row r="1372">
      <c r="A1372" s="0" t="s">
        <v>9577</v>
      </c>
      <c r="B1372" s="0">
        <v>1123</v>
      </c>
    </row>
    <row r="1373">
      <c r="A1373" s="0" t="s">
        <v>9577</v>
      </c>
      <c r="B1373" s="0">
        <v>1124</v>
      </c>
    </row>
    <row r="1374">
      <c r="A1374" s="0" t="s">
        <v>9577</v>
      </c>
      <c r="B1374" s="0">
        <v>1121</v>
      </c>
    </row>
    <row r="1375">
      <c r="A1375" s="0" t="s">
        <v>9577</v>
      </c>
      <c r="B1375" s="0">
        <v>1127</v>
      </c>
    </row>
    <row r="1376">
      <c r="A1376" s="0" t="s">
        <v>9578</v>
      </c>
      <c r="B1376" s="0">
        <v>1142</v>
      </c>
    </row>
    <row r="1377">
      <c r="A1377" s="0" t="s">
        <v>9578</v>
      </c>
      <c r="B1377" s="0">
        <v>1143</v>
      </c>
    </row>
    <row r="1378">
      <c r="A1378" s="0" t="s">
        <v>9578</v>
      </c>
      <c r="B1378" s="0">
        <v>1144</v>
      </c>
    </row>
    <row r="1379">
      <c r="A1379" s="0" t="s">
        <v>9578</v>
      </c>
      <c r="B1379" s="0">
        <v>1145</v>
      </c>
    </row>
    <row r="1380">
      <c r="A1380" s="0" t="s">
        <v>9578</v>
      </c>
      <c r="B1380" s="0">
        <v>1147</v>
      </c>
    </row>
    <row r="1381">
      <c r="A1381" s="0" t="s">
        <v>9578</v>
      </c>
      <c r="B1381" s="0">
        <v>1148</v>
      </c>
    </row>
    <row r="1382">
      <c r="A1382" s="0" t="s">
        <v>9578</v>
      </c>
      <c r="B1382" s="0">
        <v>1149</v>
      </c>
    </row>
    <row r="1383">
      <c r="A1383" s="0" t="s">
        <v>9578</v>
      </c>
      <c r="B1383" s="0">
        <v>1150</v>
      </c>
    </row>
    <row r="1384">
      <c r="A1384" s="0" t="s">
        <v>9578</v>
      </c>
      <c r="B1384" s="0">
        <v>1151</v>
      </c>
    </row>
    <row r="1385">
      <c r="A1385" s="0" t="s">
        <v>9578</v>
      </c>
      <c r="B1385" s="0">
        <v>1138</v>
      </c>
    </row>
    <row r="1386">
      <c r="A1386" s="0" t="s">
        <v>9578</v>
      </c>
      <c r="B1386" s="0">
        <v>1139</v>
      </c>
    </row>
    <row r="1387">
      <c r="A1387" s="0" t="s">
        <v>9578</v>
      </c>
      <c r="B1387" s="0">
        <v>1153</v>
      </c>
    </row>
    <row r="1388">
      <c r="A1388" s="0" t="s">
        <v>9578</v>
      </c>
      <c r="B1388" s="0">
        <v>1154</v>
      </c>
    </row>
    <row r="1389">
      <c r="A1389" s="0" t="s">
        <v>9579</v>
      </c>
      <c r="B1389" s="0">
        <v>1288</v>
      </c>
    </row>
    <row r="1390">
      <c r="A1390" s="0" t="s">
        <v>9580</v>
      </c>
      <c r="B1390" s="0">
        <v>1306</v>
      </c>
    </row>
    <row r="1391">
      <c r="A1391" s="0" t="s">
        <v>9580</v>
      </c>
      <c r="B1391" s="0">
        <v>1301</v>
      </c>
    </row>
    <row r="1392">
      <c r="A1392" s="0" t="s">
        <v>9580</v>
      </c>
      <c r="B1392" s="0">
        <v>1431</v>
      </c>
    </row>
    <row r="1393">
      <c r="A1393" s="0" t="s">
        <v>9581</v>
      </c>
      <c r="B1393" s="0">
        <v>1299</v>
      </c>
    </row>
    <row r="1394">
      <c r="A1394" s="0" t="s">
        <v>9582</v>
      </c>
      <c r="B1394" s="0">
        <v>1286</v>
      </c>
    </row>
    <row r="1395">
      <c r="A1395" s="0" t="s">
        <v>9583</v>
      </c>
      <c r="B1395" s="0">
        <v>1184</v>
      </c>
    </row>
    <row r="1396">
      <c r="A1396" s="0" t="s">
        <v>9583</v>
      </c>
      <c r="B1396" s="0">
        <v>1174</v>
      </c>
    </row>
    <row r="1397">
      <c r="A1397" s="0" t="s">
        <v>9583</v>
      </c>
      <c r="B1397" s="0">
        <v>1175</v>
      </c>
    </row>
    <row r="1398">
      <c r="A1398" s="0" t="s">
        <v>9583</v>
      </c>
      <c r="B1398" s="0">
        <v>1176</v>
      </c>
    </row>
    <row r="1399">
      <c r="A1399" s="0" t="s">
        <v>9583</v>
      </c>
      <c r="B1399" s="0">
        <v>1177</v>
      </c>
    </row>
    <row r="1400">
      <c r="A1400" s="0" t="s">
        <v>9583</v>
      </c>
      <c r="B1400" s="0">
        <v>1178</v>
      </c>
    </row>
    <row r="1401">
      <c r="A1401" s="0" t="s">
        <v>9583</v>
      </c>
      <c r="B1401" s="0">
        <v>1179</v>
      </c>
    </row>
    <row r="1402">
      <c r="A1402" s="0" t="s">
        <v>9583</v>
      </c>
      <c r="B1402" s="0">
        <v>1180</v>
      </c>
    </row>
    <row r="1403">
      <c r="A1403" s="0" t="s">
        <v>9583</v>
      </c>
      <c r="B1403" s="0">
        <v>1181</v>
      </c>
    </row>
    <row r="1404">
      <c r="A1404" s="0" t="s">
        <v>9583</v>
      </c>
      <c r="B1404" s="0">
        <v>1182</v>
      </c>
    </row>
    <row r="1405">
      <c r="A1405" s="0" t="s">
        <v>9583</v>
      </c>
      <c r="B1405" s="0">
        <v>672</v>
      </c>
    </row>
    <row r="1406">
      <c r="A1406" s="0" t="s">
        <v>9583</v>
      </c>
      <c r="B1406" s="0">
        <v>675</v>
      </c>
    </row>
    <row r="1407">
      <c r="A1407" s="0" t="s">
        <v>9583</v>
      </c>
      <c r="B1407" s="0">
        <v>676</v>
      </c>
    </row>
    <row r="1408">
      <c r="A1408" s="0" t="s">
        <v>9583</v>
      </c>
      <c r="B1408" s="0">
        <v>679</v>
      </c>
    </row>
    <row r="1409">
      <c r="A1409" s="0" t="s">
        <v>9583</v>
      </c>
      <c r="B1409" s="0">
        <v>683</v>
      </c>
    </row>
    <row r="1410">
      <c r="A1410" s="0" t="s">
        <v>9583</v>
      </c>
      <c r="B1410" s="0">
        <v>696</v>
      </c>
    </row>
    <row r="1411">
      <c r="A1411" s="0" t="s">
        <v>9584</v>
      </c>
      <c r="B1411" s="0">
        <v>656</v>
      </c>
    </row>
    <row r="1412">
      <c r="A1412" s="0" t="s">
        <v>9584</v>
      </c>
      <c r="B1412" s="0">
        <v>1034</v>
      </c>
    </row>
    <row r="1413">
      <c r="A1413" s="0" t="s">
        <v>9584</v>
      </c>
      <c r="B1413" s="0">
        <v>23</v>
      </c>
    </row>
    <row r="1414">
      <c r="A1414" s="0" t="s">
        <v>9584</v>
      </c>
      <c r="B1414" s="0">
        <v>7</v>
      </c>
    </row>
    <row r="1415">
      <c r="A1415" s="0" t="s">
        <v>9584</v>
      </c>
      <c r="B1415" s="0">
        <v>221</v>
      </c>
    </row>
    <row r="1416">
      <c r="A1416" s="0" t="s">
        <v>9584</v>
      </c>
      <c r="B1416" s="0">
        <v>1422</v>
      </c>
    </row>
    <row r="1417">
      <c r="A1417" s="0" t="s">
        <v>9584</v>
      </c>
      <c r="B1417" s="0">
        <v>1419</v>
      </c>
    </row>
    <row r="1418">
      <c r="A1418" s="0" t="s">
        <v>9584</v>
      </c>
      <c r="B1418" s="0">
        <v>1420</v>
      </c>
    </row>
    <row r="1419">
      <c r="A1419" s="0" t="s">
        <v>9584</v>
      </c>
      <c r="B1419" s="0">
        <v>1583</v>
      </c>
    </row>
    <row r="1420">
      <c r="A1420" s="0" t="s">
        <v>9584</v>
      </c>
      <c r="B1420" s="0">
        <v>5854</v>
      </c>
    </row>
    <row r="1421">
      <c r="A1421" s="0" t="s">
        <v>9584</v>
      </c>
      <c r="B1421" s="0">
        <v>5857</v>
      </c>
    </row>
    <row r="1422">
      <c r="A1422" s="0" t="s">
        <v>9584</v>
      </c>
      <c r="B1422" s="0">
        <v>5867</v>
      </c>
    </row>
    <row r="1423">
      <c r="A1423" s="0" t="s">
        <v>9584</v>
      </c>
      <c r="B1423" s="0">
        <v>5862</v>
      </c>
    </row>
    <row r="1424">
      <c r="A1424" s="0" t="s">
        <v>9584</v>
      </c>
      <c r="B1424" s="0">
        <v>5863</v>
      </c>
    </row>
    <row r="1425">
      <c r="A1425" s="0" t="s">
        <v>9584</v>
      </c>
      <c r="B1425" s="0">
        <v>5864</v>
      </c>
    </row>
    <row r="1426">
      <c r="A1426" s="0" t="s">
        <v>9584</v>
      </c>
      <c r="B1426" s="0">
        <v>5852</v>
      </c>
    </row>
    <row r="1427">
      <c r="A1427" s="0" t="s">
        <v>9584</v>
      </c>
      <c r="B1427" s="0">
        <v>5836</v>
      </c>
    </row>
    <row r="1428">
      <c r="A1428" s="0" t="s">
        <v>9584</v>
      </c>
      <c r="B1428" s="0">
        <v>5837</v>
      </c>
    </row>
    <row r="1429">
      <c r="A1429" s="0" t="s">
        <v>9584</v>
      </c>
      <c r="B1429" s="0">
        <v>5838</v>
      </c>
    </row>
    <row r="1430">
      <c r="A1430" s="0" t="s">
        <v>9584</v>
      </c>
      <c r="B1430" s="0">
        <v>5843</v>
      </c>
    </row>
    <row r="1431">
      <c r="A1431" s="0" t="s">
        <v>9584</v>
      </c>
      <c r="B1431" s="0">
        <v>5844</v>
      </c>
    </row>
    <row r="1432">
      <c r="A1432" s="0" t="s">
        <v>9584</v>
      </c>
      <c r="B1432" s="0">
        <v>5845</v>
      </c>
    </row>
    <row r="1433">
      <c r="A1433" s="0" t="s">
        <v>9584</v>
      </c>
      <c r="B1433" s="0">
        <v>5846</v>
      </c>
    </row>
    <row r="1434">
      <c r="A1434" s="0" t="s">
        <v>9584</v>
      </c>
      <c r="B1434" s="0">
        <v>5847</v>
      </c>
    </row>
    <row r="1435">
      <c r="A1435" s="0" t="s">
        <v>9584</v>
      </c>
      <c r="B1435" s="0">
        <v>5848</v>
      </c>
    </row>
    <row r="1436">
      <c r="A1436" s="0" t="s">
        <v>9584</v>
      </c>
      <c r="B1436" s="0">
        <v>5872</v>
      </c>
    </row>
    <row r="1437">
      <c r="A1437" s="0" t="s">
        <v>9584</v>
      </c>
      <c r="B1437" s="0">
        <v>5870</v>
      </c>
    </row>
    <row r="1438">
      <c r="A1438" s="0" t="s">
        <v>9584</v>
      </c>
      <c r="B1438" s="0">
        <v>5877</v>
      </c>
    </row>
    <row r="1439">
      <c r="A1439" s="0" t="s">
        <v>9584</v>
      </c>
      <c r="B1439" s="0">
        <v>5906</v>
      </c>
    </row>
    <row r="1440">
      <c r="A1440" s="0" t="s">
        <v>9584</v>
      </c>
      <c r="B1440" s="0">
        <v>5879</v>
      </c>
    </row>
    <row r="1441">
      <c r="A1441" s="0" t="s">
        <v>9584</v>
      </c>
      <c r="B1441" s="0">
        <v>5897</v>
      </c>
    </row>
    <row r="1442">
      <c r="A1442" s="0" t="s">
        <v>9584</v>
      </c>
      <c r="B1442" s="0">
        <v>5898</v>
      </c>
    </row>
    <row r="1443">
      <c r="A1443" s="0" t="s">
        <v>9584</v>
      </c>
      <c r="B1443" s="0">
        <v>5899</v>
      </c>
    </row>
    <row r="1444">
      <c r="A1444" s="0" t="s">
        <v>9584</v>
      </c>
      <c r="B1444" s="0">
        <v>5888</v>
      </c>
    </row>
    <row r="1445">
      <c r="A1445" s="0" t="s">
        <v>9584</v>
      </c>
      <c r="B1445" s="0">
        <v>5889</v>
      </c>
    </row>
    <row r="1446">
      <c r="A1446" s="0" t="s">
        <v>9584</v>
      </c>
      <c r="B1446" s="0">
        <v>5890</v>
      </c>
    </row>
    <row r="1447">
      <c r="A1447" s="0" t="s">
        <v>9584</v>
      </c>
      <c r="B1447" s="0">
        <v>5891</v>
      </c>
    </row>
    <row r="1448">
      <c r="A1448" s="0" t="s">
        <v>9584</v>
      </c>
      <c r="B1448" s="0">
        <v>5892</v>
      </c>
    </row>
    <row r="1449">
      <c r="A1449" s="0" t="s">
        <v>9584</v>
      </c>
      <c r="B1449" s="0">
        <v>5893</v>
      </c>
    </row>
    <row r="1450">
      <c r="A1450" s="0" t="s">
        <v>9584</v>
      </c>
      <c r="B1450" s="0">
        <v>5894</v>
      </c>
    </row>
    <row r="1451">
      <c r="A1451" s="0" t="s">
        <v>9584</v>
      </c>
      <c r="B1451" s="0">
        <v>5927</v>
      </c>
    </row>
    <row r="1452">
      <c r="A1452" s="0" t="s">
        <v>9584</v>
      </c>
      <c r="B1452" s="0">
        <v>5831</v>
      </c>
    </row>
    <row r="1453">
      <c r="A1453" s="0" t="s">
        <v>9584</v>
      </c>
      <c r="B1453" s="0">
        <v>5817</v>
      </c>
    </row>
    <row r="1454">
      <c r="A1454" s="0" t="s">
        <v>9584</v>
      </c>
      <c r="B1454" s="0">
        <v>5818</v>
      </c>
    </row>
    <row r="1455">
      <c r="A1455" s="0" t="s">
        <v>9584</v>
      </c>
      <c r="B1455" s="0">
        <v>5995</v>
      </c>
    </row>
    <row r="1456">
      <c r="A1456" s="0" t="s">
        <v>9584</v>
      </c>
      <c r="B1456" s="0">
        <v>5996</v>
      </c>
    </row>
    <row r="1457">
      <c r="A1457" s="0" t="s">
        <v>9584</v>
      </c>
      <c r="B1457" s="0">
        <v>5999</v>
      </c>
    </row>
    <row r="1458">
      <c r="A1458" s="0" t="s">
        <v>9585</v>
      </c>
      <c r="B1458" s="0">
        <v>5983</v>
      </c>
    </row>
    <row r="1459">
      <c r="A1459" s="0" t="s">
        <v>9585</v>
      </c>
      <c r="B1459" s="0">
        <v>6044</v>
      </c>
    </row>
    <row r="1460">
      <c r="A1460" s="0" t="s">
        <v>9585</v>
      </c>
      <c r="B1460" s="0">
        <v>6046</v>
      </c>
    </row>
    <row r="1461">
      <c r="A1461" s="0" t="s">
        <v>9585</v>
      </c>
      <c r="B1461" s="0">
        <v>6047</v>
      </c>
    </row>
    <row r="1462">
      <c r="A1462" s="0" t="s">
        <v>9585</v>
      </c>
      <c r="B1462" s="0">
        <v>6031</v>
      </c>
    </row>
    <row r="1463">
      <c r="A1463" s="0" t="s">
        <v>9585</v>
      </c>
      <c r="B1463" s="0">
        <v>5832</v>
      </c>
    </row>
    <row r="1464">
      <c r="A1464" s="0" t="s">
        <v>9585</v>
      </c>
      <c r="B1464" s="0">
        <v>5814</v>
      </c>
    </row>
    <row r="1465">
      <c r="A1465" s="0" t="s">
        <v>9585</v>
      </c>
      <c r="B1465" s="0">
        <v>5811</v>
      </c>
    </row>
    <row r="1466">
      <c r="A1466" s="0" t="s">
        <v>9585</v>
      </c>
      <c r="B1466" s="0">
        <v>5919</v>
      </c>
    </row>
    <row r="1467">
      <c r="A1467" s="0" t="s">
        <v>9585</v>
      </c>
      <c r="B1467" s="0">
        <v>5966</v>
      </c>
    </row>
    <row r="1468">
      <c r="A1468" s="0" t="s">
        <v>9585</v>
      </c>
      <c r="B1468" s="0">
        <v>5895</v>
      </c>
    </row>
    <row r="1469">
      <c r="A1469" s="0" t="s">
        <v>9585</v>
      </c>
      <c r="B1469" s="0">
        <v>5896</v>
      </c>
    </row>
    <row r="1470">
      <c r="A1470" s="0" t="s">
        <v>9585</v>
      </c>
      <c r="B1470" s="0">
        <v>5887</v>
      </c>
    </row>
    <row r="1471">
      <c r="A1471" s="0" t="s">
        <v>9585</v>
      </c>
      <c r="B1471" s="0">
        <v>5878</v>
      </c>
    </row>
    <row r="1472">
      <c r="A1472" s="0" t="s">
        <v>9585</v>
      </c>
      <c r="B1472" s="0">
        <v>5883</v>
      </c>
    </row>
    <row r="1473">
      <c r="A1473" s="0" t="s">
        <v>9585</v>
      </c>
      <c r="B1473" s="0">
        <v>5884</v>
      </c>
    </row>
    <row r="1474">
      <c r="A1474" s="0" t="s">
        <v>9585</v>
      </c>
      <c r="B1474" s="0">
        <v>5871</v>
      </c>
    </row>
    <row r="1475">
      <c r="A1475" s="0" t="s">
        <v>9585</v>
      </c>
      <c r="B1475" s="0">
        <v>5869</v>
      </c>
    </row>
    <row r="1476">
      <c r="A1476" s="0" t="s">
        <v>9585</v>
      </c>
      <c r="B1476" s="0">
        <v>5875</v>
      </c>
    </row>
    <row r="1477">
      <c r="A1477" s="0" t="s">
        <v>9585</v>
      </c>
      <c r="B1477" s="0">
        <v>5876</v>
      </c>
    </row>
    <row r="1478">
      <c r="A1478" s="0" t="s">
        <v>9585</v>
      </c>
      <c r="B1478" s="0">
        <v>5865</v>
      </c>
    </row>
    <row r="1479">
      <c r="A1479" s="0" t="s">
        <v>9585</v>
      </c>
      <c r="B1479" s="0">
        <v>5866</v>
      </c>
    </row>
    <row r="1480">
      <c r="A1480" s="0" t="s">
        <v>9585</v>
      </c>
      <c r="B1480" s="0">
        <v>5858</v>
      </c>
    </row>
    <row r="1481">
      <c r="A1481" s="0" t="s">
        <v>9585</v>
      </c>
      <c r="B1481" s="0">
        <v>5859</v>
      </c>
    </row>
    <row r="1482">
      <c r="A1482" s="0" t="s">
        <v>9585</v>
      </c>
      <c r="B1482" s="0">
        <v>5856</v>
      </c>
    </row>
    <row r="1483">
      <c r="A1483" s="0" t="s">
        <v>9585</v>
      </c>
      <c r="B1483" s="0">
        <v>11</v>
      </c>
    </row>
    <row r="1484">
      <c r="A1484" s="0" t="s">
        <v>9585</v>
      </c>
      <c r="B1484" s="0">
        <v>24</v>
      </c>
    </row>
    <row r="1485">
      <c r="A1485" s="0" t="s">
        <v>9585</v>
      </c>
      <c r="B1485" s="0">
        <v>26</v>
      </c>
    </row>
    <row r="1486">
      <c r="A1486" s="0" t="s">
        <v>9585</v>
      </c>
      <c r="B1486" s="0">
        <v>125</v>
      </c>
    </row>
    <row r="1487">
      <c r="A1487" s="0" t="s">
        <v>9585</v>
      </c>
      <c r="B1487" s="0">
        <v>83</v>
      </c>
    </row>
    <row r="1488">
      <c r="A1488" s="0" t="s">
        <v>9585</v>
      </c>
      <c r="B1488" s="0">
        <v>1029</v>
      </c>
    </row>
    <row r="1489">
      <c r="A1489" s="0" t="s">
        <v>9586</v>
      </c>
      <c r="B1489" s="0">
        <v>1868</v>
      </c>
    </row>
    <row r="1490">
      <c r="A1490" s="0" t="s">
        <v>9587</v>
      </c>
      <c r="B1490" s="0">
        <v>1047</v>
      </c>
    </row>
    <row r="1491">
      <c r="A1491" s="0" t="s">
        <v>9588</v>
      </c>
      <c r="B1491" s="0">
        <v>1220</v>
      </c>
    </row>
    <row r="1492">
      <c r="A1492" s="0" t="s">
        <v>9589</v>
      </c>
      <c r="B1492" s="0">
        <v>1222</v>
      </c>
    </row>
    <row r="1493">
      <c r="A1493" s="0" t="s">
        <v>9590</v>
      </c>
      <c r="B1493" s="0">
        <v>1253</v>
      </c>
    </row>
    <row r="1494">
      <c r="A1494" s="0" t="s">
        <v>9591</v>
      </c>
      <c r="B1494" s="0">
        <v>1185</v>
      </c>
    </row>
    <row r="1495">
      <c r="A1495" s="0" t="s">
        <v>9592</v>
      </c>
      <c r="B1495" s="0">
        <v>1186</v>
      </c>
    </row>
    <row r="1496">
      <c r="A1496" s="0" t="s">
        <v>9593</v>
      </c>
      <c r="B1496" s="0">
        <v>1219</v>
      </c>
    </row>
    <row r="1497">
      <c r="A1497" s="0" t="s">
        <v>9593</v>
      </c>
      <c r="B1497" s="0">
        <v>1217</v>
      </c>
    </row>
    <row r="1498">
      <c r="A1498" s="0" t="s">
        <v>9593</v>
      </c>
      <c r="B1498" s="0">
        <v>1215</v>
      </c>
    </row>
    <row r="1499">
      <c r="A1499" s="0" t="s">
        <v>9594</v>
      </c>
      <c r="B1499" s="0">
        <v>1284</v>
      </c>
    </row>
    <row r="1500">
      <c r="A1500" s="0" t="s">
        <v>9594</v>
      </c>
      <c r="B1500" s="0">
        <v>1285</v>
      </c>
    </row>
    <row r="1501">
      <c r="A1501" s="0" t="s">
        <v>9594</v>
      </c>
      <c r="B1501" s="0">
        <v>1289</v>
      </c>
    </row>
    <row r="1502">
      <c r="A1502" s="0" t="s">
        <v>9594</v>
      </c>
      <c r="B1502" s="0">
        <v>1291</v>
      </c>
    </row>
    <row r="1503">
      <c r="A1503" s="0" t="s">
        <v>9594</v>
      </c>
      <c r="B1503" s="0">
        <v>1300</v>
      </c>
    </row>
    <row r="1504">
      <c r="A1504" s="0" t="s">
        <v>9594</v>
      </c>
      <c r="B1504" s="0">
        <v>1293</v>
      </c>
    </row>
    <row r="1505">
      <c r="A1505" s="0" t="s">
        <v>9594</v>
      </c>
      <c r="B1505" s="0">
        <v>1294</v>
      </c>
    </row>
    <row r="1506">
      <c r="A1506" s="0" t="s">
        <v>9594</v>
      </c>
      <c r="B1506" s="0">
        <v>1295</v>
      </c>
    </row>
    <row r="1507">
      <c r="A1507" s="0" t="s">
        <v>9594</v>
      </c>
      <c r="B1507" s="0">
        <v>17</v>
      </c>
    </row>
    <row r="1508">
      <c r="A1508" s="0" t="s">
        <v>9594</v>
      </c>
      <c r="B1508" s="0">
        <v>6037</v>
      </c>
    </row>
    <row r="1509">
      <c r="A1509" s="0" t="s">
        <v>9594</v>
      </c>
      <c r="B1509" s="0">
        <v>6006</v>
      </c>
    </row>
    <row r="1510">
      <c r="A1510" s="0" t="s">
        <v>9595</v>
      </c>
      <c r="B1510" s="0">
        <v>1279</v>
      </c>
    </row>
    <row r="1511">
      <c r="A1511" s="0" t="s">
        <v>9595</v>
      </c>
      <c r="B1511" s="0">
        <v>1280</v>
      </c>
    </row>
    <row r="1512">
      <c r="A1512" s="0" t="s">
        <v>9595</v>
      </c>
      <c r="B1512" s="0">
        <v>1281</v>
      </c>
    </row>
    <row r="1513">
      <c r="A1513" s="0" t="s">
        <v>9595</v>
      </c>
      <c r="B1513" s="0">
        <v>1282</v>
      </c>
    </row>
    <row r="1514">
      <c r="A1514" s="0" t="s">
        <v>9595</v>
      </c>
      <c r="B1514" s="0">
        <v>1283</v>
      </c>
    </row>
    <row r="1515">
      <c r="A1515" s="0" t="s">
        <v>9595</v>
      </c>
      <c r="B1515" s="0">
        <v>1264</v>
      </c>
    </row>
    <row r="1516">
      <c r="A1516" s="0" t="s">
        <v>9595</v>
      </c>
      <c r="B1516" s="0">
        <v>1265</v>
      </c>
    </row>
    <row r="1517">
      <c r="A1517" s="0" t="s">
        <v>9595</v>
      </c>
      <c r="B1517" s="0">
        <v>1267</v>
      </c>
    </row>
    <row r="1518">
      <c r="A1518" s="0" t="s">
        <v>9595</v>
      </c>
      <c r="B1518" s="0">
        <v>1268</v>
      </c>
    </row>
    <row r="1519">
      <c r="A1519" s="0" t="s">
        <v>9595</v>
      </c>
      <c r="B1519" s="0">
        <v>1269</v>
      </c>
    </row>
    <row r="1520">
      <c r="A1520" s="0" t="s">
        <v>9595</v>
      </c>
      <c r="B1520" s="0">
        <v>1271</v>
      </c>
    </row>
    <row r="1521">
      <c r="A1521" s="0" t="s">
        <v>9595</v>
      </c>
      <c r="B1521" s="0">
        <v>1272</v>
      </c>
    </row>
    <row r="1522">
      <c r="A1522" s="0" t="s">
        <v>9595</v>
      </c>
      <c r="B1522" s="0">
        <v>1273</v>
      </c>
    </row>
    <row r="1523">
      <c r="A1523" s="0" t="s">
        <v>9595</v>
      </c>
      <c r="B1523" s="0">
        <v>1274</v>
      </c>
    </row>
    <row r="1524">
      <c r="A1524" s="0" t="s">
        <v>9595</v>
      </c>
      <c r="B1524" s="0">
        <v>1275</v>
      </c>
    </row>
    <row r="1525">
      <c r="A1525" s="0" t="s">
        <v>9595</v>
      </c>
      <c r="B1525" s="0">
        <v>1276</v>
      </c>
    </row>
    <row r="1526">
      <c r="A1526" s="0" t="s">
        <v>9595</v>
      </c>
      <c r="B1526" s="0">
        <v>1277</v>
      </c>
    </row>
    <row r="1527">
      <c r="A1527" s="0" t="s">
        <v>9596</v>
      </c>
      <c r="B1527" s="0">
        <v>1221</v>
      </c>
    </row>
    <row r="1528">
      <c r="A1528" s="0" t="s">
        <v>9596</v>
      </c>
      <c r="B1528" s="0">
        <v>1232</v>
      </c>
    </row>
    <row r="1529">
      <c r="A1529" s="0" t="s">
        <v>9596</v>
      </c>
      <c r="B1529" s="0">
        <v>1223</v>
      </c>
    </row>
    <row r="1530">
      <c r="A1530" s="0" t="s">
        <v>9596</v>
      </c>
      <c r="B1530" s="0">
        <v>1224</v>
      </c>
    </row>
    <row r="1531">
      <c r="A1531" s="0" t="s">
        <v>9596</v>
      </c>
      <c r="B1531" s="0">
        <v>1225</v>
      </c>
    </row>
    <row r="1532">
      <c r="A1532" s="0" t="s">
        <v>9596</v>
      </c>
      <c r="B1532" s="0">
        <v>1226</v>
      </c>
    </row>
    <row r="1533">
      <c r="A1533" s="0" t="s">
        <v>9596</v>
      </c>
      <c r="B1533" s="0">
        <v>1227</v>
      </c>
    </row>
    <row r="1534">
      <c r="A1534" s="0" t="s">
        <v>9596</v>
      </c>
      <c r="B1534" s="0">
        <v>1228</v>
      </c>
    </row>
    <row r="1535">
      <c r="A1535" s="0" t="s">
        <v>9596</v>
      </c>
      <c r="B1535" s="0">
        <v>1229</v>
      </c>
    </row>
    <row r="1536">
      <c r="A1536" s="0" t="s">
        <v>9596</v>
      </c>
      <c r="B1536" s="0">
        <v>1230</v>
      </c>
    </row>
    <row r="1537">
      <c r="A1537" s="0" t="s">
        <v>9597</v>
      </c>
      <c r="B1537" s="0">
        <v>1249</v>
      </c>
    </row>
    <row r="1538">
      <c r="A1538" s="0" t="s">
        <v>9597</v>
      </c>
      <c r="B1538" s="0">
        <v>1250</v>
      </c>
    </row>
    <row r="1539">
      <c r="A1539" s="0" t="s">
        <v>9597</v>
      </c>
      <c r="B1539" s="0">
        <v>1242</v>
      </c>
    </row>
    <row r="1540">
      <c r="A1540" s="0" t="s">
        <v>9597</v>
      </c>
      <c r="B1540" s="0">
        <v>1243</v>
      </c>
    </row>
    <row r="1541">
      <c r="A1541" s="0" t="s">
        <v>9597</v>
      </c>
      <c r="B1541" s="0">
        <v>1244</v>
      </c>
    </row>
    <row r="1542">
      <c r="A1542" s="0" t="s">
        <v>9597</v>
      </c>
      <c r="B1542" s="0">
        <v>1245</v>
      </c>
    </row>
    <row r="1543">
      <c r="A1543" s="0" t="s">
        <v>9597</v>
      </c>
      <c r="B1543" s="0">
        <v>1246</v>
      </c>
    </row>
    <row r="1544">
      <c r="A1544" s="0" t="s">
        <v>9597</v>
      </c>
      <c r="B1544" s="0">
        <v>1247</v>
      </c>
    </row>
    <row r="1545">
      <c r="A1545" s="0" t="s">
        <v>9598</v>
      </c>
      <c r="B1545" s="0">
        <v>1251</v>
      </c>
    </row>
    <row r="1546">
      <c r="A1546" s="0" t="s">
        <v>9598</v>
      </c>
      <c r="B1546" s="0">
        <v>1252</v>
      </c>
    </row>
    <row r="1547">
      <c r="A1547" s="0" t="s">
        <v>9598</v>
      </c>
      <c r="B1547" s="0">
        <v>1255</v>
      </c>
    </row>
    <row r="1548">
      <c r="A1548" s="0" t="s">
        <v>9598</v>
      </c>
      <c r="B1548" s="0">
        <v>1256</v>
      </c>
    </row>
    <row r="1549">
      <c r="A1549" s="0" t="s">
        <v>9598</v>
      </c>
      <c r="B1549" s="0">
        <v>1257</v>
      </c>
    </row>
    <row r="1550">
      <c r="A1550" s="0" t="s">
        <v>9599</v>
      </c>
      <c r="B1550" s="0">
        <v>1263</v>
      </c>
    </row>
    <row r="1551">
      <c r="A1551" s="0" t="s">
        <v>9599</v>
      </c>
      <c r="B1551" s="0">
        <v>1259</v>
      </c>
    </row>
    <row r="1552">
      <c r="A1552" s="0" t="s">
        <v>9599</v>
      </c>
      <c r="B1552" s="0">
        <v>1260</v>
      </c>
    </row>
    <row r="1553">
      <c r="A1553" s="0" t="s">
        <v>9599</v>
      </c>
      <c r="B1553" s="0">
        <v>1261</v>
      </c>
    </row>
    <row r="1554">
      <c r="A1554" s="0" t="s">
        <v>9600</v>
      </c>
      <c r="B1554" s="0">
        <v>5998</v>
      </c>
    </row>
    <row r="1555">
      <c r="A1555" s="0" t="s">
        <v>9600</v>
      </c>
      <c r="B1555" s="0">
        <v>1777</v>
      </c>
    </row>
    <row r="1556">
      <c r="A1556" s="0" t="s">
        <v>9601</v>
      </c>
      <c r="B1556" s="0">
        <v>272</v>
      </c>
    </row>
    <row r="1557">
      <c r="A1557" s="0" t="s">
        <v>9602</v>
      </c>
      <c r="B1557" s="0">
        <v>332</v>
      </c>
    </row>
    <row r="1558">
      <c r="A1558" s="0" t="s">
        <v>9603</v>
      </c>
      <c r="B1558" s="0">
        <v>363</v>
      </c>
    </row>
    <row r="1559">
      <c r="A1559" s="0" t="s">
        <v>9604</v>
      </c>
      <c r="B1559" s="0">
        <v>287</v>
      </c>
    </row>
    <row r="1560">
      <c r="A1560" s="0" t="s">
        <v>9605</v>
      </c>
      <c r="B1560" s="0">
        <v>1266</v>
      </c>
    </row>
    <row r="1561">
      <c r="A1561" s="0" t="s">
        <v>9606</v>
      </c>
      <c r="B1561" s="0">
        <v>1062</v>
      </c>
    </row>
    <row r="1562">
      <c r="A1562" s="0" t="s">
        <v>9607</v>
      </c>
      <c r="B1562" s="0">
        <v>1132</v>
      </c>
    </row>
    <row r="1563">
      <c r="A1563" s="0" t="s">
        <v>9608</v>
      </c>
      <c r="B1563" s="0">
        <v>1118</v>
      </c>
    </row>
    <row r="1564">
      <c r="A1564" s="0" t="s">
        <v>9609</v>
      </c>
      <c r="B1564" s="0">
        <v>1104</v>
      </c>
    </row>
    <row r="1565">
      <c r="A1565" s="0" t="s">
        <v>9610</v>
      </c>
      <c r="B1565" s="0">
        <v>1122</v>
      </c>
    </row>
    <row r="1566">
      <c r="A1566" s="0" t="s">
        <v>9611</v>
      </c>
      <c r="B1566" s="0">
        <v>1152</v>
      </c>
    </row>
    <row r="1567">
      <c r="A1567" s="0" t="s">
        <v>9612</v>
      </c>
      <c r="B1567" s="0">
        <v>786</v>
      </c>
    </row>
    <row r="1568">
      <c r="A1568" s="0" t="s">
        <v>9613</v>
      </c>
      <c r="B1568" s="0">
        <v>604</v>
      </c>
    </row>
    <row r="1569">
      <c r="A1569" s="0" t="s">
        <v>9613</v>
      </c>
      <c r="B1569" s="0">
        <v>5861</v>
      </c>
    </row>
    <row r="1570">
      <c r="A1570" s="0" t="s">
        <v>9614</v>
      </c>
      <c r="B1570" s="0">
        <v>1335</v>
      </c>
    </row>
    <row r="1571">
      <c r="A1571" s="0" t="s">
        <v>9614</v>
      </c>
      <c r="B1571" s="0">
        <v>1327</v>
      </c>
    </row>
    <row r="1572">
      <c r="A1572" s="0" t="s">
        <v>9614</v>
      </c>
      <c r="B1572" s="0">
        <v>596</v>
      </c>
    </row>
    <row r="1573">
      <c r="A1573" s="0" t="s">
        <v>9614</v>
      </c>
      <c r="B1573" s="0">
        <v>620</v>
      </c>
    </row>
    <row r="1574">
      <c r="A1574" s="0" t="s">
        <v>9614</v>
      </c>
      <c r="B1574" s="0">
        <v>622</v>
      </c>
    </row>
    <row r="1575">
      <c r="A1575" s="0" t="s">
        <v>9614</v>
      </c>
      <c r="B1575" s="0">
        <v>640</v>
      </c>
    </row>
    <row r="1576">
      <c r="A1576" s="0" t="s">
        <v>9614</v>
      </c>
      <c r="B1576" s="0">
        <v>723</v>
      </c>
    </row>
    <row r="1577">
      <c r="A1577" s="0" t="s">
        <v>9614</v>
      </c>
      <c r="B1577" s="0">
        <v>849</v>
      </c>
    </row>
    <row r="1578">
      <c r="A1578" s="0" t="s">
        <v>9614</v>
      </c>
      <c r="B1578" s="0">
        <v>421</v>
      </c>
    </row>
    <row r="1579">
      <c r="A1579" s="0" t="s">
        <v>9614</v>
      </c>
      <c r="B1579" s="0">
        <v>445</v>
      </c>
    </row>
    <row r="1580">
      <c r="A1580" s="0" t="s">
        <v>9614</v>
      </c>
      <c r="B1580" s="0">
        <v>115</v>
      </c>
    </row>
    <row r="1581">
      <c r="A1581" s="0" t="s">
        <v>9615</v>
      </c>
      <c r="B1581" s="0">
        <v>106</v>
      </c>
    </row>
    <row r="1582">
      <c r="A1582" s="0" t="s">
        <v>9615</v>
      </c>
      <c r="B1582" s="0">
        <v>1</v>
      </c>
    </row>
    <row r="1583">
      <c r="A1583" s="0" t="s">
        <v>9615</v>
      </c>
      <c r="B1583" s="0">
        <v>25</v>
      </c>
    </row>
    <row r="1584">
      <c r="A1584" s="0" t="s">
        <v>9615</v>
      </c>
      <c r="B1584" s="0">
        <v>5886</v>
      </c>
    </row>
    <row r="1585">
      <c r="A1585" s="0" t="s">
        <v>9615</v>
      </c>
      <c r="B1585" s="0">
        <v>5942</v>
      </c>
    </row>
    <row r="1586">
      <c r="A1586" s="0" t="s">
        <v>9615</v>
      </c>
      <c r="B1586" s="0">
        <v>6000</v>
      </c>
    </row>
    <row r="1587">
      <c r="A1587" s="0" t="s">
        <v>9615</v>
      </c>
      <c r="B1587" s="0">
        <v>6014</v>
      </c>
    </row>
    <row r="1588">
      <c r="A1588" s="0" t="s">
        <v>9616</v>
      </c>
      <c r="B1588" s="0">
        <v>1241</v>
      </c>
    </row>
    <row r="1589">
      <c r="A1589" s="0" t="s">
        <v>9617</v>
      </c>
      <c r="B1589" s="0">
        <v>1235</v>
      </c>
    </row>
    <row r="1590">
      <c r="A1590" s="0" t="s">
        <v>9618</v>
      </c>
      <c r="B1590" s="0">
        <v>1258</v>
      </c>
    </row>
    <row r="1591">
      <c r="A1591" s="0" t="s">
        <v>9619</v>
      </c>
      <c r="B1591" s="0">
        <v>212</v>
      </c>
    </row>
    <row r="1592">
      <c r="A1592" s="0" t="s">
        <v>9619</v>
      </c>
      <c r="B1592" s="0">
        <v>1483</v>
      </c>
    </row>
    <row r="1593">
      <c r="A1593" s="0" t="s">
        <v>9619</v>
      </c>
      <c r="B1593" s="0">
        <v>1496</v>
      </c>
    </row>
    <row r="1594">
      <c r="A1594" s="0" t="s">
        <v>9620</v>
      </c>
      <c r="B1594" s="0">
        <v>1206</v>
      </c>
    </row>
    <row r="1595">
      <c r="A1595" s="0" t="s">
        <v>9621</v>
      </c>
      <c r="B1595" s="0">
        <v>1202</v>
      </c>
    </row>
    <row r="1596">
      <c r="A1596" s="0" t="s">
        <v>9622</v>
      </c>
      <c r="B1596" s="0">
        <v>1192</v>
      </c>
    </row>
    <row r="1597">
      <c r="A1597" s="0" t="s">
        <v>9623</v>
      </c>
      <c r="B1597" s="0">
        <v>1195</v>
      </c>
    </row>
    <row r="1598">
      <c r="A1598" s="0" t="s">
        <v>9624</v>
      </c>
      <c r="B1598" s="0">
        <v>1208</v>
      </c>
    </row>
    <row r="1599">
      <c r="A1599" s="0" t="s">
        <v>9625</v>
      </c>
      <c r="B1599" s="0">
        <v>277</v>
      </c>
    </row>
    <row r="1600">
      <c r="A1600" s="0" t="s">
        <v>9626</v>
      </c>
      <c r="B1600" s="0">
        <v>275</v>
      </c>
    </row>
    <row r="1601">
      <c r="A1601" s="0" t="s">
        <v>9627</v>
      </c>
      <c r="B1601" s="0">
        <v>6076</v>
      </c>
    </row>
    <row r="1602">
      <c r="A1602" s="0" t="s">
        <v>9628</v>
      </c>
      <c r="B1602" s="0">
        <v>280</v>
      </c>
    </row>
    <row r="1603">
      <c r="A1603" s="0" t="s">
        <v>9629</v>
      </c>
      <c r="B1603" s="0">
        <v>269</v>
      </c>
    </row>
    <row r="1604">
      <c r="A1604" s="0" t="s">
        <v>9630</v>
      </c>
      <c r="B1604" s="0">
        <v>461</v>
      </c>
    </row>
    <row r="1605">
      <c r="A1605" s="0" t="s">
        <v>9631</v>
      </c>
      <c r="B1605" s="0">
        <v>1802</v>
      </c>
    </row>
    <row r="1606">
      <c r="A1606" s="0" t="s">
        <v>9631</v>
      </c>
      <c r="B1606" s="0">
        <v>1803</v>
      </c>
    </row>
    <row r="1607">
      <c r="A1607" s="0" t="s">
        <v>9631</v>
      </c>
      <c r="B1607" s="0">
        <v>1804</v>
      </c>
    </row>
    <row r="1608">
      <c r="A1608" s="0" t="s">
        <v>9631</v>
      </c>
      <c r="B1608" s="0">
        <v>1805</v>
      </c>
    </row>
    <row r="1609">
      <c r="A1609" s="0" t="s">
        <v>9631</v>
      </c>
      <c r="B1609" s="0">
        <v>1827</v>
      </c>
    </row>
    <row r="1610">
      <c r="A1610" s="0" t="s">
        <v>9631</v>
      </c>
      <c r="B1610" s="0">
        <v>1838</v>
      </c>
    </row>
    <row r="1611">
      <c r="A1611" s="0" t="s">
        <v>9632</v>
      </c>
      <c r="B1611" s="0">
        <v>1190</v>
      </c>
    </row>
    <row r="1612">
      <c r="A1612" s="0" t="s">
        <v>9633</v>
      </c>
      <c r="B1612" s="0">
        <v>6085</v>
      </c>
    </row>
    <row r="1613">
      <c r="A1613" s="0" t="s">
        <v>9634</v>
      </c>
      <c r="B1613" s="0">
        <v>284</v>
      </c>
    </row>
    <row r="1614">
      <c r="A1614" s="0" t="s">
        <v>9635</v>
      </c>
      <c r="B1614" s="0">
        <v>1197</v>
      </c>
    </row>
    <row r="1615">
      <c r="A1615" s="0" t="s">
        <v>9636</v>
      </c>
      <c r="B1615" s="0">
        <v>283</v>
      </c>
    </row>
    <row r="1616">
      <c r="A1616" s="0" t="s">
        <v>9637</v>
      </c>
      <c r="B1616" s="0">
        <v>1214</v>
      </c>
    </row>
    <row r="1617">
      <c r="A1617" s="0" t="s">
        <v>9638</v>
      </c>
      <c r="B1617" s="0">
        <v>1203</v>
      </c>
    </row>
    <row r="1618">
      <c r="A1618" s="0" t="s">
        <v>9639</v>
      </c>
      <c r="B1618" s="0">
        <v>288</v>
      </c>
    </row>
    <row r="1619">
      <c r="A1619" s="0" t="s">
        <v>9639</v>
      </c>
      <c r="B1619" s="0">
        <v>282</v>
      </c>
    </row>
    <row r="1620">
      <c r="A1620" s="0" t="s">
        <v>9640</v>
      </c>
      <c r="B1620" s="0">
        <v>271</v>
      </c>
    </row>
    <row r="1621">
      <c r="A1621" s="0" t="s">
        <v>9641</v>
      </c>
      <c r="B1621" s="0">
        <v>274</v>
      </c>
    </row>
    <row r="1622">
      <c r="A1622" s="0" t="s">
        <v>9642</v>
      </c>
      <c r="B1622" s="0">
        <v>1199</v>
      </c>
    </row>
    <row r="1623">
      <c r="A1623" s="0" t="s">
        <v>9643</v>
      </c>
      <c r="B1623" s="0">
        <v>1207</v>
      </c>
    </row>
    <row r="1624">
      <c r="A1624" s="0" t="s">
        <v>9644</v>
      </c>
      <c r="B1624" s="0">
        <v>1191</v>
      </c>
    </row>
    <row r="1625">
      <c r="A1625" s="0" t="s">
        <v>9644</v>
      </c>
      <c r="B1625" s="0">
        <v>1193</v>
      </c>
    </row>
    <row r="1626">
      <c r="A1626" s="0" t="s">
        <v>9644</v>
      </c>
      <c r="B1626" s="0">
        <v>1188</v>
      </c>
    </row>
    <row r="1627">
      <c r="A1627" s="0" t="s">
        <v>9644</v>
      </c>
      <c r="B1627" s="0">
        <v>1189</v>
      </c>
    </row>
    <row r="1628">
      <c r="A1628" s="0" t="s">
        <v>9645</v>
      </c>
      <c r="B1628" s="0">
        <v>1194</v>
      </c>
    </row>
    <row r="1629">
      <c r="A1629" s="0" t="s">
        <v>9645</v>
      </c>
      <c r="B1629" s="0">
        <v>1198</v>
      </c>
    </row>
    <row r="1630">
      <c r="A1630" s="0" t="s">
        <v>9645</v>
      </c>
      <c r="B1630" s="0">
        <v>1196</v>
      </c>
    </row>
    <row r="1631">
      <c r="A1631" s="0" t="s">
        <v>9646</v>
      </c>
      <c r="B1631" s="0">
        <v>1201</v>
      </c>
    </row>
    <row r="1632">
      <c r="A1632" s="0" t="s">
        <v>9646</v>
      </c>
      <c r="B1632" s="0">
        <v>1204</v>
      </c>
    </row>
    <row r="1633">
      <c r="A1633" s="0" t="s">
        <v>9646</v>
      </c>
      <c r="B1633" s="0">
        <v>1205</v>
      </c>
    </row>
    <row r="1634">
      <c r="A1634" s="0" t="s">
        <v>9647</v>
      </c>
      <c r="B1634" s="0">
        <v>1209</v>
      </c>
    </row>
    <row r="1635">
      <c r="A1635" s="0" t="s">
        <v>9647</v>
      </c>
      <c r="B1635" s="0">
        <v>1210</v>
      </c>
    </row>
    <row r="1636">
      <c r="A1636" s="0" t="s">
        <v>9647</v>
      </c>
      <c r="B1636" s="0">
        <v>1211</v>
      </c>
    </row>
    <row r="1637">
      <c r="A1637" s="0" t="s">
        <v>9647</v>
      </c>
      <c r="B1637" s="0">
        <v>1212</v>
      </c>
    </row>
    <row r="1638">
      <c r="A1638" s="0" t="s">
        <v>9647</v>
      </c>
      <c r="B1638" s="0">
        <v>1213</v>
      </c>
    </row>
    <row r="1639">
      <c r="A1639" s="0" t="s">
        <v>9648</v>
      </c>
      <c r="B1639" s="0">
        <v>1315</v>
      </c>
    </row>
    <row r="1640">
      <c r="A1640" s="0" t="s">
        <v>9648</v>
      </c>
      <c r="B1640" s="0">
        <v>1027</v>
      </c>
    </row>
    <row r="1641">
      <c r="A1641" s="0" t="s">
        <v>9648</v>
      </c>
      <c r="B1641" s="0">
        <v>1039</v>
      </c>
    </row>
    <row r="1642">
      <c r="A1642" s="0" t="s">
        <v>9648</v>
      </c>
      <c r="B1642" s="0">
        <v>1024</v>
      </c>
    </row>
    <row r="1643">
      <c r="A1643" s="0" t="s">
        <v>9648</v>
      </c>
      <c r="B1643" s="0">
        <v>717</v>
      </c>
    </row>
    <row r="1644">
      <c r="A1644" s="0" t="s">
        <v>9648</v>
      </c>
      <c r="B1644" s="0">
        <v>718</v>
      </c>
    </row>
    <row r="1645">
      <c r="A1645" s="0" t="s">
        <v>9648</v>
      </c>
      <c r="B1645" s="0">
        <v>703</v>
      </c>
    </row>
    <row r="1646">
      <c r="A1646" s="0" t="s">
        <v>9648</v>
      </c>
      <c r="B1646" s="0">
        <v>698</v>
      </c>
    </row>
    <row r="1647">
      <c r="A1647" s="0" t="s">
        <v>9648</v>
      </c>
      <c r="B1647" s="0">
        <v>685</v>
      </c>
    </row>
    <row r="1648">
      <c r="A1648" s="0" t="s">
        <v>9648</v>
      </c>
      <c r="B1648" s="0">
        <v>678</v>
      </c>
    </row>
    <row r="1649">
      <c r="A1649" s="0" t="s">
        <v>9648</v>
      </c>
      <c r="B1649" s="0">
        <v>689</v>
      </c>
    </row>
    <row r="1650">
      <c r="A1650" s="0" t="s">
        <v>9648</v>
      </c>
      <c r="B1650" s="0">
        <v>690</v>
      </c>
    </row>
    <row r="1651">
      <c r="A1651" s="0" t="s">
        <v>9648</v>
      </c>
      <c r="B1651" s="0">
        <v>4</v>
      </c>
    </row>
    <row r="1652">
      <c r="A1652" s="0" t="s">
        <v>9648</v>
      </c>
      <c r="B1652" s="0">
        <v>104</v>
      </c>
    </row>
    <row r="1653">
      <c r="A1653" s="0" t="s">
        <v>9648</v>
      </c>
      <c r="B1653" s="0">
        <v>145</v>
      </c>
    </row>
    <row r="1654">
      <c r="A1654" s="0" t="s">
        <v>9648</v>
      </c>
      <c r="B1654" s="0">
        <v>386</v>
      </c>
    </row>
    <row r="1655">
      <c r="A1655" s="0" t="s">
        <v>9648</v>
      </c>
      <c r="B1655" s="0">
        <v>523</v>
      </c>
    </row>
    <row r="1656">
      <c r="A1656" s="0" t="s">
        <v>9648</v>
      </c>
      <c r="B1656" s="0">
        <v>1870</v>
      </c>
    </row>
    <row r="1657">
      <c r="A1657" s="0" t="s">
        <v>9648</v>
      </c>
      <c r="B1657" s="0">
        <v>1855</v>
      </c>
    </row>
    <row r="1658">
      <c r="A1658" s="0" t="s">
        <v>9649</v>
      </c>
      <c r="B1658" s="0">
        <v>5944</v>
      </c>
    </row>
    <row r="1659">
      <c r="A1659" s="0" t="s">
        <v>9648</v>
      </c>
      <c r="B1659" s="0">
        <v>1526</v>
      </c>
    </row>
    <row r="1660">
      <c r="A1660" s="0" t="s">
        <v>9648</v>
      </c>
      <c r="B1660" s="0">
        <v>1554</v>
      </c>
    </row>
    <row r="1661">
      <c r="A1661" s="0" t="s">
        <v>9648</v>
      </c>
      <c r="B1661" s="0">
        <v>1455</v>
      </c>
    </row>
    <row r="1662">
      <c r="A1662" s="0" t="s">
        <v>9648</v>
      </c>
      <c r="B1662" s="0">
        <v>1456</v>
      </c>
    </row>
    <row r="1663">
      <c r="A1663" s="0" t="s">
        <v>9648</v>
      </c>
      <c r="B1663" s="0">
        <v>1318</v>
      </c>
    </row>
    <row r="1664">
      <c r="A1664" s="0" t="s">
        <v>9648</v>
      </c>
      <c r="B1664" s="0">
        <v>1421</v>
      </c>
    </row>
    <row r="1665">
      <c r="A1665" s="0" t="s">
        <v>9648</v>
      </c>
      <c r="B1665" s="0">
        <v>1356</v>
      </c>
    </row>
    <row r="1666">
      <c r="A1666" s="0" t="s">
        <v>9648</v>
      </c>
      <c r="B1666" s="0">
        <v>1357</v>
      </c>
    </row>
    <row r="1667">
      <c r="A1667" s="0" t="s">
        <v>9648</v>
      </c>
      <c r="B1667" s="0">
        <v>1593</v>
      </c>
    </row>
    <row r="1668">
      <c r="A1668" s="0" t="s">
        <v>9648</v>
      </c>
      <c r="B1668" s="0">
        <v>1607</v>
      </c>
    </row>
    <row r="1669">
      <c r="A1669" s="0" t="s">
        <v>9648</v>
      </c>
      <c r="B1669" s="0">
        <v>1729</v>
      </c>
    </row>
    <row r="1670">
      <c r="A1670" s="0" t="s">
        <v>9650</v>
      </c>
      <c r="B1670" s="0">
        <v>6095</v>
      </c>
    </row>
    <row r="1671">
      <c r="A1671" s="0" t="s">
        <v>9651</v>
      </c>
      <c r="B1671" s="0">
        <v>515</v>
      </c>
    </row>
    <row r="1672">
      <c r="A1672" s="0" t="s">
        <v>9652</v>
      </c>
      <c r="B1672" s="0">
        <v>473</v>
      </c>
    </row>
    <row r="1673">
      <c r="A1673" s="0" t="s">
        <v>9653</v>
      </c>
      <c r="B1673" s="0">
        <v>76</v>
      </c>
    </row>
    <row r="1674">
      <c r="A1674" s="0" t="s">
        <v>9653</v>
      </c>
      <c r="B1674" s="0">
        <v>42</v>
      </c>
    </row>
    <row r="1675">
      <c r="A1675" s="0" t="s">
        <v>9654</v>
      </c>
      <c r="B1675" s="0">
        <v>167</v>
      </c>
    </row>
    <row r="1676">
      <c r="A1676" s="0" t="s">
        <v>9655</v>
      </c>
      <c r="B1676" s="0">
        <v>426</v>
      </c>
    </row>
    <row r="1677">
      <c r="A1677" s="0" t="s">
        <v>9656</v>
      </c>
      <c r="B1677" s="0">
        <v>691</v>
      </c>
    </row>
    <row r="1678">
      <c r="A1678" s="0" t="s">
        <v>9656</v>
      </c>
      <c r="B1678" s="0">
        <v>695</v>
      </c>
    </row>
    <row r="1679">
      <c r="A1679" s="0" t="s">
        <v>9656</v>
      </c>
      <c r="B1679" s="0">
        <v>1040</v>
      </c>
    </row>
    <row r="1680">
      <c r="A1680" s="0" t="s">
        <v>9657</v>
      </c>
      <c r="B1680" s="0">
        <v>510</v>
      </c>
    </row>
    <row r="1681">
      <c r="A1681" s="0" t="s">
        <v>9657</v>
      </c>
      <c r="B1681" s="0">
        <v>1435</v>
      </c>
    </row>
    <row r="1682">
      <c r="A1682" s="0" t="s">
        <v>9658</v>
      </c>
      <c r="B1682" s="0">
        <v>507</v>
      </c>
    </row>
    <row r="1683">
      <c r="A1683" s="0" t="s">
        <v>9659</v>
      </c>
      <c r="B1683" s="0">
        <v>1740</v>
      </c>
    </row>
    <row r="1684">
      <c r="A1684" s="0" t="s">
        <v>9660</v>
      </c>
      <c r="B1684" s="0">
        <v>667</v>
      </c>
    </row>
    <row r="1685">
      <c r="A1685" s="0" t="s">
        <v>9660</v>
      </c>
      <c r="B1685" s="0">
        <v>732</v>
      </c>
    </row>
    <row r="1686">
      <c r="A1686" s="0" t="s">
        <v>9661</v>
      </c>
      <c r="B1686" s="0">
        <v>564</v>
      </c>
    </row>
    <row r="1687">
      <c r="A1687" s="0" t="s">
        <v>9662</v>
      </c>
      <c r="B1687" s="0">
        <v>502</v>
      </c>
    </row>
    <row r="1688">
      <c r="A1688" s="0" t="s">
        <v>9663</v>
      </c>
      <c r="B1688" s="0">
        <v>1614</v>
      </c>
    </row>
    <row r="1689">
      <c r="A1689" s="0" t="s">
        <v>9664</v>
      </c>
      <c r="B1689" s="0">
        <v>6063</v>
      </c>
    </row>
    <row r="1690">
      <c r="A1690" s="0" t="s">
        <v>9665</v>
      </c>
      <c r="B1690" s="0">
        <v>1113</v>
      </c>
    </row>
    <row r="1691">
      <c r="A1691" s="0" t="s">
        <v>9666</v>
      </c>
      <c r="B1691" s="0">
        <v>1048</v>
      </c>
    </row>
    <row r="1692">
      <c r="A1692" s="0" t="s">
        <v>9667</v>
      </c>
      <c r="B1692" s="0">
        <v>1058</v>
      </c>
    </row>
    <row r="1693">
      <c r="A1693" s="0" t="s">
        <v>9668</v>
      </c>
      <c r="B1693" s="0">
        <v>1169</v>
      </c>
    </row>
    <row r="1694">
      <c r="A1694" s="0" t="s">
        <v>9669</v>
      </c>
      <c r="B1694" s="0">
        <v>1061</v>
      </c>
    </row>
    <row r="1695">
      <c r="A1695" s="0" t="s">
        <v>9670</v>
      </c>
      <c r="B1695" s="0">
        <v>1069</v>
      </c>
    </row>
    <row r="1696">
      <c r="A1696" s="0" t="s">
        <v>9671</v>
      </c>
      <c r="B1696" s="0">
        <v>1088</v>
      </c>
    </row>
    <row r="1697">
      <c r="A1697" s="0" t="s">
        <v>9672</v>
      </c>
      <c r="B1697" s="0">
        <v>1091</v>
      </c>
    </row>
    <row r="1698">
      <c r="A1698" s="0" t="s">
        <v>9673</v>
      </c>
      <c r="B1698" s="0">
        <v>1102</v>
      </c>
    </row>
    <row r="1699">
      <c r="A1699" s="0" t="s">
        <v>9674</v>
      </c>
      <c r="B1699" s="0">
        <v>1133</v>
      </c>
    </row>
    <row r="1700">
      <c r="A1700" s="0" t="s">
        <v>9675</v>
      </c>
      <c r="B1700" s="0">
        <v>1105</v>
      </c>
    </row>
    <row r="1701">
      <c r="A1701" s="0" t="s">
        <v>9675</v>
      </c>
      <c r="B1701" s="0">
        <v>5954</v>
      </c>
    </row>
    <row r="1702">
      <c r="A1702" s="0" t="s">
        <v>9676</v>
      </c>
      <c r="B1702" s="0">
        <v>1125</v>
      </c>
    </row>
    <row r="1703">
      <c r="A1703" s="0" t="s">
        <v>9677</v>
      </c>
      <c r="B1703" s="0">
        <v>1137</v>
      </c>
    </row>
    <row r="1704">
      <c r="A1704" s="0" t="s">
        <v>9678</v>
      </c>
      <c r="B1704" s="0">
        <v>1302</v>
      </c>
    </row>
    <row r="1705">
      <c r="A1705" s="0" t="s">
        <v>9678</v>
      </c>
      <c r="B1705" s="0">
        <v>1005</v>
      </c>
    </row>
    <row r="1706">
      <c r="A1706" s="0" t="s">
        <v>9678</v>
      </c>
      <c r="B1706" s="0">
        <v>700</v>
      </c>
    </row>
    <row r="1707">
      <c r="A1707" s="0" t="s">
        <v>9679</v>
      </c>
      <c r="B1707" s="0">
        <v>1305</v>
      </c>
    </row>
    <row r="1708">
      <c r="A1708" s="0" t="s">
        <v>9680</v>
      </c>
      <c r="B1708" s="0">
        <v>22</v>
      </c>
    </row>
    <row r="1709">
      <c r="A1709" s="0" t="s">
        <v>9680</v>
      </c>
      <c r="B1709" s="0">
        <v>5979</v>
      </c>
    </row>
    <row r="1710">
      <c r="A1710" s="0" t="s">
        <v>9680</v>
      </c>
      <c r="B1710" s="0">
        <v>5988</v>
      </c>
    </row>
    <row r="1711">
      <c r="A1711" s="0" t="s">
        <v>9680</v>
      </c>
      <c r="B1711" s="0">
        <v>5985</v>
      </c>
    </row>
    <row r="1712">
      <c r="A1712" s="0" t="s">
        <v>9680</v>
      </c>
      <c r="B1712" s="0">
        <v>6039</v>
      </c>
    </row>
    <row r="1713">
      <c r="A1713" s="0" t="s">
        <v>9681</v>
      </c>
      <c r="B1713" s="0">
        <v>6024</v>
      </c>
    </row>
    <row r="1714">
      <c r="A1714" s="0" t="s">
        <v>9681</v>
      </c>
      <c r="B1714" s="0">
        <v>5986</v>
      </c>
    </row>
    <row r="1715">
      <c r="A1715" s="0" t="s">
        <v>9681</v>
      </c>
      <c r="B1715" s="0">
        <v>5984</v>
      </c>
    </row>
    <row r="1716">
      <c r="A1716" s="0" t="s">
        <v>9681</v>
      </c>
      <c r="B1716" s="0">
        <v>6086</v>
      </c>
    </row>
    <row r="1717">
      <c r="A1717" s="0" t="s">
        <v>9681</v>
      </c>
      <c r="B1717" s="0">
        <v>6077</v>
      </c>
    </row>
    <row r="1718">
      <c r="A1718" s="0" t="s">
        <v>9681</v>
      </c>
      <c r="B1718" s="0">
        <v>5962</v>
      </c>
    </row>
    <row r="1719">
      <c r="A1719" s="0" t="s">
        <v>9681</v>
      </c>
      <c r="B1719" s="0">
        <v>5941</v>
      </c>
    </row>
    <row r="1720">
      <c r="A1720" s="0" t="s">
        <v>9681</v>
      </c>
      <c r="B1720" s="0">
        <v>5873</v>
      </c>
    </row>
    <row r="1721">
      <c r="A1721" s="0" t="s">
        <v>9681</v>
      </c>
      <c r="B1721" s="0">
        <v>3</v>
      </c>
    </row>
    <row r="1722">
      <c r="A1722" s="0" t="s">
        <v>9681</v>
      </c>
      <c r="B1722" s="0">
        <v>1037</v>
      </c>
    </row>
    <row r="1723">
      <c r="A1723" s="0" t="s">
        <v>9681</v>
      </c>
      <c r="B1723" s="0">
        <v>671</v>
      </c>
    </row>
    <row r="1724">
      <c r="A1724" s="0" t="s">
        <v>9682</v>
      </c>
      <c r="B1724" s="0">
        <v>1240</v>
      </c>
    </row>
    <row r="1725">
      <c r="A1725" s="0" t="s">
        <v>9682</v>
      </c>
      <c r="B1725" s="0">
        <v>12</v>
      </c>
    </row>
    <row r="1726">
      <c r="A1726" s="0" t="s">
        <v>9682</v>
      </c>
      <c r="B1726" s="0">
        <v>5987</v>
      </c>
    </row>
    <row r="1727">
      <c r="A1727" s="0" t="s">
        <v>9683</v>
      </c>
      <c r="B1727" s="0">
        <v>6048</v>
      </c>
    </row>
    <row r="1728">
      <c r="A1728" s="0" t="s">
        <v>9683</v>
      </c>
      <c r="B1728" s="0">
        <v>6051</v>
      </c>
    </row>
    <row r="1729">
      <c r="A1729" s="0" t="s">
        <v>9683</v>
      </c>
      <c r="B1729" s="0">
        <v>6054</v>
      </c>
    </row>
    <row r="1730">
      <c r="A1730" s="0" t="s">
        <v>9683</v>
      </c>
      <c r="B1730" s="0">
        <v>20</v>
      </c>
    </row>
    <row r="1731">
      <c r="A1731" s="0" t="s">
        <v>9683</v>
      </c>
      <c r="B1731" s="0">
        <v>1236</v>
      </c>
    </row>
    <row r="1732">
      <c r="A1732" s="0" t="s">
        <v>9684</v>
      </c>
      <c r="B1732" s="0">
        <v>6064</v>
      </c>
    </row>
    <row r="1733">
      <c r="A1733" s="0" t="s">
        <v>9685</v>
      </c>
      <c r="B1733" s="0">
        <v>1041</v>
      </c>
    </row>
    <row r="1734">
      <c r="A1734" s="0" t="s">
        <v>9686</v>
      </c>
      <c r="B1734" s="0">
        <v>18</v>
      </c>
    </row>
    <row r="1735">
      <c r="A1735" s="0" t="s">
        <v>9686</v>
      </c>
      <c r="B1735" s="0">
        <v>6058</v>
      </c>
    </row>
    <row r="1736">
      <c r="A1736" s="0" t="s">
        <v>9686</v>
      </c>
      <c r="B1736" s="0">
        <v>6040</v>
      </c>
    </row>
    <row r="1737">
      <c r="A1737" s="0" t="s">
        <v>9687</v>
      </c>
      <c r="B1737" s="0">
        <v>511</v>
      </c>
    </row>
    <row r="1738">
      <c r="A1738" s="0" t="s">
        <v>9688</v>
      </c>
      <c r="B1738" s="0">
        <v>58</v>
      </c>
    </row>
    <row r="1739">
      <c r="A1739" s="0" t="s">
        <v>9689</v>
      </c>
      <c r="B1739" s="0">
        <v>1433</v>
      </c>
    </row>
    <row r="1740">
      <c r="A1740" s="0" t="s">
        <v>9689</v>
      </c>
      <c r="B1740" s="0">
        <v>1428</v>
      </c>
    </row>
    <row r="1741">
      <c r="A1741" s="0" t="s">
        <v>9690</v>
      </c>
      <c r="B1741" s="0">
        <v>131</v>
      </c>
    </row>
    <row r="1742">
      <c r="A1742" s="0" t="s">
        <v>9691</v>
      </c>
      <c r="B1742" s="0">
        <v>427</v>
      </c>
    </row>
    <row r="1743">
      <c r="A1743" s="0" t="s">
        <v>9692</v>
      </c>
      <c r="B1743" s="0">
        <v>401</v>
      </c>
    </row>
    <row r="1744">
      <c r="A1744" s="0" t="s">
        <v>9692</v>
      </c>
      <c r="B1744" s="0">
        <v>701</v>
      </c>
    </row>
    <row r="1745">
      <c r="A1745" s="0" t="s">
        <v>9692</v>
      </c>
      <c r="B1745" s="0">
        <v>607</v>
      </c>
    </row>
    <row r="1746">
      <c r="A1746" s="0" t="s">
        <v>9692</v>
      </c>
      <c r="B1746" s="0">
        <v>5904</v>
      </c>
    </row>
    <row r="1747">
      <c r="A1747" s="0" t="s">
        <v>9693</v>
      </c>
      <c r="B1747" s="0">
        <v>140</v>
      </c>
    </row>
    <row r="1748">
      <c r="A1748" s="0" t="s">
        <v>9694</v>
      </c>
      <c r="B1748" s="0">
        <v>438</v>
      </c>
    </row>
    <row r="1749">
      <c r="A1749" s="0" t="s">
        <v>9695</v>
      </c>
      <c r="B1749" s="0">
        <v>85</v>
      </c>
    </row>
    <row r="1750">
      <c r="A1750" s="0" t="s">
        <v>9696</v>
      </c>
      <c r="B1750" s="0">
        <v>266</v>
      </c>
    </row>
    <row r="1751">
      <c r="A1751" s="0" t="s">
        <v>9697</v>
      </c>
      <c r="B1751" s="0">
        <v>572</v>
      </c>
    </row>
    <row r="1752">
      <c r="A1752" s="0" t="s">
        <v>9698</v>
      </c>
      <c r="B1752" s="0">
        <v>1436</v>
      </c>
    </row>
    <row r="1753">
      <c r="A1753" s="0" t="s">
        <v>9699</v>
      </c>
      <c r="B1753" s="0">
        <v>512</v>
      </c>
    </row>
    <row r="1754">
      <c r="A1754" s="0" t="s">
        <v>9700</v>
      </c>
      <c r="B1754" s="0">
        <v>569</v>
      </c>
    </row>
    <row r="1755">
      <c r="A1755" s="0" t="s">
        <v>9700</v>
      </c>
      <c r="B1755" s="0">
        <v>415</v>
      </c>
    </row>
    <row r="1756">
      <c r="A1756" s="0" t="s">
        <v>9701</v>
      </c>
      <c r="B1756" s="0">
        <v>398</v>
      </c>
    </row>
    <row r="1757">
      <c r="A1757" s="0" t="s">
        <v>9701</v>
      </c>
      <c r="B1757" s="0">
        <v>1521</v>
      </c>
    </row>
    <row r="1758">
      <c r="A1758" s="0" t="s">
        <v>9702</v>
      </c>
      <c r="B1758" s="0">
        <v>223</v>
      </c>
    </row>
    <row r="1759">
      <c r="A1759" s="0" t="s">
        <v>9702</v>
      </c>
      <c r="B1759" s="0">
        <v>1018</v>
      </c>
    </row>
    <row r="1760">
      <c r="A1760" s="0" t="s">
        <v>9703</v>
      </c>
      <c r="B1760" s="0">
        <v>602</v>
      </c>
    </row>
    <row r="1761">
      <c r="A1761" s="0" t="s">
        <v>9704</v>
      </c>
      <c r="B1761" s="0">
        <v>394</v>
      </c>
    </row>
    <row r="1762">
      <c r="A1762" s="0" t="s">
        <v>9705</v>
      </c>
      <c r="B1762" s="0">
        <v>1569</v>
      </c>
    </row>
    <row r="1763">
      <c r="A1763" s="0" t="s">
        <v>9706</v>
      </c>
      <c r="B1763" s="0">
        <v>246</v>
      </c>
    </row>
    <row r="1764">
      <c r="A1764" s="0" t="s">
        <v>9707</v>
      </c>
      <c r="B1764" s="0">
        <v>1642</v>
      </c>
    </row>
    <row r="1765">
      <c r="A1765" s="0" t="s">
        <v>9707</v>
      </c>
      <c r="B1765" s="0">
        <v>1643</v>
      </c>
    </row>
    <row r="1766">
      <c r="A1766" s="0" t="s">
        <v>9707</v>
      </c>
      <c r="B1766" s="0">
        <v>1644</v>
      </c>
    </row>
    <row r="1767">
      <c r="A1767" s="0" t="s">
        <v>9707</v>
      </c>
      <c r="B1767" s="0">
        <v>1645</v>
      </c>
    </row>
    <row r="1768">
      <c r="A1768" s="0" t="s">
        <v>9707</v>
      </c>
      <c r="B1768" s="0">
        <v>1625</v>
      </c>
    </row>
    <row r="1769">
      <c r="A1769" s="0" t="s">
        <v>9707</v>
      </c>
      <c r="B1769" s="0">
        <v>1626</v>
      </c>
    </row>
    <row r="1770">
      <c r="A1770" s="0" t="s">
        <v>9707</v>
      </c>
      <c r="B1770" s="0">
        <v>1627</v>
      </c>
    </row>
    <row r="1771">
      <c r="A1771" s="0" t="s">
        <v>9707</v>
      </c>
      <c r="B1771" s="0">
        <v>1628</v>
      </c>
    </row>
    <row r="1772">
      <c r="A1772" s="0" t="s">
        <v>9707</v>
      </c>
      <c r="B1772" s="0">
        <v>1719</v>
      </c>
    </row>
    <row r="1773">
      <c r="A1773" s="0" t="s">
        <v>9707</v>
      </c>
      <c r="B1773" s="0">
        <v>1720</v>
      </c>
    </row>
    <row r="1774">
      <c r="A1774" s="0" t="s">
        <v>9707</v>
      </c>
      <c r="B1774" s="0">
        <v>1721</v>
      </c>
    </row>
    <row r="1775">
      <c r="A1775" s="0" t="s">
        <v>9707</v>
      </c>
      <c r="B1775" s="0">
        <v>1722</v>
      </c>
    </row>
    <row r="1776">
      <c r="A1776" s="0" t="s">
        <v>9707</v>
      </c>
      <c r="B1776" s="0">
        <v>1680</v>
      </c>
    </row>
    <row r="1777">
      <c r="A1777" s="0" t="s">
        <v>9707</v>
      </c>
      <c r="B1777" s="0">
        <v>1702</v>
      </c>
    </row>
    <row r="1778">
      <c r="A1778" s="0" t="s">
        <v>9707</v>
      </c>
      <c r="B1778" s="0">
        <v>1703</v>
      </c>
    </row>
    <row r="1779">
      <c r="A1779" s="0" t="s">
        <v>9707</v>
      </c>
      <c r="B1779" s="0">
        <v>1704</v>
      </c>
    </row>
    <row r="1780">
      <c r="A1780" s="0" t="s">
        <v>9707</v>
      </c>
      <c r="B1780" s="0">
        <v>1671</v>
      </c>
    </row>
    <row r="1781">
      <c r="A1781" s="0" t="s">
        <v>9707</v>
      </c>
      <c r="B1781" s="0">
        <v>1672</v>
      </c>
    </row>
    <row r="1782">
      <c r="A1782" s="0" t="s">
        <v>9707</v>
      </c>
      <c r="B1782" s="0">
        <v>1673</v>
      </c>
    </row>
    <row r="1783">
      <c r="A1783" s="0" t="s">
        <v>9707</v>
      </c>
      <c r="B1783" s="0">
        <v>1661</v>
      </c>
    </row>
    <row r="1784">
      <c r="A1784" s="0" t="s">
        <v>9707</v>
      </c>
      <c r="B1784" s="0">
        <v>1662</v>
      </c>
    </row>
    <row r="1785">
      <c r="A1785" s="0" t="s">
        <v>9707</v>
      </c>
      <c r="B1785" s="0">
        <v>1663</v>
      </c>
    </row>
    <row r="1786">
      <c r="A1786" s="0" t="s">
        <v>9707</v>
      </c>
      <c r="B1786" s="0">
        <v>1664</v>
      </c>
    </row>
    <row r="1787">
      <c r="A1787" s="0" t="s">
        <v>9707</v>
      </c>
      <c r="B1787" s="0">
        <v>5949</v>
      </c>
    </row>
    <row r="1788">
      <c r="A1788" s="0" t="s">
        <v>9708</v>
      </c>
      <c r="B1788" s="0">
        <v>697</v>
      </c>
    </row>
    <row r="1789">
      <c r="A1789" s="0" t="s">
        <v>9708</v>
      </c>
      <c r="B1789" s="0">
        <v>1025</v>
      </c>
    </row>
    <row r="1790">
      <c r="A1790" s="0" t="s">
        <v>9708</v>
      </c>
      <c r="B1790" s="0">
        <v>1006</v>
      </c>
    </row>
    <row r="1791">
      <c r="A1791" s="0" t="s">
        <v>9709</v>
      </c>
      <c r="B1791" s="0">
        <v>279</v>
      </c>
    </row>
    <row r="1792">
      <c r="A1792" s="0" t="s">
        <v>9710</v>
      </c>
      <c r="B1792" s="0">
        <v>1701</v>
      </c>
    </row>
    <row r="1793">
      <c r="A1793" s="0" t="s">
        <v>9710</v>
      </c>
      <c r="B1793" s="0">
        <v>1660</v>
      </c>
    </row>
    <row r="1794">
      <c r="A1794" s="0" t="s">
        <v>9711</v>
      </c>
      <c r="B1794" s="0">
        <v>842</v>
      </c>
    </row>
    <row r="1795">
      <c r="A1795" s="0" t="s">
        <v>9712</v>
      </c>
      <c r="B1795" s="0">
        <v>628</v>
      </c>
    </row>
    <row r="1796">
      <c r="A1796" s="0" t="s">
        <v>9713</v>
      </c>
      <c r="B1796" s="0">
        <v>244</v>
      </c>
    </row>
    <row r="1797">
      <c r="A1797" s="0" t="s">
        <v>9713</v>
      </c>
      <c r="B1797" s="0">
        <v>95</v>
      </c>
    </row>
    <row r="1798">
      <c r="A1798" s="0" t="s">
        <v>9714</v>
      </c>
      <c r="B1798" s="0">
        <v>169</v>
      </c>
    </row>
    <row r="1799">
      <c r="A1799" s="0" t="s">
        <v>9715</v>
      </c>
      <c r="B1799" s="0">
        <v>6057</v>
      </c>
    </row>
    <row r="1800">
      <c r="A1800" s="0" t="s">
        <v>9716</v>
      </c>
      <c r="B1800" s="0">
        <v>6080</v>
      </c>
    </row>
    <row r="1801">
      <c r="A1801" s="0" t="s">
        <v>9716</v>
      </c>
      <c r="B1801" s="0">
        <v>45</v>
      </c>
    </row>
    <row r="1802">
      <c r="A1802" s="0" t="s">
        <v>9716</v>
      </c>
      <c r="B1802" s="0">
        <v>514</v>
      </c>
    </row>
    <row r="1803">
      <c r="A1803" s="0" t="s">
        <v>9717</v>
      </c>
      <c r="B1803" s="0">
        <v>392</v>
      </c>
    </row>
    <row r="1804">
      <c r="A1804" s="0" t="s">
        <v>9717</v>
      </c>
      <c r="B1804" s="0">
        <v>1520</v>
      </c>
    </row>
    <row r="1805">
      <c r="A1805" s="0" t="s">
        <v>9718</v>
      </c>
      <c r="B1805" s="0">
        <v>504</v>
      </c>
    </row>
    <row r="1806">
      <c r="A1806" s="0" t="s">
        <v>9719</v>
      </c>
      <c r="B1806" s="0">
        <v>1545</v>
      </c>
    </row>
    <row r="1807">
      <c r="A1807" s="0" t="s">
        <v>9720</v>
      </c>
      <c r="B1807" s="0">
        <v>1768</v>
      </c>
    </row>
    <row r="1808">
      <c r="A1808" s="0" t="s">
        <v>9721</v>
      </c>
      <c r="B1808" s="0">
        <v>1590</v>
      </c>
    </row>
    <row r="1809">
      <c r="A1809" s="0" t="s">
        <v>9722</v>
      </c>
      <c r="B1809" s="0">
        <v>5816</v>
      </c>
    </row>
    <row r="1810">
      <c r="A1810" s="0" t="s">
        <v>9722</v>
      </c>
      <c r="B1810" s="0">
        <v>120</v>
      </c>
    </row>
    <row r="1811">
      <c r="A1811" s="0" t="s">
        <v>9723</v>
      </c>
      <c r="B1811" s="0">
        <v>31</v>
      </c>
    </row>
    <row r="1812">
      <c r="A1812" s="0" t="s">
        <v>9724</v>
      </c>
      <c r="B1812" s="0">
        <v>738</v>
      </c>
    </row>
    <row r="1813">
      <c r="A1813" s="0" t="s">
        <v>9724</v>
      </c>
      <c r="B1813" s="0">
        <v>1730</v>
      </c>
    </row>
    <row r="1814">
      <c r="A1814" s="0" t="s">
        <v>9724</v>
      </c>
      <c r="B1814" s="0">
        <v>1530</v>
      </c>
    </row>
    <row r="1815">
      <c r="A1815" s="0" t="s">
        <v>9724</v>
      </c>
      <c r="B1815" s="0">
        <v>6087</v>
      </c>
    </row>
    <row r="1816">
      <c r="A1816" s="0" t="s">
        <v>9725</v>
      </c>
      <c r="B1816" s="0">
        <v>1558</v>
      </c>
    </row>
    <row r="1817">
      <c r="A1817" s="0" t="s">
        <v>9725</v>
      </c>
      <c r="B1817" s="0">
        <v>1603</v>
      </c>
    </row>
    <row r="1818">
      <c r="A1818" s="0" t="s">
        <v>9725</v>
      </c>
      <c r="B1818" s="0">
        <v>1871</v>
      </c>
    </row>
    <row r="1819">
      <c r="A1819" s="0" t="s">
        <v>9725</v>
      </c>
      <c r="B1819" s="0">
        <v>726</v>
      </c>
    </row>
    <row r="1820">
      <c r="A1820" s="0" t="s">
        <v>9725</v>
      </c>
      <c r="B1820" s="0">
        <v>660</v>
      </c>
    </row>
    <row r="1821">
      <c r="A1821" s="0" t="s">
        <v>9725</v>
      </c>
      <c r="B1821" s="0">
        <v>105</v>
      </c>
    </row>
    <row r="1822">
      <c r="A1822" s="0" t="s">
        <v>9725</v>
      </c>
      <c r="B1822" s="0">
        <v>441</v>
      </c>
    </row>
    <row r="1823">
      <c r="A1823" s="0" t="s">
        <v>9725</v>
      </c>
      <c r="B1823" s="0">
        <v>529</v>
      </c>
    </row>
    <row r="1824">
      <c r="A1824" s="0" t="s">
        <v>9726</v>
      </c>
      <c r="B1824" s="0">
        <v>454</v>
      </c>
    </row>
    <row r="1825">
      <c r="A1825" s="0" t="s">
        <v>9726</v>
      </c>
      <c r="B1825" s="0">
        <v>471</v>
      </c>
    </row>
    <row r="1826">
      <c r="A1826" s="0" t="s">
        <v>9726</v>
      </c>
      <c r="B1826" s="0">
        <v>875</v>
      </c>
    </row>
    <row r="1827">
      <c r="A1827" s="0" t="s">
        <v>9727</v>
      </c>
      <c r="B1827" s="0">
        <v>462</v>
      </c>
    </row>
    <row r="1828">
      <c r="A1828" s="0" t="s">
        <v>9727</v>
      </c>
      <c r="B1828" s="0">
        <v>547</v>
      </c>
    </row>
    <row r="1829">
      <c r="A1829" s="0" t="s">
        <v>9728</v>
      </c>
      <c r="B1829" s="0">
        <v>6073</v>
      </c>
    </row>
    <row r="1830">
      <c r="A1830" s="0" t="s">
        <v>9729</v>
      </c>
      <c r="B1830" s="0">
        <v>6001</v>
      </c>
    </row>
    <row r="1831">
      <c r="A1831" s="0" t="s">
        <v>9729</v>
      </c>
      <c r="B1831" s="0">
        <v>6012</v>
      </c>
    </row>
    <row r="1832">
      <c r="A1832" s="0" t="s">
        <v>9729</v>
      </c>
      <c r="B1832" s="0">
        <v>6013</v>
      </c>
    </row>
    <row r="1833">
      <c r="A1833" s="0" t="s">
        <v>9730</v>
      </c>
      <c r="B1833" s="0">
        <v>1533</v>
      </c>
    </row>
    <row r="1834">
      <c r="A1834" s="0" t="s">
        <v>9731</v>
      </c>
      <c r="B1834" s="0">
        <v>662</v>
      </c>
    </row>
    <row r="1835">
      <c r="A1835" s="0" t="s">
        <v>9731</v>
      </c>
      <c r="B1835" s="0">
        <v>728</v>
      </c>
    </row>
    <row r="1836">
      <c r="A1836" s="0" t="s">
        <v>9732</v>
      </c>
      <c r="B1836" s="0">
        <v>476</v>
      </c>
    </row>
    <row r="1837">
      <c r="A1837" s="0" t="s">
        <v>9733</v>
      </c>
      <c r="B1837" s="0">
        <v>1560</v>
      </c>
    </row>
    <row r="1838">
      <c r="A1838" s="0" t="s">
        <v>9734</v>
      </c>
      <c r="B1838" s="0">
        <v>1612</v>
      </c>
    </row>
    <row r="1839">
      <c r="A1839" s="0" t="s">
        <v>9735</v>
      </c>
      <c r="B1839" s="0">
        <v>1334</v>
      </c>
    </row>
    <row r="1840">
      <c r="A1840" s="0" t="s">
        <v>9736</v>
      </c>
      <c r="B1840" s="0">
        <v>399</v>
      </c>
    </row>
    <row r="1841">
      <c r="A1841" s="0" t="s">
        <v>9736</v>
      </c>
      <c r="B1841" s="0">
        <v>400</v>
      </c>
    </row>
    <row r="1842">
      <c r="A1842" s="0" t="s">
        <v>9737</v>
      </c>
      <c r="B1842" s="0">
        <v>204</v>
      </c>
    </row>
    <row r="1843">
      <c r="A1843" s="0" t="s">
        <v>9738</v>
      </c>
      <c r="B1843" s="0">
        <v>724</v>
      </c>
    </row>
    <row r="1844">
      <c r="A1844" s="0" t="s">
        <v>9738</v>
      </c>
      <c r="B1844" s="0">
        <v>725</v>
      </c>
    </row>
    <row r="1845">
      <c r="A1845" s="0" t="s">
        <v>9738</v>
      </c>
      <c r="B1845" s="0">
        <v>658</v>
      </c>
    </row>
    <row r="1846">
      <c r="A1846" s="0" t="s">
        <v>9739</v>
      </c>
      <c r="B1846" s="0">
        <v>6026</v>
      </c>
    </row>
    <row r="1847">
      <c r="A1847" s="0" t="s">
        <v>9740</v>
      </c>
      <c r="B1847" s="0">
        <v>6082</v>
      </c>
    </row>
    <row r="1848">
      <c r="A1848" s="0" t="s">
        <v>9740</v>
      </c>
      <c r="B1848" s="0">
        <v>6070</v>
      </c>
    </row>
    <row r="1849">
      <c r="A1849" s="0" t="s">
        <v>9740</v>
      </c>
      <c r="B1849" s="0">
        <v>5932</v>
      </c>
    </row>
    <row r="1850">
      <c r="A1850" s="0" t="s">
        <v>9740</v>
      </c>
      <c r="B1850" s="0">
        <v>802</v>
      </c>
    </row>
    <row r="1851">
      <c r="A1851" s="0" t="s">
        <v>9740</v>
      </c>
      <c r="B1851" s="0">
        <v>229</v>
      </c>
    </row>
    <row r="1852">
      <c r="A1852" s="0" t="s">
        <v>9741</v>
      </c>
      <c r="B1852" s="0">
        <v>152</v>
      </c>
    </row>
    <row r="1853">
      <c r="A1853" s="0" t="s">
        <v>9741</v>
      </c>
      <c r="B1853" s="0">
        <v>39</v>
      </c>
    </row>
    <row r="1854">
      <c r="A1854" s="0" t="s">
        <v>9741</v>
      </c>
      <c r="B1854" s="0">
        <v>412</v>
      </c>
    </row>
    <row r="1855">
      <c r="A1855" s="0" t="s">
        <v>9741</v>
      </c>
      <c r="B1855" s="0">
        <v>5960</v>
      </c>
    </row>
    <row r="1856">
      <c r="A1856" s="0" t="s">
        <v>9741</v>
      </c>
      <c r="B1856" s="0">
        <v>1484</v>
      </c>
    </row>
    <row r="1857">
      <c r="A1857" s="0" t="s">
        <v>9741</v>
      </c>
      <c r="B1857" s="0">
        <v>6005</v>
      </c>
    </row>
    <row r="1858">
      <c r="A1858" s="0" t="s">
        <v>9742</v>
      </c>
      <c r="B1858" s="0">
        <v>1610</v>
      </c>
    </row>
    <row r="1859">
      <c r="A1859" s="0" t="s">
        <v>9743</v>
      </c>
      <c r="B1859" s="0">
        <v>389</v>
      </c>
    </row>
    <row r="1860">
      <c r="A1860" s="0" t="s">
        <v>9744</v>
      </c>
      <c r="B1860" s="0">
        <v>573</v>
      </c>
    </row>
    <row r="1861">
      <c r="A1861" s="0" t="s">
        <v>9745</v>
      </c>
      <c r="B1861" s="0">
        <v>429</v>
      </c>
    </row>
    <row r="1862">
      <c r="A1862" s="0" t="s">
        <v>9746</v>
      </c>
      <c r="B1862" s="0">
        <v>116</v>
      </c>
    </row>
    <row r="1863">
      <c r="A1863" s="0" t="s">
        <v>9747</v>
      </c>
      <c r="B1863" s="0">
        <v>509</v>
      </c>
    </row>
    <row r="1864">
      <c r="A1864" s="0" t="s">
        <v>9748</v>
      </c>
      <c r="B1864" s="0">
        <v>453</v>
      </c>
    </row>
    <row r="1865">
      <c r="A1865" s="0" t="s">
        <v>9748</v>
      </c>
      <c r="B1865" s="0">
        <v>35</v>
      </c>
    </row>
    <row r="1866">
      <c r="A1866" s="0" t="s">
        <v>9748</v>
      </c>
      <c r="B1866" s="0">
        <v>147</v>
      </c>
    </row>
    <row r="1867">
      <c r="A1867" s="0" t="s">
        <v>9748</v>
      </c>
      <c r="B1867" s="0">
        <v>878</v>
      </c>
    </row>
    <row r="1868">
      <c r="A1868" s="0" t="s">
        <v>9748</v>
      </c>
      <c r="B1868" s="0">
        <v>653</v>
      </c>
    </row>
    <row r="1869">
      <c r="A1869" s="0" t="s">
        <v>9749</v>
      </c>
      <c r="B1869" s="0">
        <v>148</v>
      </c>
    </row>
    <row r="1870">
      <c r="A1870" s="0" t="s">
        <v>9749</v>
      </c>
      <c r="B1870" s="0">
        <v>571</v>
      </c>
    </row>
    <row r="1871">
      <c r="A1871" s="0" t="s">
        <v>9750</v>
      </c>
      <c r="B1871" s="0">
        <v>554</v>
      </c>
    </row>
    <row r="1872">
      <c r="A1872" s="0" t="s">
        <v>9750</v>
      </c>
      <c r="B1872" s="0">
        <v>664</v>
      </c>
    </row>
    <row r="1873">
      <c r="A1873" s="0" t="s">
        <v>9750</v>
      </c>
      <c r="B1873" s="0">
        <v>730</v>
      </c>
    </row>
    <row r="1874">
      <c r="A1874" s="0" t="s">
        <v>9751</v>
      </c>
      <c r="B1874" s="0">
        <v>1438</v>
      </c>
    </row>
    <row r="1875">
      <c r="A1875" s="0" t="s">
        <v>9752</v>
      </c>
      <c r="B1875" s="0">
        <v>1843</v>
      </c>
    </row>
    <row r="1876">
      <c r="A1876" s="0" t="s">
        <v>9753</v>
      </c>
      <c r="B1876" s="0">
        <v>110</v>
      </c>
    </row>
    <row r="1877">
      <c r="A1877" s="0" t="s">
        <v>9754</v>
      </c>
      <c r="B1877" s="0">
        <v>5981</v>
      </c>
    </row>
    <row r="1878">
      <c r="A1878" s="0" t="s">
        <v>9755</v>
      </c>
      <c r="B1878" s="0">
        <v>6003</v>
      </c>
    </row>
    <row r="1879">
      <c r="A1879" s="0" t="s">
        <v>9756</v>
      </c>
      <c r="B1879" s="0">
        <v>432</v>
      </c>
    </row>
    <row r="1880">
      <c r="A1880" s="0" t="s">
        <v>9757</v>
      </c>
      <c r="B1880" s="0">
        <v>431</v>
      </c>
    </row>
    <row r="1881">
      <c r="A1881" s="0" t="s">
        <v>9758</v>
      </c>
      <c r="B1881" s="0">
        <v>567</v>
      </c>
    </row>
    <row r="1882">
      <c r="A1882" s="0" t="s">
        <v>9759</v>
      </c>
      <c r="B1882" s="0">
        <v>466</v>
      </c>
    </row>
    <row r="1883">
      <c r="A1883" s="0" t="s">
        <v>9759</v>
      </c>
      <c r="B1883" s="0">
        <v>1413</v>
      </c>
    </row>
    <row r="1884">
      <c r="A1884" s="0" t="s">
        <v>9760</v>
      </c>
      <c r="B1884" s="0">
        <v>693</v>
      </c>
    </row>
    <row r="1885">
      <c r="A1885" s="0" t="s">
        <v>9760</v>
      </c>
      <c r="B1885" s="0">
        <v>1010</v>
      </c>
    </row>
    <row r="1886">
      <c r="A1886" s="0" t="s">
        <v>9761</v>
      </c>
      <c r="B1886" s="0">
        <v>869</v>
      </c>
    </row>
    <row r="1887">
      <c r="A1887" s="0" t="s">
        <v>9762</v>
      </c>
      <c r="B1887" s="0">
        <v>1434</v>
      </c>
    </row>
    <row r="1888">
      <c r="A1888" s="0" t="s">
        <v>9763</v>
      </c>
      <c r="B1888" s="0">
        <v>1588</v>
      </c>
    </row>
    <row r="1889">
      <c r="A1889" s="0" t="s">
        <v>9764</v>
      </c>
      <c r="B1889" s="0">
        <v>1589</v>
      </c>
    </row>
    <row r="1890">
      <c r="A1890" s="0" t="s">
        <v>9765</v>
      </c>
      <c r="B1890" s="0">
        <v>1737</v>
      </c>
    </row>
    <row r="1891">
      <c r="A1891" s="0" t="s">
        <v>9766</v>
      </c>
      <c r="B1891" s="0">
        <v>256</v>
      </c>
    </row>
    <row r="1892">
      <c r="A1892" s="0" t="s">
        <v>9767</v>
      </c>
      <c r="B1892" s="0">
        <v>1787</v>
      </c>
    </row>
    <row r="1893">
      <c r="A1893" s="0" t="s">
        <v>9768</v>
      </c>
      <c r="B1893" s="0">
        <v>393</v>
      </c>
    </row>
    <row r="1894">
      <c r="A1894" s="0" t="s">
        <v>9769</v>
      </c>
      <c r="B1894" s="0">
        <v>508</v>
      </c>
    </row>
    <row r="1895">
      <c r="A1895" s="0" t="s">
        <v>9770</v>
      </c>
      <c r="B1895" s="0">
        <v>643</v>
      </c>
    </row>
    <row r="1896">
      <c r="A1896" s="0" t="s">
        <v>9771</v>
      </c>
      <c r="B1896" s="0">
        <v>661</v>
      </c>
    </row>
    <row r="1897">
      <c r="A1897" s="0" t="s">
        <v>9771</v>
      </c>
      <c r="B1897" s="0">
        <v>727</v>
      </c>
    </row>
    <row r="1898">
      <c r="A1898" s="0" t="s">
        <v>9771</v>
      </c>
      <c r="B1898" s="0">
        <v>579</v>
      </c>
    </row>
    <row r="1899">
      <c r="A1899" s="0" t="s">
        <v>9772</v>
      </c>
      <c r="B1899" s="0">
        <v>1791</v>
      </c>
    </row>
    <row r="1900">
      <c r="A1900" s="0" t="s">
        <v>9773</v>
      </c>
      <c r="B1900" s="0">
        <v>1774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QQQ13"/>
  <sheetViews>
    <sheetView workbookViewId="0" tabSelected="0"/>
  </sheetViews>
  <sheetFormatPr defaultRowHeight="15"/>
  <sheetData>
    <row r="1">
      <c r="A1" s="0" t="s">
        <v>9774</v>
      </c>
      <c r="B1" s="0" t="s">
        <v>1</v>
      </c>
      <c r="D1" s="0" t="s">
        <v>9774</v>
      </c>
      <c r="E1" s="0" t="s">
        <v>1</v>
      </c>
      <c r="G1" s="0" t="s">
        <v>9774</v>
      </c>
      <c r="H1" s="0" t="s">
        <v>1</v>
      </c>
      <c r="J1" s="0" t="s">
        <v>9774</v>
      </c>
      <c r="K1" s="0" t="s">
        <v>1</v>
      </c>
      <c r="M1" s="0" t="s">
        <v>9774</v>
      </c>
      <c r="N1" s="0" t="s">
        <v>1</v>
      </c>
      <c r="P1" s="0" t="s">
        <v>9774</v>
      </c>
      <c r="Q1" s="0" t="s">
        <v>1</v>
      </c>
      <c r="S1" s="0" t="s">
        <v>9774</v>
      </c>
      <c r="T1" s="0" t="s">
        <v>1</v>
      </c>
      <c r="V1" s="0" t="s">
        <v>9774</v>
      </c>
      <c r="W1" s="0" t="s">
        <v>1</v>
      </c>
      <c r="Y1" s="0" t="s">
        <v>9774</v>
      </c>
      <c r="Z1" s="0" t="s">
        <v>1</v>
      </c>
      <c r="AB1" s="0" t="s">
        <v>9774</v>
      </c>
      <c r="AC1" s="0" t="s">
        <v>1</v>
      </c>
      <c r="AE1" s="0" t="s">
        <v>9774</v>
      </c>
      <c r="AF1" s="0" t="s">
        <v>1</v>
      </c>
      <c r="AH1" s="0" t="s">
        <v>9774</v>
      </c>
      <c r="AI1" s="0" t="s">
        <v>1</v>
      </c>
      <c r="AK1" s="0" t="s">
        <v>9774</v>
      </c>
      <c r="AL1" s="0" t="s">
        <v>1</v>
      </c>
      <c r="AN1" s="0" t="s">
        <v>9774</v>
      </c>
      <c r="AO1" s="0" t="s">
        <v>1</v>
      </c>
      <c r="AQ1" s="0" t="s">
        <v>9774</v>
      </c>
      <c r="AR1" s="0" t="s">
        <v>1</v>
      </c>
      <c r="AT1" s="0" t="s">
        <v>9774</v>
      </c>
      <c r="AU1" s="0" t="s">
        <v>1</v>
      </c>
      <c r="AW1" s="0" t="s">
        <v>9774</v>
      </c>
      <c r="AX1" s="0" t="s">
        <v>1</v>
      </c>
      <c r="AZ1" s="0" t="s">
        <v>9774</v>
      </c>
      <c r="BA1" s="0" t="s">
        <v>1</v>
      </c>
      <c r="BC1" s="0" t="s">
        <v>9774</v>
      </c>
      <c r="BD1" s="0" t="s">
        <v>1</v>
      </c>
      <c r="BF1" s="0" t="s">
        <v>9774</v>
      </c>
      <c r="BG1" s="0" t="s">
        <v>1</v>
      </c>
      <c r="BI1" s="0" t="s">
        <v>9774</v>
      </c>
      <c r="BJ1" s="0" t="s">
        <v>1</v>
      </c>
      <c r="BL1" s="0" t="s">
        <v>9774</v>
      </c>
      <c r="BM1" s="0" t="s">
        <v>1</v>
      </c>
      <c r="BO1" s="0" t="s">
        <v>9774</v>
      </c>
      <c r="BP1" s="0" t="s">
        <v>1</v>
      </c>
      <c r="BR1" s="0" t="s">
        <v>9774</v>
      </c>
      <c r="BS1" s="0" t="s">
        <v>1</v>
      </c>
      <c r="BU1" s="0" t="s">
        <v>9774</v>
      </c>
      <c r="BV1" s="0" t="s">
        <v>1</v>
      </c>
      <c r="BX1" s="0" t="s">
        <v>9774</v>
      </c>
      <c r="BY1" s="0" t="s">
        <v>1</v>
      </c>
      <c r="CA1" s="0" t="s">
        <v>9774</v>
      </c>
      <c r="CB1" s="0" t="s">
        <v>1</v>
      </c>
      <c r="CD1" s="0" t="s">
        <v>9774</v>
      </c>
      <c r="CE1" s="0" t="s">
        <v>1</v>
      </c>
      <c r="CG1" s="0" t="s">
        <v>9774</v>
      </c>
      <c r="CH1" s="0" t="s">
        <v>1</v>
      </c>
      <c r="CJ1" s="0" t="s">
        <v>9774</v>
      </c>
      <c r="CK1" s="0" t="s">
        <v>1</v>
      </c>
      <c r="CM1" s="0" t="s">
        <v>9774</v>
      </c>
      <c r="CN1" s="0" t="s">
        <v>1</v>
      </c>
      <c r="CP1" s="0" t="s">
        <v>9774</v>
      </c>
      <c r="CQ1" s="0" t="s">
        <v>1</v>
      </c>
      <c r="CS1" s="0" t="s">
        <v>9774</v>
      </c>
      <c r="CT1" s="0" t="s">
        <v>1</v>
      </c>
      <c r="CV1" s="0" t="s">
        <v>9774</v>
      </c>
      <c r="CW1" s="0" t="s">
        <v>1</v>
      </c>
      <c r="CY1" s="0" t="s">
        <v>9774</v>
      </c>
      <c r="CZ1" s="0" t="s">
        <v>1</v>
      </c>
      <c r="DB1" s="0" t="s">
        <v>9774</v>
      </c>
      <c r="DC1" s="0" t="s">
        <v>1</v>
      </c>
      <c r="DE1" s="0" t="s">
        <v>9774</v>
      </c>
      <c r="DF1" s="0" t="s">
        <v>1</v>
      </c>
      <c r="DH1" s="0" t="s">
        <v>9774</v>
      </c>
      <c r="DI1" s="0" t="s">
        <v>1</v>
      </c>
      <c r="DK1" s="0" t="s">
        <v>9774</v>
      </c>
      <c r="DL1" s="0" t="s">
        <v>1</v>
      </c>
      <c r="DN1" s="0" t="s">
        <v>9774</v>
      </c>
      <c r="DO1" s="0" t="s">
        <v>1</v>
      </c>
      <c r="DQ1" s="0" t="s">
        <v>9774</v>
      </c>
      <c r="DR1" s="0" t="s">
        <v>1</v>
      </c>
      <c r="DT1" s="0" t="s">
        <v>9774</v>
      </c>
      <c r="DU1" s="0" t="s">
        <v>1</v>
      </c>
      <c r="DW1" s="0" t="s">
        <v>9774</v>
      </c>
      <c r="DX1" s="0" t="s">
        <v>1</v>
      </c>
      <c r="DZ1" s="0" t="s">
        <v>9774</v>
      </c>
      <c r="EA1" s="0" t="s">
        <v>1</v>
      </c>
      <c r="EC1" s="0" t="s">
        <v>9774</v>
      </c>
      <c r="ED1" s="0" t="s">
        <v>1</v>
      </c>
      <c r="EF1" s="0" t="s">
        <v>9774</v>
      </c>
      <c r="EG1" s="0" t="s">
        <v>1</v>
      </c>
      <c r="EI1" s="0" t="s">
        <v>9774</v>
      </c>
      <c r="EJ1" s="0" t="s">
        <v>1</v>
      </c>
      <c r="EL1" s="0" t="s">
        <v>9774</v>
      </c>
      <c r="EM1" s="0" t="s">
        <v>1</v>
      </c>
      <c r="EO1" s="0" t="s">
        <v>9774</v>
      </c>
      <c r="EP1" s="0" t="s">
        <v>1</v>
      </c>
      <c r="ER1" s="0" t="s">
        <v>9774</v>
      </c>
      <c r="ES1" s="0" t="s">
        <v>1</v>
      </c>
      <c r="EU1" s="0" t="s">
        <v>9774</v>
      </c>
      <c r="EV1" s="0" t="s">
        <v>1</v>
      </c>
      <c r="EX1" s="0" t="s">
        <v>9774</v>
      </c>
      <c r="EY1" s="0" t="s">
        <v>1</v>
      </c>
      <c r="FA1" s="0" t="s">
        <v>9774</v>
      </c>
      <c r="FB1" s="0" t="s">
        <v>1</v>
      </c>
      <c r="FD1" s="0" t="s">
        <v>9774</v>
      </c>
      <c r="FE1" s="0" t="s">
        <v>1</v>
      </c>
      <c r="FG1" s="0" t="s">
        <v>9774</v>
      </c>
      <c r="FH1" s="0" t="s">
        <v>1</v>
      </c>
      <c r="FJ1" s="0" t="s">
        <v>9774</v>
      </c>
      <c r="FK1" s="0" t="s">
        <v>1</v>
      </c>
      <c r="FM1" s="0" t="s">
        <v>9774</v>
      </c>
      <c r="FN1" s="0" t="s">
        <v>1</v>
      </c>
      <c r="FP1" s="0" t="s">
        <v>9774</v>
      </c>
      <c r="FQ1" s="0" t="s">
        <v>1</v>
      </c>
      <c r="FS1" s="0" t="s">
        <v>9774</v>
      </c>
      <c r="FT1" s="0" t="s">
        <v>1</v>
      </c>
      <c r="FV1" s="0" t="s">
        <v>9774</v>
      </c>
      <c r="FW1" s="0" t="s">
        <v>1</v>
      </c>
      <c r="FY1" s="0" t="s">
        <v>9774</v>
      </c>
      <c r="FZ1" s="0" t="s">
        <v>1</v>
      </c>
      <c r="GB1" s="0" t="s">
        <v>9774</v>
      </c>
      <c r="GC1" s="0" t="s">
        <v>1</v>
      </c>
      <c r="GE1" s="0" t="s">
        <v>9774</v>
      </c>
      <c r="GF1" s="0" t="s">
        <v>1</v>
      </c>
      <c r="GH1" s="0" t="s">
        <v>9774</v>
      </c>
      <c r="GI1" s="0" t="s">
        <v>1</v>
      </c>
      <c r="GK1" s="0" t="s">
        <v>9774</v>
      </c>
      <c r="GL1" s="0" t="s">
        <v>1</v>
      </c>
      <c r="GN1" s="0" t="s">
        <v>9774</v>
      </c>
      <c r="GO1" s="0" t="s">
        <v>1</v>
      </c>
      <c r="GQ1" s="0" t="s">
        <v>9774</v>
      </c>
      <c r="GR1" s="0" t="s">
        <v>1</v>
      </c>
      <c r="GT1" s="0" t="s">
        <v>9774</v>
      </c>
      <c r="GU1" s="0" t="s">
        <v>1</v>
      </c>
      <c r="GW1" s="0" t="s">
        <v>9774</v>
      </c>
      <c r="GX1" s="0" t="s">
        <v>1</v>
      </c>
      <c r="GZ1" s="0" t="s">
        <v>9774</v>
      </c>
      <c r="HA1" s="0" t="s">
        <v>1</v>
      </c>
      <c r="HC1" s="0" t="s">
        <v>9774</v>
      </c>
      <c r="HD1" s="0" t="s">
        <v>1</v>
      </c>
      <c r="HF1" s="0" t="s">
        <v>9774</v>
      </c>
      <c r="HG1" s="0" t="s">
        <v>1</v>
      </c>
      <c r="HI1" s="0" t="s">
        <v>9774</v>
      </c>
      <c r="HJ1" s="0" t="s">
        <v>1</v>
      </c>
      <c r="HL1" s="0" t="s">
        <v>9774</v>
      </c>
      <c r="HM1" s="0" t="s">
        <v>1</v>
      </c>
      <c r="HO1" s="0" t="s">
        <v>9774</v>
      </c>
      <c r="HP1" s="0" t="s">
        <v>1</v>
      </c>
      <c r="HR1" s="0" t="s">
        <v>9774</v>
      </c>
      <c r="HS1" s="0" t="s">
        <v>1</v>
      </c>
      <c r="HU1" s="0" t="s">
        <v>9774</v>
      </c>
      <c r="HV1" s="0" t="s">
        <v>1</v>
      </c>
      <c r="HX1" s="0" t="s">
        <v>9774</v>
      </c>
      <c r="HY1" s="0" t="s">
        <v>1</v>
      </c>
      <c r="IA1" s="0" t="s">
        <v>9774</v>
      </c>
      <c r="IB1" s="0" t="s">
        <v>1</v>
      </c>
      <c r="ID1" s="0" t="s">
        <v>9774</v>
      </c>
      <c r="IE1" s="0" t="s">
        <v>1</v>
      </c>
      <c r="IG1" s="0" t="s">
        <v>9774</v>
      </c>
      <c r="IH1" s="0" t="s">
        <v>1</v>
      </c>
      <c r="IJ1" s="0" t="s">
        <v>9774</v>
      </c>
      <c r="IK1" s="0" t="s">
        <v>1</v>
      </c>
      <c r="IM1" s="0" t="s">
        <v>9774</v>
      </c>
      <c r="IN1" s="0" t="s">
        <v>1</v>
      </c>
      <c r="IP1" s="0" t="s">
        <v>9774</v>
      </c>
      <c r="IQ1" s="0" t="s">
        <v>1</v>
      </c>
      <c r="IS1" s="0" t="s">
        <v>9774</v>
      </c>
      <c r="IT1" s="0" t="s">
        <v>1</v>
      </c>
      <c r="IV1" s="0" t="s">
        <v>9774</v>
      </c>
      <c r="IW1" s="0" t="s">
        <v>1</v>
      </c>
      <c r="IY1" s="0" t="s">
        <v>9774</v>
      </c>
      <c r="IZ1" s="0" t="s">
        <v>1</v>
      </c>
      <c r="JB1" s="0" t="s">
        <v>9774</v>
      </c>
      <c r="JC1" s="0" t="s">
        <v>1</v>
      </c>
      <c r="JE1" s="0" t="s">
        <v>9774</v>
      </c>
      <c r="JF1" s="0" t="s">
        <v>1</v>
      </c>
      <c r="JH1" s="0" t="s">
        <v>9774</v>
      </c>
      <c r="JI1" s="0" t="s">
        <v>1</v>
      </c>
      <c r="JK1" s="0" t="s">
        <v>9774</v>
      </c>
      <c r="JL1" s="0" t="s">
        <v>1</v>
      </c>
      <c r="JN1" s="0" t="s">
        <v>9774</v>
      </c>
      <c r="JO1" s="0" t="s">
        <v>1</v>
      </c>
      <c r="JQ1" s="0" t="s">
        <v>9774</v>
      </c>
      <c r="JR1" s="0" t="s">
        <v>1</v>
      </c>
      <c r="JT1" s="0" t="s">
        <v>9774</v>
      </c>
      <c r="JU1" s="0" t="s">
        <v>1</v>
      </c>
      <c r="JW1" s="0" t="s">
        <v>9774</v>
      </c>
      <c r="JX1" s="0" t="s">
        <v>1</v>
      </c>
      <c r="JZ1" s="0" t="s">
        <v>9774</v>
      </c>
      <c r="KA1" s="0" t="s">
        <v>1</v>
      </c>
      <c r="KC1" s="0" t="s">
        <v>9774</v>
      </c>
      <c r="KD1" s="0" t="s">
        <v>1</v>
      </c>
      <c r="KF1" s="0" t="s">
        <v>9774</v>
      </c>
      <c r="KG1" s="0" t="s">
        <v>1</v>
      </c>
      <c r="KI1" s="0" t="s">
        <v>9774</v>
      </c>
      <c r="KJ1" s="0" t="s">
        <v>1</v>
      </c>
      <c r="KL1" s="0" t="s">
        <v>9774</v>
      </c>
      <c r="KM1" s="0" t="s">
        <v>1</v>
      </c>
      <c r="KO1" s="0" t="s">
        <v>9774</v>
      </c>
      <c r="KP1" s="0" t="s">
        <v>1</v>
      </c>
      <c r="KR1" s="0" t="s">
        <v>9774</v>
      </c>
      <c r="KS1" s="0" t="s">
        <v>1</v>
      </c>
      <c r="KU1" s="0" t="s">
        <v>9774</v>
      </c>
      <c r="KV1" s="0" t="s">
        <v>1</v>
      </c>
      <c r="KX1" s="0" t="s">
        <v>9774</v>
      </c>
      <c r="KY1" s="0" t="s">
        <v>1</v>
      </c>
      <c r="LA1" s="0" t="s">
        <v>9774</v>
      </c>
      <c r="LB1" s="0" t="s">
        <v>1</v>
      </c>
      <c r="LD1" s="0" t="s">
        <v>9774</v>
      </c>
      <c r="LE1" s="0" t="s">
        <v>1</v>
      </c>
      <c r="LG1" s="0" t="s">
        <v>9774</v>
      </c>
      <c r="LH1" s="0" t="s">
        <v>1</v>
      </c>
      <c r="LJ1" s="0" t="s">
        <v>9774</v>
      </c>
      <c r="LK1" s="0" t="s">
        <v>1</v>
      </c>
      <c r="LM1" s="0" t="s">
        <v>9774</v>
      </c>
      <c r="LN1" s="0" t="s">
        <v>1</v>
      </c>
      <c r="LP1" s="0" t="s">
        <v>9774</v>
      </c>
      <c r="LQ1" s="0" t="s">
        <v>1</v>
      </c>
      <c r="LS1" s="0" t="s">
        <v>9774</v>
      </c>
      <c r="LT1" s="0" t="s">
        <v>1</v>
      </c>
      <c r="LV1" s="0" t="s">
        <v>9774</v>
      </c>
      <c r="LW1" s="0" t="s">
        <v>1</v>
      </c>
      <c r="LY1" s="0" t="s">
        <v>9774</v>
      </c>
      <c r="LZ1" s="0" t="s">
        <v>1</v>
      </c>
      <c r="MB1" s="0" t="s">
        <v>9774</v>
      </c>
      <c r="MC1" s="0" t="s">
        <v>1</v>
      </c>
      <c r="ME1" s="0" t="s">
        <v>9774</v>
      </c>
      <c r="MF1" s="0" t="s">
        <v>1</v>
      </c>
      <c r="MH1" s="0" t="s">
        <v>9774</v>
      </c>
      <c r="MI1" s="0" t="s">
        <v>1</v>
      </c>
      <c r="MK1" s="0" t="s">
        <v>9774</v>
      </c>
      <c r="ML1" s="0" t="s">
        <v>1</v>
      </c>
      <c r="MN1" s="0" t="s">
        <v>9774</v>
      </c>
      <c r="MO1" s="0" t="s">
        <v>1</v>
      </c>
      <c r="MQ1" s="0" t="s">
        <v>9774</v>
      </c>
      <c r="MR1" s="0" t="s">
        <v>1</v>
      </c>
      <c r="MT1" s="0" t="s">
        <v>9774</v>
      </c>
      <c r="MU1" s="0" t="s">
        <v>1</v>
      </c>
      <c r="MW1" s="0" t="s">
        <v>9774</v>
      </c>
      <c r="MX1" s="0" t="s">
        <v>1</v>
      </c>
      <c r="MZ1" s="0" t="s">
        <v>9774</v>
      </c>
      <c r="NA1" s="0" t="s">
        <v>1</v>
      </c>
      <c r="NC1" s="0" t="s">
        <v>9774</v>
      </c>
      <c r="ND1" s="0" t="s">
        <v>1</v>
      </c>
      <c r="NF1" s="0" t="s">
        <v>9774</v>
      </c>
      <c r="NG1" s="0" t="s">
        <v>1</v>
      </c>
      <c r="NI1" s="0" t="s">
        <v>9774</v>
      </c>
      <c r="NJ1" s="0" t="s">
        <v>1</v>
      </c>
      <c r="NL1" s="0" t="s">
        <v>9774</v>
      </c>
      <c r="NM1" s="0" t="s">
        <v>1</v>
      </c>
      <c r="NO1" s="0" t="s">
        <v>9774</v>
      </c>
      <c r="NP1" s="0" t="s">
        <v>1</v>
      </c>
      <c r="NR1" s="0" t="s">
        <v>9774</v>
      </c>
      <c r="NS1" s="0" t="s">
        <v>1</v>
      </c>
      <c r="NU1" s="0" t="s">
        <v>9774</v>
      </c>
      <c r="NV1" s="0" t="s">
        <v>1</v>
      </c>
      <c r="NX1" s="0" t="s">
        <v>9774</v>
      </c>
      <c r="NY1" s="0" t="s">
        <v>1</v>
      </c>
      <c r="OA1" s="0" t="s">
        <v>9774</v>
      </c>
      <c r="OB1" s="0" t="s">
        <v>1</v>
      </c>
      <c r="OD1" s="0" t="s">
        <v>9774</v>
      </c>
      <c r="OE1" s="0" t="s">
        <v>1</v>
      </c>
      <c r="OG1" s="0" t="s">
        <v>9774</v>
      </c>
      <c r="OH1" s="0" t="s">
        <v>1</v>
      </c>
      <c r="OJ1" s="0" t="s">
        <v>9774</v>
      </c>
      <c r="OK1" s="0" t="s">
        <v>1</v>
      </c>
      <c r="OM1" s="0" t="s">
        <v>9774</v>
      </c>
      <c r="ON1" s="0" t="s">
        <v>1</v>
      </c>
      <c r="OP1" s="0" t="s">
        <v>9774</v>
      </c>
      <c r="OQ1" s="0" t="s">
        <v>1</v>
      </c>
      <c r="OS1" s="0" t="s">
        <v>9774</v>
      </c>
      <c r="OT1" s="0" t="s">
        <v>1</v>
      </c>
      <c r="OV1" s="0" t="s">
        <v>9774</v>
      </c>
      <c r="OW1" s="0" t="s">
        <v>1</v>
      </c>
      <c r="OY1" s="0" t="s">
        <v>9774</v>
      </c>
      <c r="OZ1" s="0" t="s">
        <v>1</v>
      </c>
      <c r="PB1" s="0" t="s">
        <v>9774</v>
      </c>
      <c r="PC1" s="0" t="s">
        <v>1</v>
      </c>
      <c r="PE1" s="0" t="s">
        <v>9774</v>
      </c>
      <c r="PF1" s="0" t="s">
        <v>1</v>
      </c>
      <c r="PH1" s="0" t="s">
        <v>9774</v>
      </c>
      <c r="PI1" s="0" t="s">
        <v>1</v>
      </c>
      <c r="PK1" s="0" t="s">
        <v>9774</v>
      </c>
      <c r="PL1" s="0" t="s">
        <v>1</v>
      </c>
      <c r="PN1" s="0" t="s">
        <v>9774</v>
      </c>
      <c r="PO1" s="0" t="s">
        <v>1</v>
      </c>
      <c r="PQ1" s="0" t="s">
        <v>9774</v>
      </c>
      <c r="PR1" s="0" t="s">
        <v>1</v>
      </c>
      <c r="PT1" s="0" t="s">
        <v>9774</v>
      </c>
      <c r="PU1" s="0" t="s">
        <v>1</v>
      </c>
      <c r="PW1" s="0" t="s">
        <v>9774</v>
      </c>
      <c r="PX1" s="0" t="s">
        <v>1</v>
      </c>
      <c r="PZ1" s="0" t="s">
        <v>9774</v>
      </c>
      <c r="QA1" s="0" t="s">
        <v>1</v>
      </c>
      <c r="QC1" s="0" t="s">
        <v>9774</v>
      </c>
      <c r="QD1" s="0" t="s">
        <v>1</v>
      </c>
      <c r="QF1" s="0" t="s">
        <v>9774</v>
      </c>
      <c r="QG1" s="0" t="s">
        <v>1</v>
      </c>
      <c r="QI1" s="0" t="s">
        <v>9774</v>
      </c>
      <c r="QJ1" s="0" t="s">
        <v>1</v>
      </c>
      <c r="QL1" s="0" t="s">
        <v>9774</v>
      </c>
      <c r="QM1" s="0" t="s">
        <v>1</v>
      </c>
      <c r="QO1" s="0" t="s">
        <v>9774</v>
      </c>
      <c r="QP1" s="0" t="s">
        <v>1</v>
      </c>
      <c r="QR1" s="0" t="s">
        <v>9774</v>
      </c>
      <c r="QS1" s="0" t="s">
        <v>1</v>
      </c>
      <c r="QU1" s="0" t="s">
        <v>9774</v>
      </c>
      <c r="QV1" s="0" t="s">
        <v>1</v>
      </c>
      <c r="QX1" s="0" t="s">
        <v>9774</v>
      </c>
      <c r="QY1" s="0" t="s">
        <v>1</v>
      </c>
      <c r="RA1" s="0" t="s">
        <v>9774</v>
      </c>
      <c r="RB1" s="0" t="s">
        <v>1</v>
      </c>
      <c r="RD1" s="0" t="s">
        <v>9774</v>
      </c>
      <c r="RE1" s="0" t="s">
        <v>1</v>
      </c>
      <c r="RG1" s="0" t="s">
        <v>9774</v>
      </c>
      <c r="RH1" s="0" t="s">
        <v>1</v>
      </c>
      <c r="RJ1" s="0" t="s">
        <v>9774</v>
      </c>
      <c r="RK1" s="0" t="s">
        <v>1</v>
      </c>
      <c r="RM1" s="0" t="s">
        <v>9774</v>
      </c>
      <c r="RN1" s="0" t="s">
        <v>1</v>
      </c>
      <c r="RP1" s="0" t="s">
        <v>9774</v>
      </c>
      <c r="RQ1" s="0" t="s">
        <v>1</v>
      </c>
      <c r="RS1" s="0" t="s">
        <v>9774</v>
      </c>
      <c r="RT1" s="0" t="s">
        <v>1</v>
      </c>
      <c r="RV1" s="0" t="s">
        <v>9774</v>
      </c>
      <c r="RW1" s="0" t="s">
        <v>1</v>
      </c>
      <c r="RY1" s="0" t="s">
        <v>9774</v>
      </c>
      <c r="RZ1" s="0" t="s">
        <v>1</v>
      </c>
      <c r="SB1" s="0" t="s">
        <v>9774</v>
      </c>
      <c r="SC1" s="0" t="s">
        <v>1</v>
      </c>
      <c r="SE1" s="0" t="s">
        <v>9774</v>
      </c>
      <c r="SF1" s="0" t="s">
        <v>1</v>
      </c>
      <c r="SH1" s="0" t="s">
        <v>9774</v>
      </c>
      <c r="SI1" s="0" t="s">
        <v>1</v>
      </c>
      <c r="SK1" s="0" t="s">
        <v>9774</v>
      </c>
      <c r="SL1" s="0" t="s">
        <v>1</v>
      </c>
      <c r="SN1" s="0" t="s">
        <v>9774</v>
      </c>
      <c r="SO1" s="0" t="s">
        <v>1</v>
      </c>
      <c r="SQ1" s="0" t="s">
        <v>9774</v>
      </c>
      <c r="SR1" s="0" t="s">
        <v>1</v>
      </c>
      <c r="ST1" s="0" t="s">
        <v>9774</v>
      </c>
      <c r="SU1" s="0" t="s">
        <v>1</v>
      </c>
      <c r="SW1" s="0" t="s">
        <v>9774</v>
      </c>
      <c r="SX1" s="0" t="s">
        <v>1</v>
      </c>
      <c r="SZ1" s="0" t="s">
        <v>9774</v>
      </c>
      <c r="TA1" s="0" t="s">
        <v>1</v>
      </c>
      <c r="TC1" s="0" t="s">
        <v>9774</v>
      </c>
      <c r="TD1" s="0" t="s">
        <v>1</v>
      </c>
      <c r="TF1" s="0" t="s">
        <v>9774</v>
      </c>
      <c r="TG1" s="0" t="s">
        <v>1</v>
      </c>
      <c r="TI1" s="0" t="s">
        <v>9774</v>
      </c>
      <c r="TJ1" s="0" t="s">
        <v>1</v>
      </c>
      <c r="TL1" s="0" t="s">
        <v>9774</v>
      </c>
      <c r="TM1" s="0" t="s">
        <v>1</v>
      </c>
      <c r="TO1" s="0" t="s">
        <v>9774</v>
      </c>
      <c r="TP1" s="0" t="s">
        <v>1</v>
      </c>
      <c r="TR1" s="0" t="s">
        <v>9774</v>
      </c>
      <c r="TS1" s="0" t="s">
        <v>1</v>
      </c>
      <c r="TU1" s="0" t="s">
        <v>9774</v>
      </c>
      <c r="TV1" s="0" t="s">
        <v>1</v>
      </c>
      <c r="TX1" s="0" t="s">
        <v>9774</v>
      </c>
      <c r="TY1" s="0" t="s">
        <v>1</v>
      </c>
      <c r="UA1" s="0" t="s">
        <v>9774</v>
      </c>
      <c r="UB1" s="0" t="s">
        <v>1</v>
      </c>
      <c r="UD1" s="0" t="s">
        <v>9774</v>
      </c>
      <c r="UE1" s="0" t="s">
        <v>1</v>
      </c>
      <c r="UG1" s="0" t="s">
        <v>9774</v>
      </c>
      <c r="UH1" s="0" t="s">
        <v>1</v>
      </c>
      <c r="UJ1" s="0" t="s">
        <v>9774</v>
      </c>
      <c r="UK1" s="0" t="s">
        <v>1</v>
      </c>
      <c r="UM1" s="0" t="s">
        <v>9774</v>
      </c>
      <c r="UN1" s="0" t="s">
        <v>1</v>
      </c>
      <c r="UP1" s="0" t="s">
        <v>9774</v>
      </c>
      <c r="UQ1" s="0" t="s">
        <v>1</v>
      </c>
      <c r="US1" s="0" t="s">
        <v>9774</v>
      </c>
      <c r="UT1" s="0" t="s">
        <v>1</v>
      </c>
      <c r="UV1" s="0" t="s">
        <v>9774</v>
      </c>
      <c r="UW1" s="0" t="s">
        <v>1</v>
      </c>
      <c r="UY1" s="0" t="s">
        <v>9774</v>
      </c>
      <c r="UZ1" s="0" t="s">
        <v>1</v>
      </c>
      <c r="VB1" s="0" t="s">
        <v>9774</v>
      </c>
      <c r="VC1" s="0" t="s">
        <v>1</v>
      </c>
      <c r="VE1" s="0" t="s">
        <v>9774</v>
      </c>
      <c r="VF1" s="0" t="s">
        <v>1</v>
      </c>
      <c r="VH1" s="0" t="s">
        <v>9774</v>
      </c>
      <c r="VI1" s="0" t="s">
        <v>1</v>
      </c>
      <c r="VK1" s="0" t="s">
        <v>9774</v>
      </c>
      <c r="VL1" s="0" t="s">
        <v>1</v>
      </c>
      <c r="VN1" s="0" t="s">
        <v>9774</v>
      </c>
      <c r="VO1" s="0" t="s">
        <v>1</v>
      </c>
      <c r="VQ1" s="0" t="s">
        <v>9774</v>
      </c>
      <c r="VR1" s="0" t="s">
        <v>1</v>
      </c>
      <c r="VT1" s="0" t="s">
        <v>9774</v>
      </c>
      <c r="VU1" s="0" t="s">
        <v>1</v>
      </c>
      <c r="VW1" s="0" t="s">
        <v>9774</v>
      </c>
      <c r="VX1" s="0" t="s">
        <v>1</v>
      </c>
      <c r="VZ1" s="0" t="s">
        <v>9774</v>
      </c>
      <c r="WA1" s="0" t="s">
        <v>1</v>
      </c>
      <c r="WC1" s="0" t="s">
        <v>9774</v>
      </c>
      <c r="WD1" s="0" t="s">
        <v>1</v>
      </c>
      <c r="WF1" s="0" t="s">
        <v>9774</v>
      </c>
      <c r="WG1" s="0" t="s">
        <v>1</v>
      </c>
      <c r="WI1" s="0" t="s">
        <v>9774</v>
      </c>
      <c r="WJ1" s="0" t="s">
        <v>1</v>
      </c>
      <c r="WL1" s="0" t="s">
        <v>9774</v>
      </c>
      <c r="WM1" s="0" t="s">
        <v>1</v>
      </c>
      <c r="WO1" s="0" t="s">
        <v>9774</v>
      </c>
      <c r="WP1" s="0" t="s">
        <v>1</v>
      </c>
      <c r="WR1" s="0" t="s">
        <v>9774</v>
      </c>
      <c r="WS1" s="0" t="s">
        <v>1</v>
      </c>
      <c r="WU1" s="0" t="s">
        <v>9774</v>
      </c>
      <c r="WV1" s="0" t="s">
        <v>1</v>
      </c>
      <c r="WX1" s="0" t="s">
        <v>9774</v>
      </c>
      <c r="WY1" s="0" t="s">
        <v>1</v>
      </c>
      <c r="XA1" s="0" t="s">
        <v>9774</v>
      </c>
      <c r="XB1" s="0" t="s">
        <v>1</v>
      </c>
      <c r="XD1" s="0" t="s">
        <v>9774</v>
      </c>
      <c r="XE1" s="0" t="s">
        <v>1</v>
      </c>
      <c r="XG1" s="0" t="s">
        <v>9774</v>
      </c>
      <c r="XH1" s="0" t="s">
        <v>1</v>
      </c>
      <c r="XJ1" s="0" t="s">
        <v>9774</v>
      </c>
      <c r="XK1" s="0" t="s">
        <v>1</v>
      </c>
      <c r="XM1" s="0" t="s">
        <v>9774</v>
      </c>
      <c r="XN1" s="0" t="s">
        <v>1</v>
      </c>
      <c r="XP1" s="0" t="s">
        <v>9774</v>
      </c>
      <c r="XQ1" s="0" t="s">
        <v>1</v>
      </c>
      <c r="XS1" s="0" t="s">
        <v>9774</v>
      </c>
      <c r="XT1" s="0" t="s">
        <v>1</v>
      </c>
      <c r="XV1" s="0" t="s">
        <v>9774</v>
      </c>
      <c r="XW1" s="0" t="s">
        <v>1</v>
      </c>
      <c r="XY1" s="0" t="s">
        <v>9774</v>
      </c>
      <c r="XZ1" s="0" t="s">
        <v>1</v>
      </c>
      <c r="YB1" s="0" t="s">
        <v>9774</v>
      </c>
      <c r="YC1" s="0" t="s">
        <v>1</v>
      </c>
      <c r="YE1" s="0" t="s">
        <v>9774</v>
      </c>
      <c r="YF1" s="0" t="s">
        <v>1</v>
      </c>
      <c r="YH1" s="0" t="s">
        <v>9774</v>
      </c>
      <c r="YI1" s="0" t="s">
        <v>1</v>
      </c>
      <c r="YK1" s="0" t="s">
        <v>9774</v>
      </c>
      <c r="YL1" s="0" t="s">
        <v>1</v>
      </c>
      <c r="YN1" s="0" t="s">
        <v>9774</v>
      </c>
      <c r="YO1" s="0" t="s">
        <v>1</v>
      </c>
      <c r="YQ1" s="0" t="s">
        <v>9774</v>
      </c>
      <c r="YR1" s="0" t="s">
        <v>1</v>
      </c>
      <c r="YT1" s="0" t="s">
        <v>9774</v>
      </c>
      <c r="YU1" s="0" t="s">
        <v>1</v>
      </c>
      <c r="YW1" s="0" t="s">
        <v>9774</v>
      </c>
      <c r="YX1" s="0" t="s">
        <v>1</v>
      </c>
      <c r="YZ1" s="0" t="s">
        <v>9774</v>
      </c>
      <c r="ZA1" s="0" t="s">
        <v>1</v>
      </c>
      <c r="ZC1" s="0" t="s">
        <v>9774</v>
      </c>
      <c r="ZD1" s="0" t="s">
        <v>1</v>
      </c>
      <c r="ZF1" s="0" t="s">
        <v>9774</v>
      </c>
      <c r="ZG1" s="0" t="s">
        <v>1</v>
      </c>
      <c r="ZI1" s="0" t="s">
        <v>9774</v>
      </c>
      <c r="ZJ1" s="0" t="s">
        <v>1</v>
      </c>
      <c r="ZL1" s="0" t="s">
        <v>9774</v>
      </c>
      <c r="ZM1" s="0" t="s">
        <v>1</v>
      </c>
      <c r="ZO1" s="0" t="s">
        <v>9774</v>
      </c>
      <c r="ZP1" s="0" t="s">
        <v>1</v>
      </c>
      <c r="ZR1" s="0" t="s">
        <v>9774</v>
      </c>
      <c r="ZS1" s="0" t="s">
        <v>1</v>
      </c>
      <c r="ZU1" s="0" t="s">
        <v>9774</v>
      </c>
      <c r="ZV1" s="0" t="s">
        <v>1</v>
      </c>
      <c r="ZX1" s="0" t="s">
        <v>9774</v>
      </c>
      <c r="ZY1" s="0" t="s">
        <v>1</v>
      </c>
      <c r="AAA1" s="0" t="s">
        <v>9774</v>
      </c>
      <c r="AAB1" s="0" t="s">
        <v>1</v>
      </c>
      <c r="AAD1" s="0" t="s">
        <v>9774</v>
      </c>
      <c r="AAE1" s="0" t="s">
        <v>1</v>
      </c>
      <c r="AAG1" s="0" t="s">
        <v>9774</v>
      </c>
      <c r="AAH1" s="0" t="s">
        <v>1</v>
      </c>
      <c r="AAJ1" s="0" t="s">
        <v>9774</v>
      </c>
      <c r="AAK1" s="0" t="s">
        <v>1</v>
      </c>
      <c r="AAM1" s="0" t="s">
        <v>9774</v>
      </c>
      <c r="AAN1" s="0" t="s">
        <v>1</v>
      </c>
      <c r="AAP1" s="0" t="s">
        <v>9774</v>
      </c>
      <c r="AAQ1" s="0" t="s">
        <v>1</v>
      </c>
      <c r="AAS1" s="0" t="s">
        <v>9774</v>
      </c>
      <c r="AAT1" s="0" t="s">
        <v>1</v>
      </c>
      <c r="AAV1" s="0" t="s">
        <v>9774</v>
      </c>
      <c r="AAW1" s="0" t="s">
        <v>1</v>
      </c>
      <c r="AAY1" s="0" t="s">
        <v>9774</v>
      </c>
      <c r="AAZ1" s="0" t="s">
        <v>1</v>
      </c>
      <c r="ABB1" s="0" t="s">
        <v>9774</v>
      </c>
      <c r="ABC1" s="0" t="s">
        <v>1</v>
      </c>
      <c r="ABE1" s="0" t="s">
        <v>9774</v>
      </c>
      <c r="ABF1" s="0" t="s">
        <v>1</v>
      </c>
      <c r="ABH1" s="0" t="s">
        <v>9774</v>
      </c>
      <c r="ABI1" s="0" t="s">
        <v>1</v>
      </c>
      <c r="ABK1" s="0" t="s">
        <v>9774</v>
      </c>
      <c r="ABL1" s="0" t="s">
        <v>1</v>
      </c>
      <c r="ABN1" s="0" t="s">
        <v>9774</v>
      </c>
      <c r="ABO1" s="0" t="s">
        <v>1</v>
      </c>
      <c r="ABQ1" s="0" t="s">
        <v>9774</v>
      </c>
      <c r="ABR1" s="0" t="s">
        <v>1</v>
      </c>
      <c r="ABT1" s="0" t="s">
        <v>9774</v>
      </c>
      <c r="ABU1" s="0" t="s">
        <v>1</v>
      </c>
      <c r="ABW1" s="0" t="s">
        <v>9774</v>
      </c>
      <c r="ABX1" s="0" t="s">
        <v>1</v>
      </c>
      <c r="ABZ1" s="0" t="s">
        <v>9774</v>
      </c>
      <c r="ACA1" s="0" t="s">
        <v>1</v>
      </c>
      <c r="ACC1" s="0" t="s">
        <v>9774</v>
      </c>
      <c r="ACD1" s="0" t="s">
        <v>1</v>
      </c>
      <c r="ACF1" s="0" t="s">
        <v>9774</v>
      </c>
      <c r="ACG1" s="0" t="s">
        <v>1</v>
      </c>
      <c r="ACI1" s="0" t="s">
        <v>9774</v>
      </c>
      <c r="ACJ1" s="0" t="s">
        <v>1</v>
      </c>
      <c r="ACL1" s="0" t="s">
        <v>9774</v>
      </c>
      <c r="ACM1" s="0" t="s">
        <v>1</v>
      </c>
      <c r="ACO1" s="0" t="s">
        <v>9774</v>
      </c>
      <c r="ACP1" s="0" t="s">
        <v>1</v>
      </c>
      <c r="ACR1" s="0" t="s">
        <v>9774</v>
      </c>
      <c r="ACS1" s="0" t="s">
        <v>1</v>
      </c>
      <c r="ACU1" s="0" t="s">
        <v>9774</v>
      </c>
      <c r="ACV1" s="0" t="s">
        <v>1</v>
      </c>
      <c r="ACX1" s="0" t="s">
        <v>9774</v>
      </c>
      <c r="ACY1" s="0" t="s">
        <v>1</v>
      </c>
      <c r="ADA1" s="0" t="s">
        <v>9774</v>
      </c>
      <c r="ADB1" s="0" t="s">
        <v>1</v>
      </c>
      <c r="ADD1" s="0" t="s">
        <v>9774</v>
      </c>
      <c r="ADE1" s="0" t="s">
        <v>1</v>
      </c>
      <c r="ADG1" s="0" t="s">
        <v>9774</v>
      </c>
      <c r="ADH1" s="0" t="s">
        <v>1</v>
      </c>
      <c r="ADJ1" s="0" t="s">
        <v>9774</v>
      </c>
      <c r="ADK1" s="0" t="s">
        <v>1</v>
      </c>
      <c r="ADM1" s="0" t="s">
        <v>9774</v>
      </c>
      <c r="ADN1" s="0" t="s">
        <v>1</v>
      </c>
      <c r="ADP1" s="0" t="s">
        <v>9774</v>
      </c>
      <c r="ADQ1" s="0" t="s">
        <v>1</v>
      </c>
      <c r="ADS1" s="0" t="s">
        <v>9774</v>
      </c>
      <c r="ADT1" s="0" t="s">
        <v>1</v>
      </c>
      <c r="ADV1" s="0" t="s">
        <v>9774</v>
      </c>
      <c r="ADW1" s="0" t="s">
        <v>1</v>
      </c>
      <c r="ADY1" s="0" t="s">
        <v>9774</v>
      </c>
      <c r="ADZ1" s="0" t="s">
        <v>1</v>
      </c>
      <c r="AEB1" s="0" t="s">
        <v>9774</v>
      </c>
      <c r="AEC1" s="0" t="s">
        <v>1</v>
      </c>
      <c r="AEE1" s="0" t="s">
        <v>9774</v>
      </c>
      <c r="AEF1" s="0" t="s">
        <v>1</v>
      </c>
      <c r="AEH1" s="0" t="s">
        <v>9774</v>
      </c>
      <c r="AEI1" s="0" t="s">
        <v>1</v>
      </c>
      <c r="AEK1" s="0" t="s">
        <v>9774</v>
      </c>
      <c r="AEL1" s="0" t="s">
        <v>1</v>
      </c>
      <c r="AEN1" s="0" t="s">
        <v>9774</v>
      </c>
      <c r="AEO1" s="0" t="s">
        <v>1</v>
      </c>
      <c r="AEQ1" s="0" t="s">
        <v>9774</v>
      </c>
      <c r="AER1" s="0" t="s">
        <v>1</v>
      </c>
      <c r="AET1" s="0" t="s">
        <v>9774</v>
      </c>
      <c r="AEU1" s="0" t="s">
        <v>1</v>
      </c>
      <c r="AEW1" s="0" t="s">
        <v>9774</v>
      </c>
      <c r="AEX1" s="0" t="s">
        <v>1</v>
      </c>
      <c r="AEZ1" s="0" t="s">
        <v>9774</v>
      </c>
      <c r="AFA1" s="0" t="s">
        <v>1</v>
      </c>
      <c r="AFC1" s="0" t="s">
        <v>9774</v>
      </c>
      <c r="AFD1" s="0" t="s">
        <v>1</v>
      </c>
      <c r="AFF1" s="0" t="s">
        <v>9774</v>
      </c>
      <c r="AFG1" s="0" t="s">
        <v>1</v>
      </c>
      <c r="AFI1" s="0" t="s">
        <v>9774</v>
      </c>
      <c r="AFJ1" s="0" t="s">
        <v>1</v>
      </c>
      <c r="AFL1" s="0" t="s">
        <v>9774</v>
      </c>
      <c r="AFM1" s="0" t="s">
        <v>1</v>
      </c>
      <c r="AFO1" s="0" t="s">
        <v>9774</v>
      </c>
      <c r="AFP1" s="0" t="s">
        <v>1</v>
      </c>
      <c r="AFR1" s="0" t="s">
        <v>9774</v>
      </c>
      <c r="AFS1" s="0" t="s">
        <v>1</v>
      </c>
      <c r="AFU1" s="0" t="s">
        <v>9774</v>
      </c>
      <c r="AFV1" s="0" t="s">
        <v>1</v>
      </c>
      <c r="AFX1" s="0" t="s">
        <v>9774</v>
      </c>
      <c r="AFY1" s="0" t="s">
        <v>1</v>
      </c>
      <c r="AGA1" s="0" t="s">
        <v>9774</v>
      </c>
      <c r="AGB1" s="0" t="s">
        <v>1</v>
      </c>
      <c r="AGD1" s="0" t="s">
        <v>9774</v>
      </c>
      <c r="AGE1" s="0" t="s">
        <v>1</v>
      </c>
      <c r="AGG1" s="0" t="s">
        <v>9774</v>
      </c>
      <c r="AGH1" s="0" t="s">
        <v>1</v>
      </c>
      <c r="AGJ1" s="0" t="s">
        <v>9774</v>
      </c>
      <c r="AGK1" s="0" t="s">
        <v>1</v>
      </c>
      <c r="AGM1" s="0" t="s">
        <v>9774</v>
      </c>
      <c r="AGN1" s="0" t="s">
        <v>1</v>
      </c>
      <c r="AGP1" s="0" t="s">
        <v>9774</v>
      </c>
      <c r="AGQ1" s="0" t="s">
        <v>1</v>
      </c>
      <c r="AGS1" s="0" t="s">
        <v>9774</v>
      </c>
      <c r="AGT1" s="0" t="s">
        <v>1</v>
      </c>
      <c r="AGV1" s="0" t="s">
        <v>9774</v>
      </c>
      <c r="AGW1" s="0" t="s">
        <v>1</v>
      </c>
      <c r="AGY1" s="0" t="s">
        <v>9774</v>
      </c>
      <c r="AGZ1" s="0" t="s">
        <v>1</v>
      </c>
      <c r="AHB1" s="0" t="s">
        <v>9774</v>
      </c>
      <c r="AHC1" s="0" t="s">
        <v>1</v>
      </c>
      <c r="AHE1" s="0" t="s">
        <v>9774</v>
      </c>
      <c r="AHF1" s="0" t="s">
        <v>1</v>
      </c>
      <c r="AHH1" s="0" t="s">
        <v>9774</v>
      </c>
      <c r="AHI1" s="0" t="s">
        <v>1</v>
      </c>
      <c r="AHK1" s="0" t="s">
        <v>9774</v>
      </c>
      <c r="AHL1" s="0" t="s">
        <v>1</v>
      </c>
      <c r="AHN1" s="0" t="s">
        <v>9774</v>
      </c>
      <c r="AHO1" s="0" t="s">
        <v>1</v>
      </c>
      <c r="AHQ1" s="0" t="s">
        <v>9774</v>
      </c>
      <c r="AHR1" s="0" t="s">
        <v>1</v>
      </c>
      <c r="AHT1" s="0" t="s">
        <v>9774</v>
      </c>
      <c r="AHU1" s="0" t="s">
        <v>1</v>
      </c>
      <c r="AHW1" s="0" t="s">
        <v>9774</v>
      </c>
      <c r="AHX1" s="0" t="s">
        <v>1</v>
      </c>
      <c r="AHZ1" s="0" t="s">
        <v>9774</v>
      </c>
      <c r="AIA1" s="0" t="s">
        <v>1</v>
      </c>
      <c r="AIC1" s="0" t="s">
        <v>9774</v>
      </c>
      <c r="AID1" s="0" t="s">
        <v>1</v>
      </c>
      <c r="AIF1" s="0" t="s">
        <v>9774</v>
      </c>
      <c r="AIG1" s="0" t="s">
        <v>1</v>
      </c>
      <c r="AII1" s="0" t="s">
        <v>9774</v>
      </c>
      <c r="AIJ1" s="0" t="s">
        <v>1</v>
      </c>
      <c r="AIL1" s="0" t="s">
        <v>9774</v>
      </c>
      <c r="AIM1" s="0" t="s">
        <v>1</v>
      </c>
      <c r="AIO1" s="0" t="s">
        <v>9774</v>
      </c>
      <c r="AIP1" s="0" t="s">
        <v>1</v>
      </c>
      <c r="AIR1" s="0" t="s">
        <v>9774</v>
      </c>
      <c r="AIS1" s="0" t="s">
        <v>1</v>
      </c>
      <c r="AIU1" s="0" t="s">
        <v>9774</v>
      </c>
      <c r="AIV1" s="0" t="s">
        <v>1</v>
      </c>
      <c r="AIX1" s="0" t="s">
        <v>9774</v>
      </c>
      <c r="AIY1" s="0" t="s">
        <v>1</v>
      </c>
      <c r="AJA1" s="0" t="s">
        <v>9774</v>
      </c>
      <c r="AJB1" s="0" t="s">
        <v>1</v>
      </c>
      <c r="AJD1" s="0" t="s">
        <v>9774</v>
      </c>
      <c r="AJE1" s="0" t="s">
        <v>1</v>
      </c>
      <c r="AJG1" s="0" t="s">
        <v>9774</v>
      </c>
      <c r="AJH1" s="0" t="s">
        <v>1</v>
      </c>
      <c r="AJJ1" s="0" t="s">
        <v>9774</v>
      </c>
      <c r="AJK1" s="0" t="s">
        <v>1</v>
      </c>
      <c r="AJM1" s="0" t="s">
        <v>9774</v>
      </c>
      <c r="AJN1" s="0" t="s">
        <v>1</v>
      </c>
      <c r="AJP1" s="0" t="s">
        <v>9774</v>
      </c>
      <c r="AJQ1" s="0" t="s">
        <v>1</v>
      </c>
      <c r="AJS1" s="0" t="s">
        <v>9774</v>
      </c>
      <c r="AJT1" s="0" t="s">
        <v>1</v>
      </c>
      <c r="AJV1" s="0" t="s">
        <v>9774</v>
      </c>
      <c r="AJW1" s="0" t="s">
        <v>1</v>
      </c>
      <c r="AJY1" s="0" t="s">
        <v>9774</v>
      </c>
      <c r="AJZ1" s="0" t="s">
        <v>1</v>
      </c>
      <c r="AKB1" s="0" t="s">
        <v>9774</v>
      </c>
      <c r="AKC1" s="0" t="s">
        <v>1</v>
      </c>
      <c r="AKE1" s="0" t="s">
        <v>9774</v>
      </c>
      <c r="AKF1" s="0" t="s">
        <v>1</v>
      </c>
      <c r="AKH1" s="0" t="s">
        <v>9774</v>
      </c>
      <c r="AKI1" s="0" t="s">
        <v>1</v>
      </c>
      <c r="AKK1" s="0" t="s">
        <v>9774</v>
      </c>
      <c r="AKL1" s="0" t="s">
        <v>1</v>
      </c>
      <c r="AKN1" s="0" t="s">
        <v>9774</v>
      </c>
      <c r="AKO1" s="0" t="s">
        <v>1</v>
      </c>
      <c r="AKQ1" s="0" t="s">
        <v>9774</v>
      </c>
      <c r="AKR1" s="0" t="s">
        <v>1</v>
      </c>
      <c r="AKT1" s="0" t="s">
        <v>9774</v>
      </c>
      <c r="AKU1" s="0" t="s">
        <v>1</v>
      </c>
      <c r="AKW1" s="0" t="s">
        <v>9774</v>
      </c>
      <c r="AKX1" s="0" t="s">
        <v>1</v>
      </c>
      <c r="AKZ1" s="0" t="s">
        <v>9774</v>
      </c>
      <c r="ALA1" s="0" t="s">
        <v>1</v>
      </c>
      <c r="ALC1" s="0" t="s">
        <v>9774</v>
      </c>
      <c r="ALD1" s="0" t="s">
        <v>1</v>
      </c>
      <c r="ALF1" s="0" t="s">
        <v>9774</v>
      </c>
      <c r="ALG1" s="0" t="s">
        <v>1</v>
      </c>
      <c r="ALI1" s="0" t="s">
        <v>9774</v>
      </c>
      <c r="ALJ1" s="0" t="s">
        <v>1</v>
      </c>
      <c r="ALL1" s="0" t="s">
        <v>9774</v>
      </c>
      <c r="ALM1" s="0" t="s">
        <v>1</v>
      </c>
      <c r="ALO1" s="0" t="s">
        <v>9774</v>
      </c>
      <c r="ALP1" s="0" t="s">
        <v>1</v>
      </c>
      <c r="ALR1" s="0" t="s">
        <v>9774</v>
      </c>
      <c r="ALS1" s="0" t="s">
        <v>1</v>
      </c>
      <c r="ALU1" s="0" t="s">
        <v>9774</v>
      </c>
      <c r="ALV1" s="0" t="s">
        <v>1</v>
      </c>
      <c r="ALX1" s="0" t="s">
        <v>9774</v>
      </c>
      <c r="ALY1" s="0" t="s">
        <v>1</v>
      </c>
      <c r="AMA1" s="0" t="s">
        <v>9774</v>
      </c>
      <c r="AMB1" s="0" t="s">
        <v>1</v>
      </c>
      <c r="AMD1" s="0" t="s">
        <v>9774</v>
      </c>
      <c r="AME1" s="0" t="s">
        <v>1</v>
      </c>
      <c r="AMG1" s="0" t="s">
        <v>9774</v>
      </c>
      <c r="AMH1" s="0" t="s">
        <v>1</v>
      </c>
      <c r="AMJ1" s="0" t="s">
        <v>9774</v>
      </c>
      <c r="AMK1" s="0" t="s">
        <v>1</v>
      </c>
      <c r="AMM1" s="0" t="s">
        <v>9774</v>
      </c>
      <c r="AMN1" s="0" t="s">
        <v>1</v>
      </c>
      <c r="AMP1" s="0" t="s">
        <v>9774</v>
      </c>
      <c r="AMQ1" s="0" t="s">
        <v>1</v>
      </c>
      <c r="AMS1" s="0" t="s">
        <v>9774</v>
      </c>
      <c r="AMT1" s="0" t="s">
        <v>1</v>
      </c>
      <c r="AMV1" s="0" t="s">
        <v>9774</v>
      </c>
      <c r="AMW1" s="0" t="s">
        <v>1</v>
      </c>
      <c r="AMY1" s="0" t="s">
        <v>9774</v>
      </c>
      <c r="AMZ1" s="0" t="s">
        <v>1</v>
      </c>
      <c r="ANB1" s="0" t="s">
        <v>9774</v>
      </c>
      <c r="ANC1" s="0" t="s">
        <v>1</v>
      </c>
      <c r="ANE1" s="0" t="s">
        <v>9774</v>
      </c>
      <c r="ANF1" s="0" t="s">
        <v>1</v>
      </c>
      <c r="ANH1" s="0" t="s">
        <v>9774</v>
      </c>
      <c r="ANI1" s="0" t="s">
        <v>1</v>
      </c>
      <c r="ANK1" s="0" t="s">
        <v>9774</v>
      </c>
      <c r="ANL1" s="0" t="s">
        <v>1</v>
      </c>
      <c r="ANN1" s="0" t="s">
        <v>9774</v>
      </c>
      <c r="ANO1" s="0" t="s">
        <v>1</v>
      </c>
      <c r="ANQ1" s="0" t="s">
        <v>9774</v>
      </c>
      <c r="ANR1" s="0" t="s">
        <v>1</v>
      </c>
      <c r="ANT1" s="0" t="s">
        <v>9774</v>
      </c>
      <c r="ANU1" s="0" t="s">
        <v>1</v>
      </c>
      <c r="ANW1" s="0" t="s">
        <v>9774</v>
      </c>
      <c r="ANX1" s="0" t="s">
        <v>1</v>
      </c>
      <c r="ANZ1" s="0" t="s">
        <v>9774</v>
      </c>
      <c r="AOA1" s="0" t="s">
        <v>1</v>
      </c>
      <c r="AOC1" s="0" t="s">
        <v>9774</v>
      </c>
      <c r="AOD1" s="0" t="s">
        <v>1</v>
      </c>
      <c r="AOF1" s="0" t="s">
        <v>9774</v>
      </c>
      <c r="AOG1" s="0" t="s">
        <v>1</v>
      </c>
      <c r="AOI1" s="0" t="s">
        <v>9774</v>
      </c>
      <c r="AOJ1" s="0" t="s">
        <v>1</v>
      </c>
      <c r="AOL1" s="0" t="s">
        <v>9774</v>
      </c>
      <c r="AOM1" s="0" t="s">
        <v>1</v>
      </c>
      <c r="AOO1" s="0" t="s">
        <v>9774</v>
      </c>
      <c r="AOP1" s="0" t="s">
        <v>1</v>
      </c>
      <c r="AOR1" s="0" t="s">
        <v>9774</v>
      </c>
      <c r="AOS1" s="0" t="s">
        <v>1</v>
      </c>
      <c r="AOU1" s="0" t="s">
        <v>9774</v>
      </c>
      <c r="AOV1" s="0" t="s">
        <v>1</v>
      </c>
      <c r="AOX1" s="0" t="s">
        <v>9774</v>
      </c>
      <c r="AOY1" s="0" t="s">
        <v>1</v>
      </c>
      <c r="APA1" s="0" t="s">
        <v>9774</v>
      </c>
      <c r="APB1" s="0" t="s">
        <v>1</v>
      </c>
      <c r="APD1" s="0" t="s">
        <v>9774</v>
      </c>
      <c r="APE1" s="0" t="s">
        <v>1</v>
      </c>
      <c r="APG1" s="0" t="s">
        <v>9774</v>
      </c>
      <c r="APH1" s="0" t="s">
        <v>1</v>
      </c>
      <c r="APJ1" s="0" t="s">
        <v>9774</v>
      </c>
      <c r="APK1" s="0" t="s">
        <v>1</v>
      </c>
      <c r="APM1" s="0" t="s">
        <v>9774</v>
      </c>
      <c r="APN1" s="0" t="s">
        <v>1</v>
      </c>
      <c r="APP1" s="0" t="s">
        <v>9774</v>
      </c>
      <c r="APQ1" s="0" t="s">
        <v>1</v>
      </c>
      <c r="APS1" s="0" t="s">
        <v>9774</v>
      </c>
      <c r="APT1" s="0" t="s">
        <v>1</v>
      </c>
      <c r="APV1" s="0" t="s">
        <v>9774</v>
      </c>
      <c r="APW1" s="0" t="s">
        <v>1</v>
      </c>
      <c r="APY1" s="0" t="s">
        <v>9774</v>
      </c>
      <c r="APZ1" s="0" t="s">
        <v>1</v>
      </c>
      <c r="AQB1" s="0" t="s">
        <v>9774</v>
      </c>
      <c r="AQC1" s="0" t="s">
        <v>1</v>
      </c>
      <c r="AQE1" s="0" t="s">
        <v>9774</v>
      </c>
      <c r="AQF1" s="0" t="s">
        <v>1</v>
      </c>
      <c r="AQH1" s="0" t="s">
        <v>9774</v>
      </c>
      <c r="AQI1" s="0" t="s">
        <v>1</v>
      </c>
      <c r="AQK1" s="0" t="s">
        <v>9774</v>
      </c>
      <c r="AQL1" s="0" t="s">
        <v>1</v>
      </c>
      <c r="AQN1" s="0" t="s">
        <v>9774</v>
      </c>
      <c r="AQO1" s="0" t="s">
        <v>1</v>
      </c>
      <c r="AQQ1" s="0" t="s">
        <v>9774</v>
      </c>
      <c r="AQR1" s="0" t="s">
        <v>1</v>
      </c>
      <c r="AQT1" s="0" t="s">
        <v>9774</v>
      </c>
      <c r="AQU1" s="0" t="s">
        <v>1</v>
      </c>
      <c r="AQW1" s="0" t="s">
        <v>9774</v>
      </c>
      <c r="AQX1" s="0" t="s">
        <v>1</v>
      </c>
      <c r="AQZ1" s="0" t="s">
        <v>9774</v>
      </c>
      <c r="ARA1" s="0" t="s">
        <v>1</v>
      </c>
      <c r="ARC1" s="0" t="s">
        <v>9774</v>
      </c>
      <c r="ARD1" s="0" t="s">
        <v>1</v>
      </c>
      <c r="ARF1" s="0" t="s">
        <v>9774</v>
      </c>
      <c r="ARG1" s="0" t="s">
        <v>1</v>
      </c>
      <c r="ARI1" s="0" t="s">
        <v>9774</v>
      </c>
      <c r="ARJ1" s="0" t="s">
        <v>1</v>
      </c>
      <c r="ARL1" s="0" t="s">
        <v>9774</v>
      </c>
      <c r="ARM1" s="0" t="s">
        <v>1</v>
      </c>
      <c r="ARO1" s="0" t="s">
        <v>9774</v>
      </c>
      <c r="ARP1" s="0" t="s">
        <v>1</v>
      </c>
      <c r="ARR1" s="0" t="s">
        <v>9774</v>
      </c>
      <c r="ARS1" s="0" t="s">
        <v>1</v>
      </c>
      <c r="ARU1" s="0" t="s">
        <v>9774</v>
      </c>
      <c r="ARV1" s="0" t="s">
        <v>1</v>
      </c>
      <c r="ARX1" s="0" t="s">
        <v>9774</v>
      </c>
      <c r="ARY1" s="0" t="s">
        <v>1</v>
      </c>
      <c r="ASA1" s="0" t="s">
        <v>9774</v>
      </c>
      <c r="ASB1" s="0" t="s">
        <v>1</v>
      </c>
      <c r="ASD1" s="0" t="s">
        <v>9774</v>
      </c>
      <c r="ASE1" s="0" t="s">
        <v>1</v>
      </c>
      <c r="ASG1" s="0" t="s">
        <v>9774</v>
      </c>
      <c r="ASH1" s="0" t="s">
        <v>1</v>
      </c>
      <c r="ASJ1" s="0" t="s">
        <v>9774</v>
      </c>
      <c r="ASK1" s="0" t="s">
        <v>1</v>
      </c>
      <c r="ASM1" s="0" t="s">
        <v>9774</v>
      </c>
      <c r="ASN1" s="0" t="s">
        <v>1</v>
      </c>
      <c r="ASP1" s="0" t="s">
        <v>9774</v>
      </c>
      <c r="ASQ1" s="0" t="s">
        <v>1</v>
      </c>
      <c r="ASS1" s="0" t="s">
        <v>9774</v>
      </c>
      <c r="AST1" s="0" t="s">
        <v>1</v>
      </c>
      <c r="ASV1" s="0" t="s">
        <v>9774</v>
      </c>
      <c r="ASW1" s="0" t="s">
        <v>1</v>
      </c>
      <c r="ASY1" s="0" t="s">
        <v>9774</v>
      </c>
      <c r="ASZ1" s="0" t="s">
        <v>1</v>
      </c>
      <c r="ATB1" s="0" t="s">
        <v>9774</v>
      </c>
      <c r="ATC1" s="0" t="s">
        <v>1</v>
      </c>
      <c r="ATE1" s="0" t="s">
        <v>9774</v>
      </c>
      <c r="ATF1" s="0" t="s">
        <v>1</v>
      </c>
      <c r="ATH1" s="0" t="s">
        <v>9774</v>
      </c>
      <c r="ATI1" s="0" t="s">
        <v>1</v>
      </c>
      <c r="ATK1" s="0" t="s">
        <v>9774</v>
      </c>
      <c r="ATL1" s="0" t="s">
        <v>1</v>
      </c>
      <c r="ATN1" s="0" t="s">
        <v>9774</v>
      </c>
      <c r="ATO1" s="0" t="s">
        <v>1</v>
      </c>
      <c r="ATQ1" s="0" t="s">
        <v>9774</v>
      </c>
      <c r="ATR1" s="0" t="s">
        <v>1</v>
      </c>
      <c r="ATT1" s="0" t="s">
        <v>9774</v>
      </c>
      <c r="ATU1" s="0" t="s">
        <v>1</v>
      </c>
      <c r="ATW1" s="0" t="s">
        <v>9774</v>
      </c>
      <c r="ATX1" s="0" t="s">
        <v>1</v>
      </c>
      <c r="ATZ1" s="0" t="s">
        <v>9774</v>
      </c>
      <c r="AUA1" s="0" t="s">
        <v>1</v>
      </c>
      <c r="AUC1" s="0" t="s">
        <v>9774</v>
      </c>
      <c r="AUD1" s="0" t="s">
        <v>1</v>
      </c>
      <c r="AUF1" s="0" t="s">
        <v>9774</v>
      </c>
      <c r="AUG1" s="0" t="s">
        <v>1</v>
      </c>
      <c r="AUI1" s="0" t="s">
        <v>9774</v>
      </c>
      <c r="AUJ1" s="0" t="s">
        <v>1</v>
      </c>
      <c r="AUL1" s="0" t="s">
        <v>9774</v>
      </c>
      <c r="AUM1" s="0" t="s">
        <v>1</v>
      </c>
      <c r="AUO1" s="0" t="s">
        <v>9774</v>
      </c>
      <c r="AUP1" s="0" t="s">
        <v>1</v>
      </c>
      <c r="AUR1" s="0" t="s">
        <v>9774</v>
      </c>
      <c r="AUS1" s="0" t="s">
        <v>1</v>
      </c>
      <c r="AUU1" s="0" t="s">
        <v>9774</v>
      </c>
      <c r="AUV1" s="0" t="s">
        <v>1</v>
      </c>
      <c r="AUX1" s="0" t="s">
        <v>9774</v>
      </c>
      <c r="AUY1" s="0" t="s">
        <v>1</v>
      </c>
      <c r="AVA1" s="0" t="s">
        <v>9774</v>
      </c>
      <c r="AVB1" s="0" t="s">
        <v>1</v>
      </c>
      <c r="AVD1" s="0" t="s">
        <v>9774</v>
      </c>
      <c r="AVE1" s="0" t="s">
        <v>1</v>
      </c>
      <c r="AVG1" s="0" t="s">
        <v>9774</v>
      </c>
      <c r="AVH1" s="0" t="s">
        <v>1</v>
      </c>
      <c r="AVJ1" s="0" t="s">
        <v>9774</v>
      </c>
      <c r="AVK1" s="0" t="s">
        <v>1</v>
      </c>
      <c r="AVM1" s="0" t="s">
        <v>9774</v>
      </c>
      <c r="AVN1" s="0" t="s">
        <v>1</v>
      </c>
      <c r="AVP1" s="0" t="s">
        <v>9774</v>
      </c>
      <c r="AVQ1" s="0" t="s">
        <v>1</v>
      </c>
      <c r="AVS1" s="0" t="s">
        <v>9774</v>
      </c>
      <c r="AVT1" s="0" t="s">
        <v>1</v>
      </c>
      <c r="AVV1" s="0" t="s">
        <v>9774</v>
      </c>
      <c r="AVW1" s="0" t="s">
        <v>1</v>
      </c>
      <c r="AVY1" s="0" t="s">
        <v>9774</v>
      </c>
      <c r="AVZ1" s="0" t="s">
        <v>1</v>
      </c>
      <c r="AWB1" s="0" t="s">
        <v>9774</v>
      </c>
      <c r="AWC1" s="0" t="s">
        <v>1</v>
      </c>
      <c r="AWE1" s="0" t="s">
        <v>9774</v>
      </c>
      <c r="AWF1" s="0" t="s">
        <v>1</v>
      </c>
      <c r="AWH1" s="0" t="s">
        <v>9774</v>
      </c>
      <c r="AWI1" s="0" t="s">
        <v>1</v>
      </c>
      <c r="AWK1" s="0" t="s">
        <v>9774</v>
      </c>
      <c r="AWL1" s="0" t="s">
        <v>1</v>
      </c>
      <c r="AWN1" s="0" t="s">
        <v>9774</v>
      </c>
      <c r="AWO1" s="0" t="s">
        <v>1</v>
      </c>
      <c r="AWQ1" s="0" t="s">
        <v>9774</v>
      </c>
      <c r="AWR1" s="0" t="s">
        <v>1</v>
      </c>
      <c r="AWT1" s="0" t="s">
        <v>9774</v>
      </c>
      <c r="AWU1" s="0" t="s">
        <v>1</v>
      </c>
      <c r="AWW1" s="0" t="s">
        <v>9774</v>
      </c>
      <c r="AWX1" s="0" t="s">
        <v>1</v>
      </c>
      <c r="AWZ1" s="0" t="s">
        <v>9774</v>
      </c>
      <c r="AXA1" s="0" t="s">
        <v>1</v>
      </c>
      <c r="AXC1" s="0" t="s">
        <v>9774</v>
      </c>
      <c r="AXD1" s="0" t="s">
        <v>1</v>
      </c>
      <c r="AXF1" s="0" t="s">
        <v>9774</v>
      </c>
      <c r="AXG1" s="0" t="s">
        <v>1</v>
      </c>
      <c r="AXI1" s="0" t="s">
        <v>9774</v>
      </c>
      <c r="AXJ1" s="0" t="s">
        <v>1</v>
      </c>
      <c r="AXL1" s="0" t="s">
        <v>9774</v>
      </c>
      <c r="AXM1" s="0" t="s">
        <v>1</v>
      </c>
      <c r="AXO1" s="0" t="s">
        <v>9774</v>
      </c>
      <c r="AXP1" s="0" t="s">
        <v>1</v>
      </c>
      <c r="AXR1" s="0" t="s">
        <v>9774</v>
      </c>
      <c r="AXS1" s="0" t="s">
        <v>1</v>
      </c>
      <c r="AXU1" s="0" t="s">
        <v>9774</v>
      </c>
      <c r="AXV1" s="0" t="s">
        <v>1</v>
      </c>
      <c r="AXX1" s="0" t="s">
        <v>9774</v>
      </c>
      <c r="AXY1" s="0" t="s">
        <v>1</v>
      </c>
      <c r="AYA1" s="0" t="s">
        <v>9774</v>
      </c>
      <c r="AYB1" s="0" t="s">
        <v>1</v>
      </c>
      <c r="AYD1" s="0" t="s">
        <v>9774</v>
      </c>
      <c r="AYE1" s="0" t="s">
        <v>1</v>
      </c>
      <c r="AYG1" s="0" t="s">
        <v>9774</v>
      </c>
      <c r="AYH1" s="0" t="s">
        <v>1</v>
      </c>
      <c r="AYJ1" s="0" t="s">
        <v>9774</v>
      </c>
      <c r="AYK1" s="0" t="s">
        <v>1</v>
      </c>
      <c r="AYM1" s="0" t="s">
        <v>9774</v>
      </c>
      <c r="AYN1" s="0" t="s">
        <v>1</v>
      </c>
      <c r="AYP1" s="0" t="s">
        <v>9774</v>
      </c>
      <c r="AYQ1" s="0" t="s">
        <v>1</v>
      </c>
      <c r="AYS1" s="0" t="s">
        <v>9774</v>
      </c>
      <c r="AYT1" s="0" t="s">
        <v>1</v>
      </c>
      <c r="AYV1" s="0" t="s">
        <v>9774</v>
      </c>
      <c r="AYW1" s="0" t="s">
        <v>1</v>
      </c>
      <c r="AYY1" s="0" t="s">
        <v>9774</v>
      </c>
      <c r="AYZ1" s="0" t="s">
        <v>1</v>
      </c>
      <c r="AZB1" s="0" t="s">
        <v>9774</v>
      </c>
      <c r="AZC1" s="0" t="s">
        <v>1</v>
      </c>
      <c r="AZE1" s="0" t="s">
        <v>9774</v>
      </c>
      <c r="AZF1" s="0" t="s">
        <v>1</v>
      </c>
      <c r="AZH1" s="0" t="s">
        <v>9774</v>
      </c>
      <c r="AZI1" s="0" t="s">
        <v>1</v>
      </c>
      <c r="AZK1" s="0" t="s">
        <v>9774</v>
      </c>
      <c r="AZL1" s="0" t="s">
        <v>1</v>
      </c>
      <c r="AZN1" s="0" t="s">
        <v>9774</v>
      </c>
      <c r="AZO1" s="0" t="s">
        <v>1</v>
      </c>
      <c r="AZQ1" s="0" t="s">
        <v>9774</v>
      </c>
      <c r="AZR1" s="0" t="s">
        <v>1</v>
      </c>
      <c r="AZT1" s="0" t="s">
        <v>9774</v>
      </c>
      <c r="AZU1" s="0" t="s">
        <v>1</v>
      </c>
      <c r="AZW1" s="0" t="s">
        <v>9774</v>
      </c>
      <c r="AZX1" s="0" t="s">
        <v>1</v>
      </c>
      <c r="AZZ1" s="0" t="s">
        <v>9774</v>
      </c>
      <c r="BAA1" s="0" t="s">
        <v>1</v>
      </c>
      <c r="BAC1" s="0" t="s">
        <v>9774</v>
      </c>
      <c r="BAD1" s="0" t="s">
        <v>1</v>
      </c>
      <c r="BAF1" s="0" t="s">
        <v>9774</v>
      </c>
      <c r="BAG1" s="0" t="s">
        <v>1</v>
      </c>
      <c r="BAI1" s="0" t="s">
        <v>9774</v>
      </c>
      <c r="BAJ1" s="0" t="s">
        <v>1</v>
      </c>
      <c r="BAL1" s="0" t="s">
        <v>9774</v>
      </c>
      <c r="BAM1" s="0" t="s">
        <v>1</v>
      </c>
      <c r="BAO1" s="0" t="s">
        <v>9774</v>
      </c>
      <c r="BAP1" s="0" t="s">
        <v>1</v>
      </c>
      <c r="BAR1" s="0" t="s">
        <v>9774</v>
      </c>
      <c r="BAS1" s="0" t="s">
        <v>1</v>
      </c>
      <c r="BAU1" s="0" t="s">
        <v>9774</v>
      </c>
      <c r="BAV1" s="0" t="s">
        <v>1</v>
      </c>
      <c r="BAX1" s="0" t="s">
        <v>9774</v>
      </c>
      <c r="BAY1" s="0" t="s">
        <v>1</v>
      </c>
      <c r="BBA1" s="0" t="s">
        <v>9774</v>
      </c>
      <c r="BBB1" s="0" t="s">
        <v>1</v>
      </c>
      <c r="BBD1" s="0" t="s">
        <v>9774</v>
      </c>
      <c r="BBE1" s="0" t="s">
        <v>1</v>
      </c>
      <c r="BBG1" s="0" t="s">
        <v>9774</v>
      </c>
      <c r="BBH1" s="0" t="s">
        <v>1</v>
      </c>
      <c r="BBJ1" s="0" t="s">
        <v>9774</v>
      </c>
      <c r="BBK1" s="0" t="s">
        <v>1</v>
      </c>
      <c r="BBM1" s="0" t="s">
        <v>9774</v>
      </c>
      <c r="BBN1" s="0" t="s">
        <v>1</v>
      </c>
      <c r="BBP1" s="0" t="s">
        <v>9774</v>
      </c>
      <c r="BBQ1" s="0" t="s">
        <v>1</v>
      </c>
      <c r="BBS1" s="0" t="s">
        <v>9774</v>
      </c>
      <c r="BBT1" s="0" t="s">
        <v>1</v>
      </c>
      <c r="BBV1" s="0" t="s">
        <v>9774</v>
      </c>
      <c r="BBW1" s="0" t="s">
        <v>1</v>
      </c>
      <c r="BBY1" s="0" t="s">
        <v>9774</v>
      </c>
      <c r="BBZ1" s="0" t="s">
        <v>1</v>
      </c>
      <c r="BCB1" s="0" t="s">
        <v>9774</v>
      </c>
      <c r="BCC1" s="0" t="s">
        <v>1</v>
      </c>
      <c r="BCE1" s="0" t="s">
        <v>9774</v>
      </c>
      <c r="BCF1" s="0" t="s">
        <v>1</v>
      </c>
      <c r="BCH1" s="0" t="s">
        <v>9774</v>
      </c>
      <c r="BCI1" s="0" t="s">
        <v>1</v>
      </c>
      <c r="BCK1" s="0" t="s">
        <v>9774</v>
      </c>
      <c r="BCL1" s="0" t="s">
        <v>1</v>
      </c>
      <c r="BCN1" s="0" t="s">
        <v>9774</v>
      </c>
      <c r="BCO1" s="0" t="s">
        <v>1</v>
      </c>
      <c r="BCQ1" s="0" t="s">
        <v>9774</v>
      </c>
      <c r="BCR1" s="0" t="s">
        <v>1</v>
      </c>
      <c r="BCT1" s="0" t="s">
        <v>9774</v>
      </c>
      <c r="BCU1" s="0" t="s">
        <v>1</v>
      </c>
      <c r="BCW1" s="0" t="s">
        <v>9774</v>
      </c>
      <c r="BCX1" s="0" t="s">
        <v>1</v>
      </c>
      <c r="BCZ1" s="0" t="s">
        <v>9774</v>
      </c>
      <c r="BDA1" s="0" t="s">
        <v>1</v>
      </c>
      <c r="BDC1" s="0" t="s">
        <v>9774</v>
      </c>
      <c r="BDD1" s="0" t="s">
        <v>1</v>
      </c>
      <c r="BDF1" s="0" t="s">
        <v>9774</v>
      </c>
      <c r="BDG1" s="0" t="s">
        <v>1</v>
      </c>
      <c r="BDI1" s="0" t="s">
        <v>9774</v>
      </c>
      <c r="BDJ1" s="0" t="s">
        <v>1</v>
      </c>
      <c r="BDL1" s="0" t="s">
        <v>9774</v>
      </c>
      <c r="BDM1" s="0" t="s">
        <v>1</v>
      </c>
      <c r="BDO1" s="0" t="s">
        <v>9774</v>
      </c>
      <c r="BDP1" s="0" t="s">
        <v>1</v>
      </c>
      <c r="BDR1" s="0" t="s">
        <v>9774</v>
      </c>
      <c r="BDS1" s="0" t="s">
        <v>1</v>
      </c>
      <c r="BDU1" s="0" t="s">
        <v>9774</v>
      </c>
      <c r="BDV1" s="0" t="s">
        <v>1</v>
      </c>
      <c r="BDX1" s="0" t="s">
        <v>9774</v>
      </c>
      <c r="BDY1" s="0" t="s">
        <v>1</v>
      </c>
      <c r="BEA1" s="0" t="s">
        <v>9774</v>
      </c>
      <c r="BEB1" s="0" t="s">
        <v>1</v>
      </c>
      <c r="BED1" s="0" t="s">
        <v>9774</v>
      </c>
      <c r="BEE1" s="0" t="s">
        <v>1</v>
      </c>
      <c r="BEG1" s="0" t="s">
        <v>9774</v>
      </c>
      <c r="BEH1" s="0" t="s">
        <v>1</v>
      </c>
      <c r="BEJ1" s="0" t="s">
        <v>9774</v>
      </c>
      <c r="BEK1" s="0" t="s">
        <v>1</v>
      </c>
      <c r="BEM1" s="0" t="s">
        <v>9774</v>
      </c>
      <c r="BEN1" s="0" t="s">
        <v>1</v>
      </c>
      <c r="BEP1" s="0" t="s">
        <v>9774</v>
      </c>
      <c r="BEQ1" s="0" t="s">
        <v>1</v>
      </c>
      <c r="BES1" s="0" t="s">
        <v>9774</v>
      </c>
      <c r="BET1" s="0" t="s">
        <v>1</v>
      </c>
      <c r="BEV1" s="0" t="s">
        <v>9774</v>
      </c>
      <c r="BEW1" s="0" t="s">
        <v>1</v>
      </c>
      <c r="BEY1" s="0" t="s">
        <v>9774</v>
      </c>
      <c r="BEZ1" s="0" t="s">
        <v>1</v>
      </c>
      <c r="BFB1" s="0" t="s">
        <v>9774</v>
      </c>
      <c r="BFC1" s="0" t="s">
        <v>1</v>
      </c>
      <c r="BFE1" s="0" t="s">
        <v>9774</v>
      </c>
      <c r="BFF1" s="0" t="s">
        <v>1</v>
      </c>
      <c r="BFH1" s="0" t="s">
        <v>9774</v>
      </c>
      <c r="BFI1" s="0" t="s">
        <v>1</v>
      </c>
      <c r="BFK1" s="0" t="s">
        <v>9774</v>
      </c>
      <c r="BFL1" s="0" t="s">
        <v>1</v>
      </c>
      <c r="BFN1" s="0" t="s">
        <v>9774</v>
      </c>
      <c r="BFO1" s="0" t="s">
        <v>1</v>
      </c>
      <c r="BFQ1" s="0" t="s">
        <v>9774</v>
      </c>
      <c r="BFR1" s="0" t="s">
        <v>1</v>
      </c>
      <c r="BFT1" s="0" t="s">
        <v>9774</v>
      </c>
      <c r="BFU1" s="0" t="s">
        <v>1</v>
      </c>
      <c r="BFW1" s="0" t="s">
        <v>9774</v>
      </c>
      <c r="BFX1" s="0" t="s">
        <v>1</v>
      </c>
      <c r="BFZ1" s="0" t="s">
        <v>9774</v>
      </c>
      <c r="BGA1" s="0" t="s">
        <v>1</v>
      </c>
      <c r="BGC1" s="0" t="s">
        <v>9774</v>
      </c>
      <c r="BGD1" s="0" t="s">
        <v>1</v>
      </c>
      <c r="BGF1" s="0" t="s">
        <v>9774</v>
      </c>
      <c r="BGG1" s="0" t="s">
        <v>1</v>
      </c>
      <c r="BGI1" s="0" t="s">
        <v>9774</v>
      </c>
      <c r="BGJ1" s="0" t="s">
        <v>1</v>
      </c>
      <c r="BGL1" s="0" t="s">
        <v>9774</v>
      </c>
      <c r="BGM1" s="0" t="s">
        <v>1</v>
      </c>
      <c r="BGO1" s="0" t="s">
        <v>9774</v>
      </c>
      <c r="BGP1" s="0" t="s">
        <v>1</v>
      </c>
      <c r="BGR1" s="0" t="s">
        <v>9774</v>
      </c>
      <c r="BGS1" s="0" t="s">
        <v>1</v>
      </c>
      <c r="BGU1" s="0" t="s">
        <v>9774</v>
      </c>
      <c r="BGV1" s="0" t="s">
        <v>1</v>
      </c>
      <c r="BGX1" s="0" t="s">
        <v>9774</v>
      </c>
      <c r="BGY1" s="0" t="s">
        <v>1</v>
      </c>
      <c r="BHA1" s="0" t="s">
        <v>9774</v>
      </c>
      <c r="BHB1" s="0" t="s">
        <v>1</v>
      </c>
      <c r="BHD1" s="0" t="s">
        <v>9774</v>
      </c>
      <c r="BHE1" s="0" t="s">
        <v>1</v>
      </c>
      <c r="BHG1" s="0" t="s">
        <v>9774</v>
      </c>
      <c r="BHH1" s="0" t="s">
        <v>1</v>
      </c>
      <c r="BHJ1" s="0" t="s">
        <v>9774</v>
      </c>
      <c r="BHK1" s="0" t="s">
        <v>1</v>
      </c>
      <c r="BHM1" s="0" t="s">
        <v>9774</v>
      </c>
      <c r="BHN1" s="0" t="s">
        <v>1</v>
      </c>
      <c r="BHP1" s="0" t="s">
        <v>9774</v>
      </c>
      <c r="BHQ1" s="0" t="s">
        <v>1</v>
      </c>
      <c r="BHS1" s="0" t="s">
        <v>9774</v>
      </c>
      <c r="BHT1" s="0" t="s">
        <v>1</v>
      </c>
      <c r="BHV1" s="0" t="s">
        <v>9774</v>
      </c>
      <c r="BHW1" s="0" t="s">
        <v>1</v>
      </c>
      <c r="BHY1" s="0" t="s">
        <v>9774</v>
      </c>
      <c r="BHZ1" s="0" t="s">
        <v>1</v>
      </c>
      <c r="BIB1" s="0" t="s">
        <v>9774</v>
      </c>
      <c r="BIC1" s="0" t="s">
        <v>1</v>
      </c>
      <c r="BIE1" s="0" t="s">
        <v>9774</v>
      </c>
      <c r="BIF1" s="0" t="s">
        <v>1</v>
      </c>
      <c r="BIH1" s="0" t="s">
        <v>9774</v>
      </c>
      <c r="BII1" s="0" t="s">
        <v>1</v>
      </c>
      <c r="BIK1" s="0" t="s">
        <v>9774</v>
      </c>
      <c r="BIL1" s="0" t="s">
        <v>1</v>
      </c>
      <c r="BIN1" s="0" t="s">
        <v>9774</v>
      </c>
      <c r="BIO1" s="0" t="s">
        <v>1</v>
      </c>
      <c r="BIQ1" s="0" t="s">
        <v>9774</v>
      </c>
      <c r="BIR1" s="0" t="s">
        <v>1</v>
      </c>
      <c r="BIT1" s="0" t="s">
        <v>9774</v>
      </c>
      <c r="BIU1" s="0" t="s">
        <v>1</v>
      </c>
      <c r="BIW1" s="0" t="s">
        <v>9774</v>
      </c>
      <c r="BIX1" s="0" t="s">
        <v>1</v>
      </c>
      <c r="BIZ1" s="0" t="s">
        <v>9774</v>
      </c>
      <c r="BJA1" s="0" t="s">
        <v>1</v>
      </c>
      <c r="BJC1" s="0" t="s">
        <v>9774</v>
      </c>
      <c r="BJD1" s="0" t="s">
        <v>1</v>
      </c>
      <c r="BJF1" s="0" t="s">
        <v>9774</v>
      </c>
      <c r="BJG1" s="0" t="s">
        <v>1</v>
      </c>
      <c r="BJI1" s="0" t="s">
        <v>9774</v>
      </c>
      <c r="BJJ1" s="0" t="s">
        <v>1</v>
      </c>
      <c r="BJL1" s="0" t="s">
        <v>9774</v>
      </c>
      <c r="BJM1" s="0" t="s">
        <v>1</v>
      </c>
      <c r="BJO1" s="0" t="s">
        <v>9774</v>
      </c>
      <c r="BJP1" s="0" t="s">
        <v>1</v>
      </c>
      <c r="BJR1" s="0" t="s">
        <v>9774</v>
      </c>
      <c r="BJS1" s="0" t="s">
        <v>1</v>
      </c>
      <c r="BJU1" s="0" t="s">
        <v>9774</v>
      </c>
      <c r="BJV1" s="0" t="s">
        <v>1</v>
      </c>
      <c r="BJX1" s="0" t="s">
        <v>9774</v>
      </c>
      <c r="BJY1" s="0" t="s">
        <v>1</v>
      </c>
      <c r="BKA1" s="0" t="s">
        <v>9774</v>
      </c>
      <c r="BKB1" s="0" t="s">
        <v>1</v>
      </c>
      <c r="BKD1" s="0" t="s">
        <v>9774</v>
      </c>
      <c r="BKE1" s="0" t="s">
        <v>1</v>
      </c>
      <c r="BKG1" s="0" t="s">
        <v>9774</v>
      </c>
      <c r="BKH1" s="0" t="s">
        <v>1</v>
      </c>
      <c r="BKJ1" s="0" t="s">
        <v>9774</v>
      </c>
      <c r="BKK1" s="0" t="s">
        <v>1</v>
      </c>
      <c r="BKM1" s="0" t="s">
        <v>9774</v>
      </c>
      <c r="BKN1" s="0" t="s">
        <v>1</v>
      </c>
      <c r="BKP1" s="0" t="s">
        <v>9774</v>
      </c>
      <c r="BKQ1" s="0" t="s">
        <v>1</v>
      </c>
      <c r="BKS1" s="0" t="s">
        <v>9774</v>
      </c>
      <c r="BKT1" s="0" t="s">
        <v>1</v>
      </c>
      <c r="BKV1" s="0" t="s">
        <v>9774</v>
      </c>
      <c r="BKW1" s="0" t="s">
        <v>1</v>
      </c>
      <c r="BKY1" s="0" t="s">
        <v>9774</v>
      </c>
      <c r="BKZ1" s="0" t="s">
        <v>1</v>
      </c>
      <c r="BLB1" s="0" t="s">
        <v>9774</v>
      </c>
      <c r="BLC1" s="0" t="s">
        <v>1</v>
      </c>
      <c r="BLE1" s="0" t="s">
        <v>9774</v>
      </c>
      <c r="BLF1" s="0" t="s">
        <v>1</v>
      </c>
      <c r="BLH1" s="0" t="s">
        <v>9774</v>
      </c>
      <c r="BLI1" s="0" t="s">
        <v>1</v>
      </c>
      <c r="BLK1" s="0" t="s">
        <v>9774</v>
      </c>
      <c r="BLL1" s="0" t="s">
        <v>1</v>
      </c>
      <c r="BLN1" s="0" t="s">
        <v>9774</v>
      </c>
      <c r="BLO1" s="0" t="s">
        <v>1</v>
      </c>
      <c r="BLQ1" s="0" t="s">
        <v>9774</v>
      </c>
      <c r="BLR1" s="0" t="s">
        <v>1</v>
      </c>
      <c r="BLT1" s="0" t="s">
        <v>9774</v>
      </c>
      <c r="BLU1" s="0" t="s">
        <v>1</v>
      </c>
      <c r="BLW1" s="0" t="s">
        <v>9774</v>
      </c>
      <c r="BLX1" s="0" t="s">
        <v>1</v>
      </c>
      <c r="BLZ1" s="0" t="s">
        <v>9774</v>
      </c>
      <c r="BMA1" s="0" t="s">
        <v>1</v>
      </c>
      <c r="BMC1" s="0" t="s">
        <v>9774</v>
      </c>
      <c r="BMD1" s="0" t="s">
        <v>1</v>
      </c>
      <c r="BMF1" s="0" t="s">
        <v>9774</v>
      </c>
      <c r="BMG1" s="0" t="s">
        <v>1</v>
      </c>
      <c r="BMI1" s="0" t="s">
        <v>9774</v>
      </c>
      <c r="BMJ1" s="0" t="s">
        <v>1</v>
      </c>
      <c r="BML1" s="0" t="s">
        <v>9774</v>
      </c>
      <c r="BMM1" s="0" t="s">
        <v>1</v>
      </c>
      <c r="BMO1" s="0" t="s">
        <v>9774</v>
      </c>
      <c r="BMP1" s="0" t="s">
        <v>1</v>
      </c>
      <c r="BMR1" s="0" t="s">
        <v>9774</v>
      </c>
      <c r="BMS1" s="0" t="s">
        <v>1</v>
      </c>
      <c r="BMU1" s="0" t="s">
        <v>9774</v>
      </c>
      <c r="BMV1" s="0" t="s">
        <v>1</v>
      </c>
      <c r="BMX1" s="0" t="s">
        <v>9774</v>
      </c>
      <c r="BMY1" s="0" t="s">
        <v>1</v>
      </c>
      <c r="BNA1" s="0" t="s">
        <v>9774</v>
      </c>
      <c r="BNB1" s="0" t="s">
        <v>1</v>
      </c>
      <c r="BND1" s="0" t="s">
        <v>9774</v>
      </c>
      <c r="BNE1" s="0" t="s">
        <v>1</v>
      </c>
      <c r="BNG1" s="0" t="s">
        <v>9774</v>
      </c>
      <c r="BNH1" s="0" t="s">
        <v>1</v>
      </c>
      <c r="BNJ1" s="0" t="s">
        <v>9774</v>
      </c>
      <c r="BNK1" s="0" t="s">
        <v>1</v>
      </c>
      <c r="BNM1" s="0" t="s">
        <v>9774</v>
      </c>
      <c r="BNN1" s="0" t="s">
        <v>1</v>
      </c>
      <c r="BNP1" s="0" t="s">
        <v>9774</v>
      </c>
      <c r="BNQ1" s="0" t="s">
        <v>1</v>
      </c>
      <c r="BNS1" s="0" t="s">
        <v>9774</v>
      </c>
      <c r="BNT1" s="0" t="s">
        <v>1</v>
      </c>
      <c r="BNV1" s="0" t="s">
        <v>9774</v>
      </c>
      <c r="BNW1" s="0" t="s">
        <v>1</v>
      </c>
      <c r="BNY1" s="0" t="s">
        <v>9774</v>
      </c>
      <c r="BNZ1" s="0" t="s">
        <v>1</v>
      </c>
      <c r="BOB1" s="0" t="s">
        <v>9774</v>
      </c>
      <c r="BOC1" s="0" t="s">
        <v>1</v>
      </c>
      <c r="BOE1" s="0" t="s">
        <v>9774</v>
      </c>
      <c r="BOF1" s="0" t="s">
        <v>1</v>
      </c>
      <c r="BOH1" s="0" t="s">
        <v>9774</v>
      </c>
      <c r="BOI1" s="0" t="s">
        <v>1</v>
      </c>
      <c r="BOK1" s="0" t="s">
        <v>9774</v>
      </c>
      <c r="BOL1" s="0" t="s">
        <v>1</v>
      </c>
      <c r="BON1" s="0" t="s">
        <v>9774</v>
      </c>
      <c r="BOO1" s="0" t="s">
        <v>1</v>
      </c>
      <c r="BOQ1" s="0" t="s">
        <v>9774</v>
      </c>
      <c r="BOR1" s="0" t="s">
        <v>1</v>
      </c>
      <c r="BOT1" s="0" t="s">
        <v>9774</v>
      </c>
      <c r="BOU1" s="0" t="s">
        <v>1</v>
      </c>
      <c r="BOW1" s="0" t="s">
        <v>9774</v>
      </c>
      <c r="BOX1" s="0" t="s">
        <v>1</v>
      </c>
      <c r="BOZ1" s="0" t="s">
        <v>9774</v>
      </c>
      <c r="BPA1" s="0" t="s">
        <v>1</v>
      </c>
      <c r="BPC1" s="0" t="s">
        <v>9774</v>
      </c>
      <c r="BPD1" s="0" t="s">
        <v>1</v>
      </c>
      <c r="BPF1" s="0" t="s">
        <v>9774</v>
      </c>
      <c r="BPG1" s="0" t="s">
        <v>1</v>
      </c>
      <c r="BPI1" s="0" t="s">
        <v>9774</v>
      </c>
      <c r="BPJ1" s="0" t="s">
        <v>1</v>
      </c>
      <c r="BPL1" s="0" t="s">
        <v>9774</v>
      </c>
      <c r="BPM1" s="0" t="s">
        <v>1</v>
      </c>
      <c r="BPO1" s="0" t="s">
        <v>9774</v>
      </c>
      <c r="BPP1" s="0" t="s">
        <v>1</v>
      </c>
      <c r="BPR1" s="0" t="s">
        <v>9774</v>
      </c>
      <c r="BPS1" s="0" t="s">
        <v>1</v>
      </c>
      <c r="BPU1" s="0" t="s">
        <v>9774</v>
      </c>
      <c r="BPV1" s="0" t="s">
        <v>1</v>
      </c>
      <c r="BPX1" s="0" t="s">
        <v>9774</v>
      </c>
      <c r="BPY1" s="0" t="s">
        <v>1</v>
      </c>
      <c r="BQA1" s="0" t="s">
        <v>9774</v>
      </c>
      <c r="BQB1" s="0" t="s">
        <v>1</v>
      </c>
      <c r="BQD1" s="0" t="s">
        <v>9774</v>
      </c>
      <c r="BQE1" s="0" t="s">
        <v>1</v>
      </c>
      <c r="BQG1" s="0" t="s">
        <v>9774</v>
      </c>
      <c r="BQH1" s="0" t="s">
        <v>1</v>
      </c>
      <c r="BQJ1" s="0" t="s">
        <v>9774</v>
      </c>
      <c r="BQK1" s="0" t="s">
        <v>1</v>
      </c>
      <c r="BQM1" s="0" t="s">
        <v>9774</v>
      </c>
      <c r="BQN1" s="0" t="s">
        <v>1</v>
      </c>
      <c r="BQP1" s="0" t="s">
        <v>9774</v>
      </c>
      <c r="BQQ1" s="0" t="s">
        <v>1</v>
      </c>
      <c r="BQS1" s="0" t="s">
        <v>9774</v>
      </c>
      <c r="BQT1" s="0" t="s">
        <v>1</v>
      </c>
      <c r="BQV1" s="0" t="s">
        <v>9774</v>
      </c>
      <c r="BQW1" s="0" t="s">
        <v>1</v>
      </c>
      <c r="BQY1" s="0" t="s">
        <v>9774</v>
      </c>
      <c r="BQZ1" s="0" t="s">
        <v>1</v>
      </c>
      <c r="BRB1" s="0" t="s">
        <v>9774</v>
      </c>
      <c r="BRC1" s="0" t="s">
        <v>1</v>
      </c>
      <c r="BRE1" s="0" t="s">
        <v>9774</v>
      </c>
      <c r="BRF1" s="0" t="s">
        <v>1</v>
      </c>
      <c r="BRH1" s="0" t="s">
        <v>9774</v>
      </c>
      <c r="BRI1" s="0" t="s">
        <v>1</v>
      </c>
      <c r="BRK1" s="0" t="s">
        <v>9774</v>
      </c>
      <c r="BRL1" s="0" t="s">
        <v>1</v>
      </c>
      <c r="BRN1" s="0" t="s">
        <v>9774</v>
      </c>
      <c r="BRO1" s="0" t="s">
        <v>1</v>
      </c>
      <c r="BRQ1" s="0" t="s">
        <v>9774</v>
      </c>
      <c r="BRR1" s="0" t="s">
        <v>1</v>
      </c>
      <c r="BRT1" s="0" t="s">
        <v>9774</v>
      </c>
      <c r="BRU1" s="0" t="s">
        <v>1</v>
      </c>
      <c r="BRW1" s="0" t="s">
        <v>9774</v>
      </c>
      <c r="BRX1" s="0" t="s">
        <v>1</v>
      </c>
      <c r="BRZ1" s="0" t="s">
        <v>9774</v>
      </c>
      <c r="BSA1" s="0" t="s">
        <v>1</v>
      </c>
      <c r="BSC1" s="0" t="s">
        <v>9774</v>
      </c>
      <c r="BSD1" s="0" t="s">
        <v>1</v>
      </c>
      <c r="BSF1" s="0" t="s">
        <v>9774</v>
      </c>
      <c r="BSG1" s="0" t="s">
        <v>1</v>
      </c>
      <c r="BSI1" s="0" t="s">
        <v>9774</v>
      </c>
      <c r="BSJ1" s="0" t="s">
        <v>1</v>
      </c>
      <c r="BSL1" s="0" t="s">
        <v>9774</v>
      </c>
      <c r="BSM1" s="0" t="s">
        <v>1</v>
      </c>
      <c r="BSO1" s="0" t="s">
        <v>9774</v>
      </c>
      <c r="BSP1" s="0" t="s">
        <v>1</v>
      </c>
      <c r="BSR1" s="0" t="s">
        <v>9774</v>
      </c>
      <c r="BSS1" s="0" t="s">
        <v>1</v>
      </c>
      <c r="BSU1" s="0" t="s">
        <v>9774</v>
      </c>
      <c r="BSV1" s="0" t="s">
        <v>1</v>
      </c>
      <c r="BSX1" s="0" t="s">
        <v>9774</v>
      </c>
      <c r="BSY1" s="0" t="s">
        <v>1</v>
      </c>
      <c r="BTA1" s="0" t="s">
        <v>9774</v>
      </c>
      <c r="BTB1" s="0" t="s">
        <v>1</v>
      </c>
      <c r="BTD1" s="0" t="s">
        <v>9774</v>
      </c>
      <c r="BTE1" s="0" t="s">
        <v>1</v>
      </c>
      <c r="BTG1" s="0" t="s">
        <v>9774</v>
      </c>
      <c r="BTH1" s="0" t="s">
        <v>1</v>
      </c>
      <c r="BTJ1" s="0" t="s">
        <v>9774</v>
      </c>
      <c r="BTK1" s="0" t="s">
        <v>1</v>
      </c>
      <c r="BTM1" s="0" t="s">
        <v>9774</v>
      </c>
      <c r="BTN1" s="0" t="s">
        <v>1</v>
      </c>
      <c r="BTP1" s="0" t="s">
        <v>9774</v>
      </c>
      <c r="BTQ1" s="0" t="s">
        <v>1</v>
      </c>
      <c r="BTS1" s="0" t="s">
        <v>9774</v>
      </c>
      <c r="BTT1" s="0" t="s">
        <v>1</v>
      </c>
      <c r="BTV1" s="0" t="s">
        <v>9774</v>
      </c>
      <c r="BTW1" s="0" t="s">
        <v>1</v>
      </c>
      <c r="BTY1" s="0" t="s">
        <v>9774</v>
      </c>
      <c r="BTZ1" s="0" t="s">
        <v>1</v>
      </c>
      <c r="BUB1" s="0" t="s">
        <v>9774</v>
      </c>
      <c r="BUC1" s="0" t="s">
        <v>1</v>
      </c>
      <c r="BUE1" s="0" t="s">
        <v>9774</v>
      </c>
      <c r="BUF1" s="0" t="s">
        <v>1</v>
      </c>
      <c r="BUH1" s="0" t="s">
        <v>9774</v>
      </c>
      <c r="BUI1" s="0" t="s">
        <v>1</v>
      </c>
      <c r="BUK1" s="0" t="s">
        <v>9774</v>
      </c>
      <c r="BUL1" s="0" t="s">
        <v>1</v>
      </c>
      <c r="BUN1" s="0" t="s">
        <v>9774</v>
      </c>
      <c r="BUO1" s="0" t="s">
        <v>1</v>
      </c>
      <c r="BUQ1" s="0" t="s">
        <v>9774</v>
      </c>
      <c r="BUR1" s="0" t="s">
        <v>1</v>
      </c>
      <c r="BUT1" s="0" t="s">
        <v>9774</v>
      </c>
      <c r="BUU1" s="0" t="s">
        <v>1</v>
      </c>
      <c r="BUW1" s="0" t="s">
        <v>9774</v>
      </c>
      <c r="BUX1" s="0" t="s">
        <v>1</v>
      </c>
      <c r="BUZ1" s="0" t="s">
        <v>9774</v>
      </c>
      <c r="BVA1" s="0" t="s">
        <v>1</v>
      </c>
      <c r="BVC1" s="0" t="s">
        <v>9774</v>
      </c>
      <c r="BVD1" s="0" t="s">
        <v>1</v>
      </c>
      <c r="BVF1" s="0" t="s">
        <v>9774</v>
      </c>
      <c r="BVG1" s="0" t="s">
        <v>1</v>
      </c>
      <c r="BVI1" s="0" t="s">
        <v>9774</v>
      </c>
      <c r="BVJ1" s="0" t="s">
        <v>1</v>
      </c>
      <c r="BVL1" s="0" t="s">
        <v>9774</v>
      </c>
      <c r="BVM1" s="0" t="s">
        <v>1</v>
      </c>
      <c r="BVO1" s="0" t="s">
        <v>9774</v>
      </c>
      <c r="BVP1" s="0" t="s">
        <v>1</v>
      </c>
      <c r="BVR1" s="0" t="s">
        <v>9774</v>
      </c>
      <c r="BVS1" s="0" t="s">
        <v>1</v>
      </c>
      <c r="BVU1" s="0" t="s">
        <v>9774</v>
      </c>
      <c r="BVV1" s="0" t="s">
        <v>1</v>
      </c>
      <c r="BVX1" s="0" t="s">
        <v>9774</v>
      </c>
      <c r="BVY1" s="0" t="s">
        <v>1</v>
      </c>
      <c r="BWA1" s="0" t="s">
        <v>9774</v>
      </c>
      <c r="BWB1" s="0" t="s">
        <v>1</v>
      </c>
      <c r="BWD1" s="0" t="s">
        <v>9774</v>
      </c>
      <c r="BWE1" s="0" t="s">
        <v>1</v>
      </c>
      <c r="BWG1" s="0" t="s">
        <v>9774</v>
      </c>
      <c r="BWH1" s="0" t="s">
        <v>1</v>
      </c>
      <c r="BWJ1" s="0" t="s">
        <v>9774</v>
      </c>
      <c r="BWK1" s="0" t="s">
        <v>1</v>
      </c>
      <c r="BWM1" s="0" t="s">
        <v>9774</v>
      </c>
      <c r="BWN1" s="0" t="s">
        <v>1</v>
      </c>
      <c r="BWP1" s="0" t="s">
        <v>9774</v>
      </c>
      <c r="BWQ1" s="0" t="s">
        <v>1</v>
      </c>
      <c r="BWS1" s="0" t="s">
        <v>9774</v>
      </c>
      <c r="BWT1" s="0" t="s">
        <v>1</v>
      </c>
      <c r="BWV1" s="0" t="s">
        <v>9774</v>
      </c>
      <c r="BWW1" s="0" t="s">
        <v>1</v>
      </c>
      <c r="BWY1" s="0" t="s">
        <v>9774</v>
      </c>
      <c r="BWZ1" s="0" t="s">
        <v>1</v>
      </c>
      <c r="BXB1" s="0" t="s">
        <v>9774</v>
      </c>
      <c r="BXC1" s="0" t="s">
        <v>1</v>
      </c>
      <c r="BXE1" s="0" t="s">
        <v>9774</v>
      </c>
      <c r="BXF1" s="0" t="s">
        <v>1</v>
      </c>
      <c r="BXH1" s="0" t="s">
        <v>9774</v>
      </c>
      <c r="BXI1" s="0" t="s">
        <v>1</v>
      </c>
      <c r="BXK1" s="0" t="s">
        <v>9774</v>
      </c>
      <c r="BXL1" s="0" t="s">
        <v>1</v>
      </c>
      <c r="BXN1" s="0" t="s">
        <v>9774</v>
      </c>
      <c r="BXO1" s="0" t="s">
        <v>1</v>
      </c>
      <c r="BXQ1" s="0" t="s">
        <v>9774</v>
      </c>
      <c r="BXR1" s="0" t="s">
        <v>1</v>
      </c>
      <c r="BXT1" s="0" t="s">
        <v>9774</v>
      </c>
      <c r="BXU1" s="0" t="s">
        <v>1</v>
      </c>
      <c r="BXW1" s="0" t="s">
        <v>9774</v>
      </c>
      <c r="BXX1" s="0" t="s">
        <v>1</v>
      </c>
      <c r="BXZ1" s="0" t="s">
        <v>9774</v>
      </c>
      <c r="BYA1" s="0" t="s">
        <v>1</v>
      </c>
      <c r="BYC1" s="0" t="s">
        <v>9774</v>
      </c>
      <c r="BYD1" s="0" t="s">
        <v>1</v>
      </c>
      <c r="BYF1" s="0" t="s">
        <v>9774</v>
      </c>
      <c r="BYG1" s="0" t="s">
        <v>1</v>
      </c>
      <c r="BYI1" s="0" t="s">
        <v>9774</v>
      </c>
      <c r="BYJ1" s="0" t="s">
        <v>1</v>
      </c>
      <c r="BYL1" s="0" t="s">
        <v>9774</v>
      </c>
      <c r="BYM1" s="0" t="s">
        <v>1</v>
      </c>
      <c r="BYO1" s="0" t="s">
        <v>9774</v>
      </c>
      <c r="BYP1" s="0" t="s">
        <v>1</v>
      </c>
      <c r="BYR1" s="0" t="s">
        <v>9774</v>
      </c>
      <c r="BYS1" s="0" t="s">
        <v>1</v>
      </c>
      <c r="BYU1" s="0" t="s">
        <v>9774</v>
      </c>
      <c r="BYV1" s="0" t="s">
        <v>1</v>
      </c>
      <c r="BYX1" s="0" t="s">
        <v>9774</v>
      </c>
      <c r="BYY1" s="0" t="s">
        <v>1</v>
      </c>
      <c r="BZA1" s="0" t="s">
        <v>9774</v>
      </c>
      <c r="BZB1" s="0" t="s">
        <v>1</v>
      </c>
      <c r="BZD1" s="0" t="s">
        <v>9774</v>
      </c>
      <c r="BZE1" s="0" t="s">
        <v>1</v>
      </c>
      <c r="BZG1" s="0" t="s">
        <v>9774</v>
      </c>
      <c r="BZH1" s="0" t="s">
        <v>1</v>
      </c>
      <c r="BZJ1" s="0" t="s">
        <v>9774</v>
      </c>
      <c r="BZK1" s="0" t="s">
        <v>1</v>
      </c>
      <c r="BZM1" s="0" t="s">
        <v>9774</v>
      </c>
      <c r="BZN1" s="0" t="s">
        <v>1</v>
      </c>
      <c r="BZP1" s="0" t="s">
        <v>9774</v>
      </c>
      <c r="BZQ1" s="0" t="s">
        <v>1</v>
      </c>
      <c r="BZS1" s="0" t="s">
        <v>9774</v>
      </c>
      <c r="BZT1" s="0" t="s">
        <v>1</v>
      </c>
      <c r="BZV1" s="0" t="s">
        <v>9774</v>
      </c>
      <c r="BZW1" s="0" t="s">
        <v>1</v>
      </c>
      <c r="BZY1" s="0" t="s">
        <v>9774</v>
      </c>
      <c r="BZZ1" s="0" t="s">
        <v>1</v>
      </c>
      <c r="CAB1" s="0" t="s">
        <v>9774</v>
      </c>
      <c r="CAC1" s="0" t="s">
        <v>1</v>
      </c>
      <c r="CAE1" s="0" t="s">
        <v>9774</v>
      </c>
      <c r="CAF1" s="0" t="s">
        <v>1</v>
      </c>
      <c r="CAH1" s="0" t="s">
        <v>9774</v>
      </c>
      <c r="CAI1" s="0" t="s">
        <v>1</v>
      </c>
      <c r="CAK1" s="0" t="s">
        <v>9774</v>
      </c>
      <c r="CAL1" s="0" t="s">
        <v>1</v>
      </c>
      <c r="CAN1" s="0" t="s">
        <v>9774</v>
      </c>
      <c r="CAO1" s="0" t="s">
        <v>1</v>
      </c>
      <c r="CAQ1" s="0" t="s">
        <v>9774</v>
      </c>
      <c r="CAR1" s="0" t="s">
        <v>1</v>
      </c>
      <c r="CAT1" s="0" t="s">
        <v>9774</v>
      </c>
      <c r="CAU1" s="0" t="s">
        <v>1</v>
      </c>
      <c r="CAW1" s="0" t="s">
        <v>9774</v>
      </c>
      <c r="CAX1" s="0" t="s">
        <v>1</v>
      </c>
      <c r="CAZ1" s="0" t="s">
        <v>9774</v>
      </c>
      <c r="CBA1" s="0" t="s">
        <v>1</v>
      </c>
      <c r="CBC1" s="0" t="s">
        <v>9774</v>
      </c>
      <c r="CBD1" s="0" t="s">
        <v>1</v>
      </c>
      <c r="CBF1" s="0" t="s">
        <v>9774</v>
      </c>
      <c r="CBG1" s="0" t="s">
        <v>1</v>
      </c>
      <c r="CBI1" s="0" t="s">
        <v>9774</v>
      </c>
      <c r="CBJ1" s="0" t="s">
        <v>1</v>
      </c>
      <c r="CBL1" s="0" t="s">
        <v>9774</v>
      </c>
      <c r="CBM1" s="0" t="s">
        <v>1</v>
      </c>
      <c r="CBO1" s="0" t="s">
        <v>9774</v>
      </c>
      <c r="CBP1" s="0" t="s">
        <v>1</v>
      </c>
      <c r="CBR1" s="0" t="s">
        <v>9774</v>
      </c>
      <c r="CBS1" s="0" t="s">
        <v>1</v>
      </c>
      <c r="CBU1" s="0" t="s">
        <v>9774</v>
      </c>
      <c r="CBV1" s="0" t="s">
        <v>1</v>
      </c>
      <c r="CBX1" s="0" t="s">
        <v>9774</v>
      </c>
      <c r="CBY1" s="0" t="s">
        <v>1</v>
      </c>
      <c r="CCA1" s="0" t="s">
        <v>9774</v>
      </c>
      <c r="CCB1" s="0" t="s">
        <v>1</v>
      </c>
      <c r="CCD1" s="0" t="s">
        <v>9774</v>
      </c>
      <c r="CCE1" s="0" t="s">
        <v>1</v>
      </c>
      <c r="CCG1" s="0" t="s">
        <v>9774</v>
      </c>
      <c r="CCH1" s="0" t="s">
        <v>1</v>
      </c>
      <c r="CCJ1" s="0" t="s">
        <v>9774</v>
      </c>
      <c r="CCK1" s="0" t="s">
        <v>1</v>
      </c>
      <c r="CCM1" s="0" t="s">
        <v>9774</v>
      </c>
      <c r="CCN1" s="0" t="s">
        <v>1</v>
      </c>
      <c r="CCP1" s="0" t="s">
        <v>9774</v>
      </c>
      <c r="CCQ1" s="0" t="s">
        <v>1</v>
      </c>
      <c r="CCS1" s="0" t="s">
        <v>9774</v>
      </c>
      <c r="CCT1" s="0" t="s">
        <v>1</v>
      </c>
      <c r="CCV1" s="0" t="s">
        <v>9774</v>
      </c>
      <c r="CCW1" s="0" t="s">
        <v>1</v>
      </c>
      <c r="CCY1" s="0" t="s">
        <v>9774</v>
      </c>
      <c r="CCZ1" s="0" t="s">
        <v>1</v>
      </c>
      <c r="CDB1" s="0" t="s">
        <v>9774</v>
      </c>
      <c r="CDC1" s="0" t="s">
        <v>1</v>
      </c>
      <c r="CDE1" s="0" t="s">
        <v>9774</v>
      </c>
      <c r="CDF1" s="0" t="s">
        <v>1</v>
      </c>
      <c r="CDH1" s="0" t="s">
        <v>9774</v>
      </c>
      <c r="CDI1" s="0" t="s">
        <v>1</v>
      </c>
      <c r="CDK1" s="0" t="s">
        <v>9774</v>
      </c>
      <c r="CDL1" s="0" t="s">
        <v>1</v>
      </c>
      <c r="CDN1" s="0" t="s">
        <v>9774</v>
      </c>
      <c r="CDO1" s="0" t="s">
        <v>1</v>
      </c>
      <c r="CDQ1" s="0" t="s">
        <v>9774</v>
      </c>
      <c r="CDR1" s="0" t="s">
        <v>1</v>
      </c>
      <c r="CDT1" s="0" t="s">
        <v>9774</v>
      </c>
      <c r="CDU1" s="0" t="s">
        <v>1</v>
      </c>
      <c r="CDW1" s="0" t="s">
        <v>9774</v>
      </c>
      <c r="CDX1" s="0" t="s">
        <v>1</v>
      </c>
      <c r="CDZ1" s="0" t="s">
        <v>9774</v>
      </c>
      <c r="CEA1" s="0" t="s">
        <v>1</v>
      </c>
      <c r="CEC1" s="0" t="s">
        <v>9774</v>
      </c>
      <c r="CED1" s="0" t="s">
        <v>1</v>
      </c>
      <c r="CEF1" s="0" t="s">
        <v>9774</v>
      </c>
      <c r="CEG1" s="0" t="s">
        <v>1</v>
      </c>
      <c r="CEI1" s="0" t="s">
        <v>9774</v>
      </c>
      <c r="CEJ1" s="0" t="s">
        <v>1</v>
      </c>
      <c r="CEL1" s="0" t="s">
        <v>9774</v>
      </c>
      <c r="CEM1" s="0" t="s">
        <v>1</v>
      </c>
      <c r="CEO1" s="0" t="s">
        <v>9774</v>
      </c>
      <c r="CEP1" s="0" t="s">
        <v>1</v>
      </c>
      <c r="CER1" s="0" t="s">
        <v>9774</v>
      </c>
      <c r="CES1" s="0" t="s">
        <v>1</v>
      </c>
      <c r="CEU1" s="0" t="s">
        <v>9774</v>
      </c>
      <c r="CEV1" s="0" t="s">
        <v>1</v>
      </c>
      <c r="CEX1" s="0" t="s">
        <v>9774</v>
      </c>
      <c r="CEY1" s="0" t="s">
        <v>1</v>
      </c>
      <c r="CFA1" s="0" t="s">
        <v>9774</v>
      </c>
      <c r="CFB1" s="0" t="s">
        <v>1</v>
      </c>
      <c r="CFD1" s="0" t="s">
        <v>9774</v>
      </c>
      <c r="CFE1" s="0" t="s">
        <v>1</v>
      </c>
      <c r="CFG1" s="0" t="s">
        <v>9774</v>
      </c>
      <c r="CFH1" s="0" t="s">
        <v>1</v>
      </c>
      <c r="CFJ1" s="0" t="s">
        <v>9774</v>
      </c>
      <c r="CFK1" s="0" t="s">
        <v>1</v>
      </c>
      <c r="CFM1" s="0" t="s">
        <v>9774</v>
      </c>
      <c r="CFN1" s="0" t="s">
        <v>1</v>
      </c>
      <c r="CFP1" s="0" t="s">
        <v>9774</v>
      </c>
      <c r="CFQ1" s="0" t="s">
        <v>1</v>
      </c>
      <c r="CFS1" s="0" t="s">
        <v>9774</v>
      </c>
      <c r="CFT1" s="0" t="s">
        <v>1</v>
      </c>
      <c r="CFV1" s="0" t="s">
        <v>9774</v>
      </c>
      <c r="CFW1" s="0" t="s">
        <v>1</v>
      </c>
      <c r="CFY1" s="0" t="s">
        <v>9774</v>
      </c>
      <c r="CFZ1" s="0" t="s">
        <v>1</v>
      </c>
      <c r="CGB1" s="0" t="s">
        <v>9774</v>
      </c>
      <c r="CGC1" s="0" t="s">
        <v>1</v>
      </c>
      <c r="CGE1" s="0" t="s">
        <v>9774</v>
      </c>
      <c r="CGF1" s="0" t="s">
        <v>1</v>
      </c>
      <c r="CGH1" s="0" t="s">
        <v>9774</v>
      </c>
      <c r="CGI1" s="0" t="s">
        <v>1</v>
      </c>
      <c r="CGK1" s="0" t="s">
        <v>9774</v>
      </c>
      <c r="CGL1" s="0" t="s">
        <v>1</v>
      </c>
      <c r="CGN1" s="0" t="s">
        <v>9774</v>
      </c>
      <c r="CGO1" s="0" t="s">
        <v>1</v>
      </c>
      <c r="CGQ1" s="0" t="s">
        <v>9774</v>
      </c>
      <c r="CGR1" s="0" t="s">
        <v>1</v>
      </c>
      <c r="CGT1" s="0" t="s">
        <v>9774</v>
      </c>
      <c r="CGU1" s="0" t="s">
        <v>1</v>
      </c>
      <c r="CGW1" s="0" t="s">
        <v>9774</v>
      </c>
      <c r="CGX1" s="0" t="s">
        <v>1</v>
      </c>
      <c r="CGZ1" s="0" t="s">
        <v>9774</v>
      </c>
      <c r="CHA1" s="0" t="s">
        <v>1</v>
      </c>
      <c r="CHC1" s="0" t="s">
        <v>9774</v>
      </c>
      <c r="CHD1" s="0" t="s">
        <v>1</v>
      </c>
      <c r="CHF1" s="0" t="s">
        <v>9774</v>
      </c>
      <c r="CHG1" s="0" t="s">
        <v>1</v>
      </c>
      <c r="CHI1" s="0" t="s">
        <v>9774</v>
      </c>
      <c r="CHJ1" s="0" t="s">
        <v>1</v>
      </c>
      <c r="CHL1" s="0" t="s">
        <v>9774</v>
      </c>
      <c r="CHM1" s="0" t="s">
        <v>1</v>
      </c>
      <c r="CHO1" s="0" t="s">
        <v>9774</v>
      </c>
      <c r="CHP1" s="0" t="s">
        <v>1</v>
      </c>
      <c r="CHR1" s="0" t="s">
        <v>9774</v>
      </c>
      <c r="CHS1" s="0" t="s">
        <v>1</v>
      </c>
      <c r="CHU1" s="0" t="s">
        <v>9774</v>
      </c>
      <c r="CHV1" s="0" t="s">
        <v>1</v>
      </c>
      <c r="CHX1" s="0" t="s">
        <v>9774</v>
      </c>
      <c r="CHY1" s="0" t="s">
        <v>1</v>
      </c>
      <c r="CIA1" s="0" t="s">
        <v>9774</v>
      </c>
      <c r="CIB1" s="0" t="s">
        <v>1</v>
      </c>
      <c r="CID1" s="0" t="s">
        <v>9774</v>
      </c>
      <c r="CIE1" s="0" t="s">
        <v>1</v>
      </c>
      <c r="CIG1" s="0" t="s">
        <v>9774</v>
      </c>
      <c r="CIH1" s="0" t="s">
        <v>1</v>
      </c>
      <c r="CIJ1" s="0" t="s">
        <v>9774</v>
      </c>
      <c r="CIK1" s="0" t="s">
        <v>1</v>
      </c>
      <c r="CIM1" s="0" t="s">
        <v>9774</v>
      </c>
      <c r="CIN1" s="0" t="s">
        <v>1</v>
      </c>
      <c r="CIP1" s="0" t="s">
        <v>9774</v>
      </c>
      <c r="CIQ1" s="0" t="s">
        <v>1</v>
      </c>
      <c r="CIS1" s="0" t="s">
        <v>9774</v>
      </c>
      <c r="CIT1" s="0" t="s">
        <v>1</v>
      </c>
      <c r="CIV1" s="0" t="s">
        <v>9774</v>
      </c>
      <c r="CIW1" s="0" t="s">
        <v>1</v>
      </c>
      <c r="CIY1" s="0" t="s">
        <v>9774</v>
      </c>
      <c r="CIZ1" s="0" t="s">
        <v>1</v>
      </c>
      <c r="CJB1" s="0" t="s">
        <v>9774</v>
      </c>
      <c r="CJC1" s="0" t="s">
        <v>1</v>
      </c>
      <c r="CJE1" s="0" t="s">
        <v>9774</v>
      </c>
      <c r="CJF1" s="0" t="s">
        <v>1</v>
      </c>
      <c r="CJH1" s="0" t="s">
        <v>9774</v>
      </c>
      <c r="CJI1" s="0" t="s">
        <v>1</v>
      </c>
      <c r="CJK1" s="0" t="s">
        <v>9774</v>
      </c>
      <c r="CJL1" s="0" t="s">
        <v>1</v>
      </c>
      <c r="CJN1" s="0" t="s">
        <v>9774</v>
      </c>
      <c r="CJO1" s="0" t="s">
        <v>1</v>
      </c>
      <c r="CJQ1" s="0" t="s">
        <v>9774</v>
      </c>
      <c r="CJR1" s="0" t="s">
        <v>1</v>
      </c>
      <c r="CJT1" s="0" t="s">
        <v>9774</v>
      </c>
      <c r="CJU1" s="0" t="s">
        <v>1</v>
      </c>
      <c r="CJW1" s="0" t="s">
        <v>9774</v>
      </c>
      <c r="CJX1" s="0" t="s">
        <v>1</v>
      </c>
      <c r="CJZ1" s="0" t="s">
        <v>9774</v>
      </c>
      <c r="CKA1" s="0" t="s">
        <v>1</v>
      </c>
      <c r="CKC1" s="0" t="s">
        <v>9774</v>
      </c>
      <c r="CKD1" s="0" t="s">
        <v>1</v>
      </c>
      <c r="CKF1" s="0" t="s">
        <v>9774</v>
      </c>
      <c r="CKG1" s="0" t="s">
        <v>1</v>
      </c>
      <c r="CKI1" s="0" t="s">
        <v>9774</v>
      </c>
      <c r="CKJ1" s="0" t="s">
        <v>1</v>
      </c>
      <c r="CKL1" s="0" t="s">
        <v>9774</v>
      </c>
      <c r="CKM1" s="0" t="s">
        <v>1</v>
      </c>
      <c r="CKO1" s="0" t="s">
        <v>9774</v>
      </c>
      <c r="CKP1" s="0" t="s">
        <v>1</v>
      </c>
      <c r="CKR1" s="0" t="s">
        <v>9774</v>
      </c>
      <c r="CKS1" s="0" t="s">
        <v>1</v>
      </c>
      <c r="CKU1" s="0" t="s">
        <v>9774</v>
      </c>
      <c r="CKV1" s="0" t="s">
        <v>1</v>
      </c>
      <c r="CKX1" s="0" t="s">
        <v>9774</v>
      </c>
      <c r="CKY1" s="0" t="s">
        <v>1</v>
      </c>
      <c r="CLA1" s="0" t="s">
        <v>9774</v>
      </c>
      <c r="CLB1" s="0" t="s">
        <v>1</v>
      </c>
      <c r="CLD1" s="0" t="s">
        <v>9774</v>
      </c>
      <c r="CLE1" s="0" t="s">
        <v>1</v>
      </c>
      <c r="CLG1" s="0" t="s">
        <v>9774</v>
      </c>
      <c r="CLH1" s="0" t="s">
        <v>1</v>
      </c>
      <c r="CLJ1" s="0" t="s">
        <v>9774</v>
      </c>
      <c r="CLK1" s="0" t="s">
        <v>1</v>
      </c>
      <c r="CLM1" s="0" t="s">
        <v>9774</v>
      </c>
      <c r="CLN1" s="0" t="s">
        <v>1</v>
      </c>
      <c r="CLP1" s="0" t="s">
        <v>9774</v>
      </c>
      <c r="CLQ1" s="0" t="s">
        <v>1</v>
      </c>
      <c r="CLS1" s="0" t="s">
        <v>9774</v>
      </c>
      <c r="CLT1" s="0" t="s">
        <v>1</v>
      </c>
      <c r="CLV1" s="0" t="s">
        <v>9774</v>
      </c>
      <c r="CLW1" s="0" t="s">
        <v>1</v>
      </c>
      <c r="CLY1" s="0" t="s">
        <v>9774</v>
      </c>
      <c r="CLZ1" s="0" t="s">
        <v>1</v>
      </c>
      <c r="CMB1" s="0" t="s">
        <v>9774</v>
      </c>
      <c r="CMC1" s="0" t="s">
        <v>1</v>
      </c>
      <c r="CME1" s="0" t="s">
        <v>9774</v>
      </c>
      <c r="CMF1" s="0" t="s">
        <v>1</v>
      </c>
      <c r="CMH1" s="0" t="s">
        <v>9774</v>
      </c>
      <c r="CMI1" s="0" t="s">
        <v>1</v>
      </c>
      <c r="CMK1" s="0" t="s">
        <v>9774</v>
      </c>
      <c r="CML1" s="0" t="s">
        <v>1</v>
      </c>
      <c r="CMN1" s="0" t="s">
        <v>9774</v>
      </c>
      <c r="CMO1" s="0" t="s">
        <v>1</v>
      </c>
      <c r="CMQ1" s="0" t="s">
        <v>9774</v>
      </c>
      <c r="CMR1" s="0" t="s">
        <v>1</v>
      </c>
      <c r="CMT1" s="0" t="s">
        <v>9774</v>
      </c>
      <c r="CMU1" s="0" t="s">
        <v>1</v>
      </c>
      <c r="CMW1" s="0" t="s">
        <v>9774</v>
      </c>
      <c r="CMX1" s="0" t="s">
        <v>1</v>
      </c>
      <c r="CMZ1" s="0" t="s">
        <v>9774</v>
      </c>
      <c r="CNA1" s="0" t="s">
        <v>1</v>
      </c>
      <c r="CNC1" s="0" t="s">
        <v>9774</v>
      </c>
      <c r="CND1" s="0" t="s">
        <v>1</v>
      </c>
      <c r="CNF1" s="0" t="s">
        <v>9774</v>
      </c>
      <c r="CNG1" s="0" t="s">
        <v>1</v>
      </c>
      <c r="CNI1" s="0" t="s">
        <v>9774</v>
      </c>
      <c r="CNJ1" s="0" t="s">
        <v>1</v>
      </c>
      <c r="CNL1" s="0" t="s">
        <v>9774</v>
      </c>
      <c r="CNM1" s="0" t="s">
        <v>1</v>
      </c>
      <c r="CNO1" s="0" t="s">
        <v>9774</v>
      </c>
      <c r="CNP1" s="0" t="s">
        <v>1</v>
      </c>
      <c r="CNR1" s="0" t="s">
        <v>9774</v>
      </c>
      <c r="CNS1" s="0" t="s">
        <v>1</v>
      </c>
      <c r="CNU1" s="0" t="s">
        <v>9774</v>
      </c>
      <c r="CNV1" s="0" t="s">
        <v>1</v>
      </c>
      <c r="CNX1" s="0" t="s">
        <v>9774</v>
      </c>
      <c r="CNY1" s="0" t="s">
        <v>1</v>
      </c>
      <c r="COA1" s="0" t="s">
        <v>9774</v>
      </c>
      <c r="COB1" s="0" t="s">
        <v>1</v>
      </c>
      <c r="COD1" s="0" t="s">
        <v>9774</v>
      </c>
      <c r="COE1" s="0" t="s">
        <v>1</v>
      </c>
      <c r="COG1" s="0" t="s">
        <v>9774</v>
      </c>
      <c r="COH1" s="0" t="s">
        <v>1</v>
      </c>
      <c r="COJ1" s="0" t="s">
        <v>9774</v>
      </c>
      <c r="COK1" s="0" t="s">
        <v>1</v>
      </c>
      <c r="COM1" s="0" t="s">
        <v>9774</v>
      </c>
      <c r="CON1" s="0" t="s">
        <v>1</v>
      </c>
      <c r="COP1" s="0" t="s">
        <v>9774</v>
      </c>
      <c r="COQ1" s="0" t="s">
        <v>1</v>
      </c>
      <c r="COS1" s="0" t="s">
        <v>9774</v>
      </c>
      <c r="COT1" s="0" t="s">
        <v>1</v>
      </c>
      <c r="COV1" s="0" t="s">
        <v>9774</v>
      </c>
      <c r="COW1" s="0" t="s">
        <v>1</v>
      </c>
      <c r="COY1" s="0" t="s">
        <v>9774</v>
      </c>
      <c r="COZ1" s="0" t="s">
        <v>1</v>
      </c>
      <c r="CPB1" s="0" t="s">
        <v>9774</v>
      </c>
      <c r="CPC1" s="0" t="s">
        <v>1</v>
      </c>
      <c r="CPE1" s="0" t="s">
        <v>9774</v>
      </c>
      <c r="CPF1" s="0" t="s">
        <v>1</v>
      </c>
      <c r="CPH1" s="0" t="s">
        <v>9774</v>
      </c>
      <c r="CPI1" s="0" t="s">
        <v>1</v>
      </c>
      <c r="CPK1" s="0" t="s">
        <v>9774</v>
      </c>
      <c r="CPL1" s="0" t="s">
        <v>1</v>
      </c>
      <c r="CPN1" s="0" t="s">
        <v>9774</v>
      </c>
      <c r="CPO1" s="0" t="s">
        <v>1</v>
      </c>
      <c r="CPQ1" s="0" t="s">
        <v>9774</v>
      </c>
      <c r="CPR1" s="0" t="s">
        <v>1</v>
      </c>
      <c r="CPT1" s="0" t="s">
        <v>9774</v>
      </c>
      <c r="CPU1" s="0" t="s">
        <v>1</v>
      </c>
      <c r="CPW1" s="0" t="s">
        <v>9774</v>
      </c>
      <c r="CPX1" s="0" t="s">
        <v>1</v>
      </c>
      <c r="CPZ1" s="0" t="s">
        <v>9774</v>
      </c>
      <c r="CQA1" s="0" t="s">
        <v>1</v>
      </c>
      <c r="CQC1" s="0" t="s">
        <v>9774</v>
      </c>
      <c r="CQD1" s="0" t="s">
        <v>1</v>
      </c>
      <c r="CQF1" s="0" t="s">
        <v>9774</v>
      </c>
      <c r="CQG1" s="0" t="s">
        <v>1</v>
      </c>
      <c r="CQI1" s="0" t="s">
        <v>9774</v>
      </c>
      <c r="CQJ1" s="0" t="s">
        <v>1</v>
      </c>
      <c r="CQL1" s="0" t="s">
        <v>9774</v>
      </c>
      <c r="CQM1" s="0" t="s">
        <v>1</v>
      </c>
      <c r="CQO1" s="0" t="s">
        <v>9774</v>
      </c>
      <c r="CQP1" s="0" t="s">
        <v>1</v>
      </c>
      <c r="CQR1" s="0" t="s">
        <v>9774</v>
      </c>
      <c r="CQS1" s="0" t="s">
        <v>1</v>
      </c>
      <c r="CQU1" s="0" t="s">
        <v>9774</v>
      </c>
      <c r="CQV1" s="0" t="s">
        <v>1</v>
      </c>
      <c r="CQX1" s="0" t="s">
        <v>9774</v>
      </c>
      <c r="CQY1" s="0" t="s">
        <v>1</v>
      </c>
      <c r="CRA1" s="0" t="s">
        <v>9774</v>
      </c>
      <c r="CRB1" s="0" t="s">
        <v>1</v>
      </c>
      <c r="CRD1" s="0" t="s">
        <v>9774</v>
      </c>
      <c r="CRE1" s="0" t="s">
        <v>1</v>
      </c>
      <c r="CRG1" s="0" t="s">
        <v>9774</v>
      </c>
      <c r="CRH1" s="0" t="s">
        <v>1</v>
      </c>
      <c r="CRJ1" s="0" t="s">
        <v>9774</v>
      </c>
      <c r="CRK1" s="0" t="s">
        <v>1</v>
      </c>
      <c r="CRM1" s="0" t="s">
        <v>9774</v>
      </c>
      <c r="CRN1" s="0" t="s">
        <v>1</v>
      </c>
      <c r="CRP1" s="0" t="s">
        <v>9774</v>
      </c>
      <c r="CRQ1" s="0" t="s">
        <v>1</v>
      </c>
      <c r="CRS1" s="0" t="s">
        <v>9774</v>
      </c>
      <c r="CRT1" s="0" t="s">
        <v>1</v>
      </c>
      <c r="CRV1" s="0" t="s">
        <v>9774</v>
      </c>
      <c r="CRW1" s="0" t="s">
        <v>1</v>
      </c>
      <c r="CRY1" s="0" t="s">
        <v>9774</v>
      </c>
      <c r="CRZ1" s="0" t="s">
        <v>1</v>
      </c>
      <c r="CSB1" s="0" t="s">
        <v>9774</v>
      </c>
      <c r="CSC1" s="0" t="s">
        <v>1</v>
      </c>
      <c r="CSE1" s="0" t="s">
        <v>9774</v>
      </c>
      <c r="CSF1" s="0" t="s">
        <v>1</v>
      </c>
      <c r="CSH1" s="0" t="s">
        <v>9774</v>
      </c>
      <c r="CSI1" s="0" t="s">
        <v>1</v>
      </c>
      <c r="CSK1" s="0" t="s">
        <v>9774</v>
      </c>
      <c r="CSL1" s="0" t="s">
        <v>1</v>
      </c>
      <c r="CSN1" s="0" t="s">
        <v>9774</v>
      </c>
      <c r="CSO1" s="0" t="s">
        <v>1</v>
      </c>
      <c r="CSQ1" s="0" t="s">
        <v>9774</v>
      </c>
      <c r="CSR1" s="0" t="s">
        <v>1</v>
      </c>
      <c r="CST1" s="0" t="s">
        <v>9774</v>
      </c>
      <c r="CSU1" s="0" t="s">
        <v>1</v>
      </c>
      <c r="CSW1" s="0" t="s">
        <v>9774</v>
      </c>
      <c r="CSX1" s="0" t="s">
        <v>1</v>
      </c>
      <c r="CSZ1" s="0" t="s">
        <v>9774</v>
      </c>
      <c r="CTA1" s="0" t="s">
        <v>1</v>
      </c>
      <c r="CTC1" s="0" t="s">
        <v>9774</v>
      </c>
      <c r="CTD1" s="0" t="s">
        <v>1</v>
      </c>
      <c r="CTF1" s="0" t="s">
        <v>9774</v>
      </c>
      <c r="CTG1" s="0" t="s">
        <v>1</v>
      </c>
      <c r="CTI1" s="0" t="s">
        <v>9774</v>
      </c>
      <c r="CTJ1" s="0" t="s">
        <v>1</v>
      </c>
      <c r="CTL1" s="0" t="s">
        <v>9774</v>
      </c>
      <c r="CTM1" s="0" t="s">
        <v>1</v>
      </c>
      <c r="CTO1" s="0" t="s">
        <v>9774</v>
      </c>
      <c r="CTP1" s="0" t="s">
        <v>1</v>
      </c>
      <c r="CTR1" s="0" t="s">
        <v>9774</v>
      </c>
      <c r="CTS1" s="0" t="s">
        <v>1</v>
      </c>
      <c r="CTU1" s="0" t="s">
        <v>9774</v>
      </c>
      <c r="CTV1" s="0" t="s">
        <v>1</v>
      </c>
      <c r="CTX1" s="0" t="s">
        <v>9774</v>
      </c>
      <c r="CTY1" s="0" t="s">
        <v>1</v>
      </c>
      <c r="CUA1" s="0" t="s">
        <v>9774</v>
      </c>
      <c r="CUB1" s="0" t="s">
        <v>1</v>
      </c>
      <c r="CUD1" s="0" t="s">
        <v>9774</v>
      </c>
      <c r="CUE1" s="0" t="s">
        <v>1</v>
      </c>
      <c r="CUG1" s="0" t="s">
        <v>9774</v>
      </c>
      <c r="CUH1" s="0" t="s">
        <v>1</v>
      </c>
      <c r="CUJ1" s="0" t="s">
        <v>9774</v>
      </c>
      <c r="CUK1" s="0" t="s">
        <v>1</v>
      </c>
      <c r="CUM1" s="0" t="s">
        <v>9774</v>
      </c>
      <c r="CUN1" s="0" t="s">
        <v>1</v>
      </c>
      <c r="CUP1" s="0" t="s">
        <v>9774</v>
      </c>
      <c r="CUQ1" s="0" t="s">
        <v>1</v>
      </c>
      <c r="CUS1" s="0" t="s">
        <v>9774</v>
      </c>
      <c r="CUT1" s="0" t="s">
        <v>1</v>
      </c>
      <c r="CUV1" s="0" t="s">
        <v>9774</v>
      </c>
      <c r="CUW1" s="0" t="s">
        <v>1</v>
      </c>
      <c r="CUY1" s="0" t="s">
        <v>9774</v>
      </c>
      <c r="CUZ1" s="0" t="s">
        <v>1</v>
      </c>
      <c r="CVB1" s="0" t="s">
        <v>9774</v>
      </c>
      <c r="CVC1" s="0" t="s">
        <v>1</v>
      </c>
      <c r="CVE1" s="0" t="s">
        <v>9774</v>
      </c>
      <c r="CVF1" s="0" t="s">
        <v>1</v>
      </c>
      <c r="CVH1" s="0" t="s">
        <v>9774</v>
      </c>
      <c r="CVI1" s="0" t="s">
        <v>1</v>
      </c>
      <c r="CVK1" s="0" t="s">
        <v>9774</v>
      </c>
      <c r="CVL1" s="0" t="s">
        <v>1</v>
      </c>
      <c r="CVN1" s="0" t="s">
        <v>9774</v>
      </c>
      <c r="CVO1" s="0" t="s">
        <v>1</v>
      </c>
      <c r="CVQ1" s="0" t="s">
        <v>9774</v>
      </c>
      <c r="CVR1" s="0" t="s">
        <v>1</v>
      </c>
      <c r="CVT1" s="0" t="s">
        <v>9774</v>
      </c>
      <c r="CVU1" s="0" t="s">
        <v>1</v>
      </c>
      <c r="CVW1" s="0" t="s">
        <v>9774</v>
      </c>
      <c r="CVX1" s="0" t="s">
        <v>1</v>
      </c>
      <c r="CVZ1" s="0" t="s">
        <v>9774</v>
      </c>
      <c r="CWA1" s="0" t="s">
        <v>1</v>
      </c>
      <c r="CWC1" s="0" t="s">
        <v>9774</v>
      </c>
      <c r="CWD1" s="0" t="s">
        <v>1</v>
      </c>
      <c r="CWF1" s="0" t="s">
        <v>9774</v>
      </c>
      <c r="CWG1" s="0" t="s">
        <v>1</v>
      </c>
      <c r="CWI1" s="0" t="s">
        <v>9774</v>
      </c>
      <c r="CWJ1" s="0" t="s">
        <v>1</v>
      </c>
      <c r="CWL1" s="0" t="s">
        <v>9774</v>
      </c>
      <c r="CWM1" s="0" t="s">
        <v>1</v>
      </c>
      <c r="CWO1" s="0" t="s">
        <v>9774</v>
      </c>
      <c r="CWP1" s="0" t="s">
        <v>1</v>
      </c>
      <c r="CWR1" s="0" t="s">
        <v>9774</v>
      </c>
      <c r="CWS1" s="0" t="s">
        <v>1</v>
      </c>
      <c r="CWU1" s="0" t="s">
        <v>9774</v>
      </c>
      <c r="CWV1" s="0" t="s">
        <v>1</v>
      </c>
      <c r="CWX1" s="0" t="s">
        <v>9774</v>
      </c>
      <c r="CWY1" s="0" t="s">
        <v>1</v>
      </c>
      <c r="CXA1" s="0" t="s">
        <v>9774</v>
      </c>
      <c r="CXB1" s="0" t="s">
        <v>1</v>
      </c>
      <c r="CXD1" s="0" t="s">
        <v>9774</v>
      </c>
      <c r="CXE1" s="0" t="s">
        <v>1</v>
      </c>
      <c r="CXG1" s="0" t="s">
        <v>9774</v>
      </c>
      <c r="CXH1" s="0" t="s">
        <v>1</v>
      </c>
      <c r="CXJ1" s="0" t="s">
        <v>9774</v>
      </c>
      <c r="CXK1" s="0" t="s">
        <v>1</v>
      </c>
      <c r="CXM1" s="0" t="s">
        <v>9774</v>
      </c>
      <c r="CXN1" s="0" t="s">
        <v>1</v>
      </c>
      <c r="CXP1" s="0" t="s">
        <v>9774</v>
      </c>
      <c r="CXQ1" s="0" t="s">
        <v>1</v>
      </c>
      <c r="CXS1" s="0" t="s">
        <v>9774</v>
      </c>
      <c r="CXT1" s="0" t="s">
        <v>1</v>
      </c>
      <c r="CXV1" s="0" t="s">
        <v>9774</v>
      </c>
      <c r="CXW1" s="0" t="s">
        <v>1</v>
      </c>
      <c r="CXY1" s="0" t="s">
        <v>9774</v>
      </c>
      <c r="CXZ1" s="0" t="s">
        <v>1</v>
      </c>
      <c r="CYB1" s="0" t="s">
        <v>9774</v>
      </c>
      <c r="CYC1" s="0" t="s">
        <v>1</v>
      </c>
      <c r="CYE1" s="0" t="s">
        <v>9774</v>
      </c>
      <c r="CYF1" s="0" t="s">
        <v>1</v>
      </c>
      <c r="CYH1" s="0" t="s">
        <v>9774</v>
      </c>
      <c r="CYI1" s="0" t="s">
        <v>1</v>
      </c>
      <c r="CYK1" s="0" t="s">
        <v>9774</v>
      </c>
      <c r="CYL1" s="0" t="s">
        <v>1</v>
      </c>
      <c r="CYN1" s="0" t="s">
        <v>9774</v>
      </c>
      <c r="CYO1" s="0" t="s">
        <v>1</v>
      </c>
      <c r="CYQ1" s="0" t="s">
        <v>9774</v>
      </c>
      <c r="CYR1" s="0" t="s">
        <v>1</v>
      </c>
      <c r="CYT1" s="0" t="s">
        <v>9774</v>
      </c>
      <c r="CYU1" s="0" t="s">
        <v>1</v>
      </c>
      <c r="CYW1" s="0" t="s">
        <v>9774</v>
      </c>
      <c r="CYX1" s="0" t="s">
        <v>1</v>
      </c>
      <c r="CYZ1" s="0" t="s">
        <v>9774</v>
      </c>
      <c r="CZA1" s="0" t="s">
        <v>1</v>
      </c>
      <c r="CZC1" s="0" t="s">
        <v>9774</v>
      </c>
      <c r="CZD1" s="0" t="s">
        <v>1</v>
      </c>
      <c r="CZF1" s="0" t="s">
        <v>9774</v>
      </c>
      <c r="CZG1" s="0" t="s">
        <v>1</v>
      </c>
      <c r="CZI1" s="0" t="s">
        <v>9774</v>
      </c>
      <c r="CZJ1" s="0" t="s">
        <v>1</v>
      </c>
      <c r="CZL1" s="0" t="s">
        <v>9774</v>
      </c>
      <c r="CZM1" s="0" t="s">
        <v>1</v>
      </c>
      <c r="CZO1" s="0" t="s">
        <v>9774</v>
      </c>
      <c r="CZP1" s="0" t="s">
        <v>1</v>
      </c>
      <c r="CZR1" s="0" t="s">
        <v>9774</v>
      </c>
      <c r="CZS1" s="0" t="s">
        <v>1</v>
      </c>
      <c r="CZU1" s="0" t="s">
        <v>9774</v>
      </c>
      <c r="CZV1" s="0" t="s">
        <v>1</v>
      </c>
      <c r="CZX1" s="0" t="s">
        <v>9774</v>
      </c>
      <c r="CZY1" s="0" t="s">
        <v>1</v>
      </c>
      <c r="DAA1" s="0" t="s">
        <v>9774</v>
      </c>
      <c r="DAB1" s="0" t="s">
        <v>1</v>
      </c>
      <c r="DAD1" s="0" t="s">
        <v>9774</v>
      </c>
      <c r="DAE1" s="0" t="s">
        <v>1</v>
      </c>
      <c r="DAG1" s="0" t="s">
        <v>9774</v>
      </c>
      <c r="DAH1" s="0" t="s">
        <v>1</v>
      </c>
      <c r="DAJ1" s="0" t="s">
        <v>9774</v>
      </c>
      <c r="DAK1" s="0" t="s">
        <v>1</v>
      </c>
      <c r="DAM1" s="0" t="s">
        <v>9774</v>
      </c>
      <c r="DAN1" s="0" t="s">
        <v>1</v>
      </c>
      <c r="DAP1" s="0" t="s">
        <v>9774</v>
      </c>
      <c r="DAQ1" s="0" t="s">
        <v>1</v>
      </c>
      <c r="DAS1" s="0" t="s">
        <v>9774</v>
      </c>
      <c r="DAT1" s="0" t="s">
        <v>1</v>
      </c>
      <c r="DAV1" s="0" t="s">
        <v>9774</v>
      </c>
      <c r="DAW1" s="0" t="s">
        <v>1</v>
      </c>
      <c r="DAY1" s="0" t="s">
        <v>9774</v>
      </c>
      <c r="DAZ1" s="0" t="s">
        <v>1</v>
      </c>
      <c r="DBB1" s="0" t="s">
        <v>9774</v>
      </c>
      <c r="DBC1" s="0" t="s">
        <v>1</v>
      </c>
      <c r="DBE1" s="0" t="s">
        <v>9774</v>
      </c>
      <c r="DBF1" s="0" t="s">
        <v>1</v>
      </c>
      <c r="DBH1" s="0" t="s">
        <v>9774</v>
      </c>
      <c r="DBI1" s="0" t="s">
        <v>1</v>
      </c>
      <c r="DBK1" s="0" t="s">
        <v>9774</v>
      </c>
      <c r="DBL1" s="0" t="s">
        <v>1</v>
      </c>
      <c r="DBN1" s="0" t="s">
        <v>9774</v>
      </c>
      <c r="DBO1" s="0" t="s">
        <v>1</v>
      </c>
      <c r="DBQ1" s="0" t="s">
        <v>9774</v>
      </c>
      <c r="DBR1" s="0" t="s">
        <v>1</v>
      </c>
      <c r="DBT1" s="0" t="s">
        <v>9774</v>
      </c>
      <c r="DBU1" s="0" t="s">
        <v>1</v>
      </c>
      <c r="DBW1" s="0" t="s">
        <v>9774</v>
      </c>
      <c r="DBX1" s="0" t="s">
        <v>1</v>
      </c>
      <c r="DBZ1" s="0" t="s">
        <v>9774</v>
      </c>
      <c r="DCA1" s="0" t="s">
        <v>1</v>
      </c>
      <c r="DCC1" s="0" t="s">
        <v>9774</v>
      </c>
      <c r="DCD1" s="0" t="s">
        <v>1</v>
      </c>
      <c r="DCF1" s="0" t="s">
        <v>9774</v>
      </c>
      <c r="DCG1" s="0" t="s">
        <v>1</v>
      </c>
      <c r="DCI1" s="0" t="s">
        <v>9774</v>
      </c>
      <c r="DCJ1" s="0" t="s">
        <v>1</v>
      </c>
      <c r="DCL1" s="0" t="s">
        <v>9774</v>
      </c>
      <c r="DCM1" s="0" t="s">
        <v>1</v>
      </c>
      <c r="DCO1" s="0" t="s">
        <v>9774</v>
      </c>
      <c r="DCP1" s="0" t="s">
        <v>1</v>
      </c>
      <c r="DCR1" s="0" t="s">
        <v>9774</v>
      </c>
      <c r="DCS1" s="0" t="s">
        <v>1</v>
      </c>
      <c r="DCU1" s="0" t="s">
        <v>9774</v>
      </c>
      <c r="DCV1" s="0" t="s">
        <v>1</v>
      </c>
      <c r="DCX1" s="0" t="s">
        <v>9774</v>
      </c>
      <c r="DCY1" s="0" t="s">
        <v>1</v>
      </c>
      <c r="DDA1" s="0" t="s">
        <v>9774</v>
      </c>
      <c r="DDB1" s="0" t="s">
        <v>1</v>
      </c>
      <c r="DDD1" s="0" t="s">
        <v>9774</v>
      </c>
      <c r="DDE1" s="0" t="s">
        <v>1</v>
      </c>
      <c r="DDG1" s="0" t="s">
        <v>9774</v>
      </c>
      <c r="DDH1" s="0" t="s">
        <v>1</v>
      </c>
      <c r="DDJ1" s="0" t="s">
        <v>9774</v>
      </c>
      <c r="DDK1" s="0" t="s">
        <v>1</v>
      </c>
      <c r="DDM1" s="0" t="s">
        <v>9774</v>
      </c>
      <c r="DDN1" s="0" t="s">
        <v>1</v>
      </c>
      <c r="DDP1" s="0" t="s">
        <v>9774</v>
      </c>
      <c r="DDQ1" s="0" t="s">
        <v>1</v>
      </c>
      <c r="DDS1" s="0" t="s">
        <v>9774</v>
      </c>
      <c r="DDT1" s="0" t="s">
        <v>1</v>
      </c>
      <c r="DDV1" s="0" t="s">
        <v>9774</v>
      </c>
      <c r="DDW1" s="0" t="s">
        <v>1</v>
      </c>
      <c r="DDY1" s="0" t="s">
        <v>9774</v>
      </c>
      <c r="DDZ1" s="0" t="s">
        <v>1</v>
      </c>
      <c r="DEB1" s="0" t="s">
        <v>9774</v>
      </c>
      <c r="DEC1" s="0" t="s">
        <v>1</v>
      </c>
      <c r="DEE1" s="0" t="s">
        <v>9774</v>
      </c>
      <c r="DEF1" s="0" t="s">
        <v>1</v>
      </c>
      <c r="DEH1" s="0" t="s">
        <v>9774</v>
      </c>
      <c r="DEI1" s="0" t="s">
        <v>1</v>
      </c>
      <c r="DEK1" s="0" t="s">
        <v>9774</v>
      </c>
      <c r="DEL1" s="0" t="s">
        <v>1</v>
      </c>
      <c r="DEN1" s="0" t="s">
        <v>9774</v>
      </c>
      <c r="DEO1" s="0" t="s">
        <v>1</v>
      </c>
      <c r="DEQ1" s="0" t="s">
        <v>9774</v>
      </c>
      <c r="DER1" s="0" t="s">
        <v>1</v>
      </c>
      <c r="DET1" s="0" t="s">
        <v>9774</v>
      </c>
      <c r="DEU1" s="0" t="s">
        <v>1</v>
      </c>
      <c r="DEW1" s="0" t="s">
        <v>9774</v>
      </c>
      <c r="DEX1" s="0" t="s">
        <v>1</v>
      </c>
      <c r="DEZ1" s="0" t="s">
        <v>9774</v>
      </c>
      <c r="DFA1" s="0" t="s">
        <v>1</v>
      </c>
      <c r="DFC1" s="0" t="s">
        <v>9774</v>
      </c>
      <c r="DFD1" s="0" t="s">
        <v>1</v>
      </c>
      <c r="DFF1" s="0" t="s">
        <v>9774</v>
      </c>
      <c r="DFG1" s="0" t="s">
        <v>1</v>
      </c>
      <c r="DFI1" s="0" t="s">
        <v>9774</v>
      </c>
      <c r="DFJ1" s="0" t="s">
        <v>1</v>
      </c>
      <c r="DFL1" s="0" t="s">
        <v>9774</v>
      </c>
      <c r="DFM1" s="0" t="s">
        <v>1</v>
      </c>
      <c r="DFO1" s="0" t="s">
        <v>9774</v>
      </c>
      <c r="DFP1" s="0" t="s">
        <v>1</v>
      </c>
      <c r="DFR1" s="0" t="s">
        <v>9774</v>
      </c>
      <c r="DFS1" s="0" t="s">
        <v>1</v>
      </c>
      <c r="DFU1" s="0" t="s">
        <v>9774</v>
      </c>
      <c r="DFV1" s="0" t="s">
        <v>1</v>
      </c>
      <c r="DFX1" s="0" t="s">
        <v>9774</v>
      </c>
      <c r="DFY1" s="0" t="s">
        <v>1</v>
      </c>
      <c r="DGA1" s="0" t="s">
        <v>9774</v>
      </c>
      <c r="DGB1" s="0" t="s">
        <v>1</v>
      </c>
      <c r="DGD1" s="0" t="s">
        <v>9774</v>
      </c>
      <c r="DGE1" s="0" t="s">
        <v>1</v>
      </c>
      <c r="DGG1" s="0" t="s">
        <v>9774</v>
      </c>
      <c r="DGH1" s="0" t="s">
        <v>1</v>
      </c>
      <c r="DGJ1" s="0" t="s">
        <v>9774</v>
      </c>
      <c r="DGK1" s="0" t="s">
        <v>1</v>
      </c>
      <c r="DGM1" s="0" t="s">
        <v>9774</v>
      </c>
      <c r="DGN1" s="0" t="s">
        <v>1</v>
      </c>
      <c r="DGP1" s="0" t="s">
        <v>9774</v>
      </c>
      <c r="DGQ1" s="0" t="s">
        <v>1</v>
      </c>
      <c r="DGS1" s="0" t="s">
        <v>9774</v>
      </c>
      <c r="DGT1" s="0" t="s">
        <v>1</v>
      </c>
      <c r="DGV1" s="0" t="s">
        <v>9774</v>
      </c>
      <c r="DGW1" s="0" t="s">
        <v>1</v>
      </c>
      <c r="DGY1" s="0" t="s">
        <v>9774</v>
      </c>
      <c r="DGZ1" s="0" t="s">
        <v>1</v>
      </c>
      <c r="DHB1" s="0" t="s">
        <v>9774</v>
      </c>
      <c r="DHC1" s="0" t="s">
        <v>1</v>
      </c>
      <c r="DHE1" s="0" t="s">
        <v>9774</v>
      </c>
      <c r="DHF1" s="0" t="s">
        <v>1</v>
      </c>
      <c r="DHH1" s="0" t="s">
        <v>9774</v>
      </c>
      <c r="DHI1" s="0" t="s">
        <v>1</v>
      </c>
      <c r="DHK1" s="0" t="s">
        <v>9774</v>
      </c>
      <c r="DHL1" s="0" t="s">
        <v>1</v>
      </c>
      <c r="DHN1" s="0" t="s">
        <v>9774</v>
      </c>
      <c r="DHO1" s="0" t="s">
        <v>1</v>
      </c>
      <c r="DHQ1" s="0" t="s">
        <v>9774</v>
      </c>
      <c r="DHR1" s="0" t="s">
        <v>1</v>
      </c>
      <c r="DHT1" s="0" t="s">
        <v>9774</v>
      </c>
      <c r="DHU1" s="0" t="s">
        <v>1</v>
      </c>
      <c r="DHW1" s="0" t="s">
        <v>9774</v>
      </c>
      <c r="DHX1" s="0" t="s">
        <v>1</v>
      </c>
      <c r="DHZ1" s="0" t="s">
        <v>9774</v>
      </c>
      <c r="DIA1" s="0" t="s">
        <v>1</v>
      </c>
      <c r="DIC1" s="0" t="s">
        <v>9774</v>
      </c>
      <c r="DID1" s="0" t="s">
        <v>1</v>
      </c>
      <c r="DIF1" s="0" t="s">
        <v>9774</v>
      </c>
      <c r="DIG1" s="0" t="s">
        <v>1</v>
      </c>
      <c r="DII1" s="0" t="s">
        <v>9774</v>
      </c>
      <c r="DIJ1" s="0" t="s">
        <v>1</v>
      </c>
      <c r="DIL1" s="0" t="s">
        <v>9774</v>
      </c>
      <c r="DIM1" s="0" t="s">
        <v>1</v>
      </c>
      <c r="DIO1" s="0" t="s">
        <v>9774</v>
      </c>
      <c r="DIP1" s="0" t="s">
        <v>1</v>
      </c>
      <c r="DIR1" s="0" t="s">
        <v>9774</v>
      </c>
      <c r="DIS1" s="0" t="s">
        <v>1</v>
      </c>
      <c r="DIU1" s="0" t="s">
        <v>9774</v>
      </c>
      <c r="DIV1" s="0" t="s">
        <v>1</v>
      </c>
      <c r="DIX1" s="0" t="s">
        <v>9774</v>
      </c>
      <c r="DIY1" s="0" t="s">
        <v>1</v>
      </c>
      <c r="DJA1" s="0" t="s">
        <v>9774</v>
      </c>
      <c r="DJB1" s="0" t="s">
        <v>1</v>
      </c>
      <c r="DJD1" s="0" t="s">
        <v>9774</v>
      </c>
      <c r="DJE1" s="0" t="s">
        <v>1</v>
      </c>
      <c r="DJG1" s="0" t="s">
        <v>9774</v>
      </c>
      <c r="DJH1" s="0" t="s">
        <v>1</v>
      </c>
      <c r="DJJ1" s="0" t="s">
        <v>9774</v>
      </c>
      <c r="DJK1" s="0" t="s">
        <v>1</v>
      </c>
      <c r="DJM1" s="0" t="s">
        <v>9774</v>
      </c>
      <c r="DJN1" s="0" t="s">
        <v>1</v>
      </c>
      <c r="DJP1" s="0" t="s">
        <v>9774</v>
      </c>
      <c r="DJQ1" s="0" t="s">
        <v>1</v>
      </c>
      <c r="DJS1" s="0" t="s">
        <v>9774</v>
      </c>
      <c r="DJT1" s="0" t="s">
        <v>1</v>
      </c>
      <c r="DJV1" s="0" t="s">
        <v>9774</v>
      </c>
      <c r="DJW1" s="0" t="s">
        <v>1</v>
      </c>
      <c r="DJY1" s="0" t="s">
        <v>9774</v>
      </c>
      <c r="DJZ1" s="0" t="s">
        <v>1</v>
      </c>
      <c r="DKB1" s="0" t="s">
        <v>9774</v>
      </c>
      <c r="DKC1" s="0" t="s">
        <v>1</v>
      </c>
      <c r="DKE1" s="0" t="s">
        <v>9774</v>
      </c>
      <c r="DKF1" s="0" t="s">
        <v>1</v>
      </c>
      <c r="DKH1" s="0" t="s">
        <v>9774</v>
      </c>
      <c r="DKI1" s="0" t="s">
        <v>1</v>
      </c>
      <c r="DKK1" s="0" t="s">
        <v>9774</v>
      </c>
      <c r="DKL1" s="0" t="s">
        <v>1</v>
      </c>
      <c r="DKN1" s="0" t="s">
        <v>9774</v>
      </c>
      <c r="DKO1" s="0" t="s">
        <v>1</v>
      </c>
      <c r="DKQ1" s="0" t="s">
        <v>9774</v>
      </c>
      <c r="DKR1" s="0" t="s">
        <v>1</v>
      </c>
      <c r="DKT1" s="0" t="s">
        <v>9774</v>
      </c>
      <c r="DKU1" s="0" t="s">
        <v>1</v>
      </c>
      <c r="DKW1" s="0" t="s">
        <v>9774</v>
      </c>
      <c r="DKX1" s="0" t="s">
        <v>1</v>
      </c>
      <c r="DKZ1" s="0" t="s">
        <v>9774</v>
      </c>
      <c r="DLA1" s="0" t="s">
        <v>1</v>
      </c>
      <c r="DLC1" s="0" t="s">
        <v>9774</v>
      </c>
      <c r="DLD1" s="0" t="s">
        <v>1</v>
      </c>
      <c r="DLF1" s="0" t="s">
        <v>9774</v>
      </c>
      <c r="DLG1" s="0" t="s">
        <v>1</v>
      </c>
      <c r="DLI1" s="0" t="s">
        <v>9774</v>
      </c>
      <c r="DLJ1" s="0" t="s">
        <v>1</v>
      </c>
      <c r="DLL1" s="0" t="s">
        <v>9774</v>
      </c>
      <c r="DLM1" s="0" t="s">
        <v>1</v>
      </c>
      <c r="DLO1" s="0" t="s">
        <v>9774</v>
      </c>
      <c r="DLP1" s="0" t="s">
        <v>1</v>
      </c>
      <c r="DLR1" s="0" t="s">
        <v>9774</v>
      </c>
      <c r="DLS1" s="0" t="s">
        <v>1</v>
      </c>
      <c r="DLU1" s="0" t="s">
        <v>9774</v>
      </c>
      <c r="DLV1" s="0" t="s">
        <v>1</v>
      </c>
      <c r="DLX1" s="0" t="s">
        <v>9774</v>
      </c>
      <c r="DLY1" s="0" t="s">
        <v>1</v>
      </c>
      <c r="DMA1" s="0" t="s">
        <v>9774</v>
      </c>
      <c r="DMB1" s="0" t="s">
        <v>1</v>
      </c>
      <c r="DMD1" s="0" t="s">
        <v>9774</v>
      </c>
      <c r="DME1" s="0" t="s">
        <v>1</v>
      </c>
      <c r="DMG1" s="0" t="s">
        <v>9774</v>
      </c>
      <c r="DMH1" s="0" t="s">
        <v>1</v>
      </c>
      <c r="DMJ1" s="0" t="s">
        <v>9774</v>
      </c>
      <c r="DMK1" s="0" t="s">
        <v>1</v>
      </c>
      <c r="DMM1" s="0" t="s">
        <v>9774</v>
      </c>
      <c r="DMN1" s="0" t="s">
        <v>1</v>
      </c>
      <c r="DMP1" s="0" t="s">
        <v>9774</v>
      </c>
      <c r="DMQ1" s="0" t="s">
        <v>1</v>
      </c>
      <c r="DMS1" s="0" t="s">
        <v>9774</v>
      </c>
      <c r="DMT1" s="0" t="s">
        <v>1</v>
      </c>
      <c r="DMV1" s="0" t="s">
        <v>9774</v>
      </c>
      <c r="DMW1" s="0" t="s">
        <v>1</v>
      </c>
      <c r="DMY1" s="0" t="s">
        <v>9774</v>
      </c>
      <c r="DMZ1" s="0" t="s">
        <v>1</v>
      </c>
      <c r="DNB1" s="0" t="s">
        <v>9774</v>
      </c>
      <c r="DNC1" s="0" t="s">
        <v>1</v>
      </c>
      <c r="DNE1" s="0" t="s">
        <v>9774</v>
      </c>
      <c r="DNF1" s="0" t="s">
        <v>1</v>
      </c>
      <c r="DNH1" s="0" t="s">
        <v>9774</v>
      </c>
      <c r="DNI1" s="0" t="s">
        <v>1</v>
      </c>
      <c r="DNK1" s="0" t="s">
        <v>9774</v>
      </c>
      <c r="DNL1" s="0" t="s">
        <v>1</v>
      </c>
      <c r="DNN1" s="0" t="s">
        <v>9774</v>
      </c>
      <c r="DNO1" s="0" t="s">
        <v>1</v>
      </c>
      <c r="DNQ1" s="0" t="s">
        <v>9774</v>
      </c>
      <c r="DNR1" s="0" t="s">
        <v>1</v>
      </c>
      <c r="DNT1" s="0" t="s">
        <v>9774</v>
      </c>
      <c r="DNU1" s="0" t="s">
        <v>1</v>
      </c>
      <c r="DNW1" s="0" t="s">
        <v>9774</v>
      </c>
      <c r="DNX1" s="0" t="s">
        <v>1</v>
      </c>
      <c r="DNZ1" s="0" t="s">
        <v>9774</v>
      </c>
      <c r="DOA1" s="0" t="s">
        <v>1</v>
      </c>
      <c r="DOC1" s="0" t="s">
        <v>9774</v>
      </c>
      <c r="DOD1" s="0" t="s">
        <v>1</v>
      </c>
      <c r="DOF1" s="0" t="s">
        <v>9774</v>
      </c>
      <c r="DOG1" s="0" t="s">
        <v>1</v>
      </c>
      <c r="DOI1" s="0" t="s">
        <v>9774</v>
      </c>
      <c r="DOJ1" s="0" t="s">
        <v>1</v>
      </c>
      <c r="DOL1" s="0" t="s">
        <v>9774</v>
      </c>
      <c r="DOM1" s="0" t="s">
        <v>1</v>
      </c>
      <c r="DOO1" s="0" t="s">
        <v>9774</v>
      </c>
      <c r="DOP1" s="0" t="s">
        <v>1</v>
      </c>
      <c r="DOR1" s="0" t="s">
        <v>9774</v>
      </c>
      <c r="DOS1" s="0" t="s">
        <v>1</v>
      </c>
      <c r="DOU1" s="0" t="s">
        <v>9774</v>
      </c>
      <c r="DOV1" s="0" t="s">
        <v>1</v>
      </c>
      <c r="DOX1" s="0" t="s">
        <v>9774</v>
      </c>
      <c r="DOY1" s="0" t="s">
        <v>1</v>
      </c>
      <c r="DPA1" s="0" t="s">
        <v>9774</v>
      </c>
      <c r="DPB1" s="0" t="s">
        <v>1</v>
      </c>
      <c r="DPD1" s="0" t="s">
        <v>9774</v>
      </c>
      <c r="DPE1" s="0" t="s">
        <v>1</v>
      </c>
      <c r="DPG1" s="0" t="s">
        <v>9774</v>
      </c>
      <c r="DPH1" s="0" t="s">
        <v>1</v>
      </c>
      <c r="DPJ1" s="0" t="s">
        <v>9774</v>
      </c>
      <c r="DPK1" s="0" t="s">
        <v>1</v>
      </c>
      <c r="DPM1" s="0" t="s">
        <v>9774</v>
      </c>
      <c r="DPN1" s="0" t="s">
        <v>1</v>
      </c>
      <c r="DPP1" s="0" t="s">
        <v>9774</v>
      </c>
      <c r="DPQ1" s="0" t="s">
        <v>1</v>
      </c>
      <c r="DPS1" s="0" t="s">
        <v>9774</v>
      </c>
      <c r="DPT1" s="0" t="s">
        <v>1</v>
      </c>
      <c r="DPV1" s="0" t="s">
        <v>9774</v>
      </c>
      <c r="DPW1" s="0" t="s">
        <v>1</v>
      </c>
      <c r="DPY1" s="0" t="s">
        <v>9774</v>
      </c>
      <c r="DPZ1" s="0" t="s">
        <v>1</v>
      </c>
      <c r="DQB1" s="0" t="s">
        <v>9774</v>
      </c>
      <c r="DQC1" s="0" t="s">
        <v>1</v>
      </c>
      <c r="DQE1" s="0" t="s">
        <v>9774</v>
      </c>
      <c r="DQF1" s="0" t="s">
        <v>1</v>
      </c>
      <c r="DQH1" s="0" t="s">
        <v>9774</v>
      </c>
      <c r="DQI1" s="0" t="s">
        <v>1</v>
      </c>
      <c r="DQK1" s="0" t="s">
        <v>9774</v>
      </c>
      <c r="DQL1" s="0" t="s">
        <v>1</v>
      </c>
      <c r="DQN1" s="0" t="s">
        <v>9774</v>
      </c>
      <c r="DQO1" s="0" t="s">
        <v>1</v>
      </c>
      <c r="DQQ1" s="0" t="s">
        <v>9774</v>
      </c>
      <c r="DQR1" s="0" t="s">
        <v>1</v>
      </c>
      <c r="DQT1" s="0" t="s">
        <v>9774</v>
      </c>
      <c r="DQU1" s="0" t="s">
        <v>1</v>
      </c>
      <c r="DQW1" s="0" t="s">
        <v>9774</v>
      </c>
      <c r="DQX1" s="0" t="s">
        <v>1</v>
      </c>
      <c r="DQZ1" s="0" t="s">
        <v>9774</v>
      </c>
      <c r="DRA1" s="0" t="s">
        <v>1</v>
      </c>
      <c r="DRC1" s="0" t="s">
        <v>9774</v>
      </c>
      <c r="DRD1" s="0" t="s">
        <v>1</v>
      </c>
      <c r="DRF1" s="0" t="s">
        <v>9774</v>
      </c>
      <c r="DRG1" s="0" t="s">
        <v>1</v>
      </c>
      <c r="DRI1" s="0" t="s">
        <v>9774</v>
      </c>
      <c r="DRJ1" s="0" t="s">
        <v>1</v>
      </c>
      <c r="DRL1" s="0" t="s">
        <v>9774</v>
      </c>
      <c r="DRM1" s="0" t="s">
        <v>1</v>
      </c>
      <c r="DRO1" s="0" t="s">
        <v>9774</v>
      </c>
      <c r="DRP1" s="0" t="s">
        <v>1</v>
      </c>
      <c r="DRR1" s="0" t="s">
        <v>9774</v>
      </c>
      <c r="DRS1" s="0" t="s">
        <v>1</v>
      </c>
      <c r="DRU1" s="0" t="s">
        <v>9774</v>
      </c>
      <c r="DRV1" s="0" t="s">
        <v>1</v>
      </c>
      <c r="DRX1" s="0" t="s">
        <v>9774</v>
      </c>
      <c r="DRY1" s="0" t="s">
        <v>1</v>
      </c>
      <c r="DSA1" s="0" t="s">
        <v>9774</v>
      </c>
      <c r="DSB1" s="0" t="s">
        <v>1</v>
      </c>
      <c r="DSD1" s="0" t="s">
        <v>9774</v>
      </c>
      <c r="DSE1" s="0" t="s">
        <v>1</v>
      </c>
      <c r="DSG1" s="0" t="s">
        <v>9774</v>
      </c>
      <c r="DSH1" s="0" t="s">
        <v>1</v>
      </c>
      <c r="DSJ1" s="0" t="s">
        <v>9774</v>
      </c>
      <c r="DSK1" s="0" t="s">
        <v>1</v>
      </c>
      <c r="DSM1" s="0" t="s">
        <v>9774</v>
      </c>
      <c r="DSN1" s="0" t="s">
        <v>1</v>
      </c>
      <c r="DSP1" s="0" t="s">
        <v>9774</v>
      </c>
      <c r="DSQ1" s="0" t="s">
        <v>1</v>
      </c>
      <c r="DSS1" s="0" t="s">
        <v>9774</v>
      </c>
      <c r="DST1" s="0" t="s">
        <v>1</v>
      </c>
      <c r="DSV1" s="0" t="s">
        <v>9774</v>
      </c>
      <c r="DSW1" s="0" t="s">
        <v>1</v>
      </c>
      <c r="DSY1" s="0" t="s">
        <v>9774</v>
      </c>
      <c r="DSZ1" s="0" t="s">
        <v>1</v>
      </c>
      <c r="DTB1" s="0" t="s">
        <v>9774</v>
      </c>
      <c r="DTC1" s="0" t="s">
        <v>1</v>
      </c>
      <c r="DTE1" s="0" t="s">
        <v>9774</v>
      </c>
      <c r="DTF1" s="0" t="s">
        <v>1</v>
      </c>
      <c r="DTH1" s="0" t="s">
        <v>9774</v>
      </c>
      <c r="DTI1" s="0" t="s">
        <v>1</v>
      </c>
      <c r="DTK1" s="0" t="s">
        <v>9774</v>
      </c>
      <c r="DTL1" s="0" t="s">
        <v>1</v>
      </c>
      <c r="DTN1" s="0" t="s">
        <v>9774</v>
      </c>
      <c r="DTO1" s="0" t="s">
        <v>1</v>
      </c>
      <c r="DTQ1" s="0" t="s">
        <v>9774</v>
      </c>
      <c r="DTR1" s="0" t="s">
        <v>1</v>
      </c>
      <c r="DTT1" s="0" t="s">
        <v>9774</v>
      </c>
      <c r="DTU1" s="0" t="s">
        <v>1</v>
      </c>
      <c r="DTW1" s="0" t="s">
        <v>9774</v>
      </c>
      <c r="DTX1" s="0" t="s">
        <v>1</v>
      </c>
      <c r="DTZ1" s="0" t="s">
        <v>9774</v>
      </c>
      <c r="DUA1" s="0" t="s">
        <v>1</v>
      </c>
      <c r="DUC1" s="0" t="s">
        <v>9774</v>
      </c>
      <c r="DUD1" s="0" t="s">
        <v>1</v>
      </c>
      <c r="DUF1" s="0" t="s">
        <v>9774</v>
      </c>
      <c r="DUG1" s="0" t="s">
        <v>1</v>
      </c>
      <c r="DUI1" s="0" t="s">
        <v>9774</v>
      </c>
      <c r="DUJ1" s="0" t="s">
        <v>1</v>
      </c>
      <c r="DUL1" s="0" t="s">
        <v>9774</v>
      </c>
      <c r="DUM1" s="0" t="s">
        <v>1</v>
      </c>
      <c r="DUO1" s="0" t="s">
        <v>9774</v>
      </c>
      <c r="DUP1" s="0" t="s">
        <v>1</v>
      </c>
      <c r="DUR1" s="0" t="s">
        <v>9774</v>
      </c>
      <c r="DUS1" s="0" t="s">
        <v>1</v>
      </c>
      <c r="DUU1" s="0" t="s">
        <v>9774</v>
      </c>
      <c r="DUV1" s="0" t="s">
        <v>1</v>
      </c>
      <c r="DUX1" s="0" t="s">
        <v>9774</v>
      </c>
      <c r="DUY1" s="0" t="s">
        <v>1</v>
      </c>
      <c r="DVA1" s="0" t="s">
        <v>9774</v>
      </c>
      <c r="DVB1" s="0" t="s">
        <v>1</v>
      </c>
      <c r="DVD1" s="0" t="s">
        <v>9774</v>
      </c>
      <c r="DVE1" s="0" t="s">
        <v>1</v>
      </c>
      <c r="DVG1" s="0" t="s">
        <v>9774</v>
      </c>
      <c r="DVH1" s="0" t="s">
        <v>1</v>
      </c>
      <c r="DVJ1" s="0" t="s">
        <v>9774</v>
      </c>
      <c r="DVK1" s="0" t="s">
        <v>1</v>
      </c>
      <c r="DVM1" s="0" t="s">
        <v>9774</v>
      </c>
      <c r="DVN1" s="0" t="s">
        <v>1</v>
      </c>
      <c r="DVP1" s="0" t="s">
        <v>9774</v>
      </c>
      <c r="DVQ1" s="0" t="s">
        <v>1</v>
      </c>
      <c r="DVS1" s="0" t="s">
        <v>9774</v>
      </c>
      <c r="DVT1" s="0" t="s">
        <v>1</v>
      </c>
      <c r="DVV1" s="0" t="s">
        <v>9774</v>
      </c>
      <c r="DVW1" s="0" t="s">
        <v>1</v>
      </c>
      <c r="DVY1" s="0" t="s">
        <v>9774</v>
      </c>
      <c r="DVZ1" s="0" t="s">
        <v>1</v>
      </c>
      <c r="DWB1" s="0" t="s">
        <v>9774</v>
      </c>
      <c r="DWC1" s="0" t="s">
        <v>1</v>
      </c>
      <c r="DWE1" s="0" t="s">
        <v>9774</v>
      </c>
      <c r="DWF1" s="0" t="s">
        <v>1</v>
      </c>
      <c r="DWH1" s="0" t="s">
        <v>9774</v>
      </c>
      <c r="DWI1" s="0" t="s">
        <v>1</v>
      </c>
      <c r="DWK1" s="0" t="s">
        <v>9774</v>
      </c>
      <c r="DWL1" s="0" t="s">
        <v>1</v>
      </c>
      <c r="DWN1" s="0" t="s">
        <v>9774</v>
      </c>
      <c r="DWO1" s="0" t="s">
        <v>1</v>
      </c>
      <c r="DWQ1" s="0" t="s">
        <v>9774</v>
      </c>
      <c r="DWR1" s="0" t="s">
        <v>1</v>
      </c>
      <c r="DWT1" s="0" t="s">
        <v>9774</v>
      </c>
      <c r="DWU1" s="0" t="s">
        <v>1</v>
      </c>
      <c r="DWW1" s="0" t="s">
        <v>9774</v>
      </c>
      <c r="DWX1" s="0" t="s">
        <v>1</v>
      </c>
      <c r="DWZ1" s="0" t="s">
        <v>9774</v>
      </c>
      <c r="DXA1" s="0" t="s">
        <v>1</v>
      </c>
      <c r="DXC1" s="0" t="s">
        <v>9774</v>
      </c>
      <c r="DXD1" s="0" t="s">
        <v>1</v>
      </c>
      <c r="DXF1" s="0" t="s">
        <v>9774</v>
      </c>
      <c r="DXG1" s="0" t="s">
        <v>1</v>
      </c>
      <c r="DXI1" s="0" t="s">
        <v>9774</v>
      </c>
      <c r="DXJ1" s="0" t="s">
        <v>1</v>
      </c>
      <c r="DXL1" s="0" t="s">
        <v>9774</v>
      </c>
      <c r="DXM1" s="0" t="s">
        <v>1</v>
      </c>
      <c r="DXO1" s="0" t="s">
        <v>9774</v>
      </c>
      <c r="DXP1" s="0" t="s">
        <v>1</v>
      </c>
      <c r="DXR1" s="0" t="s">
        <v>9774</v>
      </c>
      <c r="DXS1" s="0" t="s">
        <v>1</v>
      </c>
      <c r="DXU1" s="0" t="s">
        <v>9774</v>
      </c>
      <c r="DXV1" s="0" t="s">
        <v>1</v>
      </c>
      <c r="DXX1" s="0" t="s">
        <v>9774</v>
      </c>
      <c r="DXY1" s="0" t="s">
        <v>1</v>
      </c>
      <c r="DYA1" s="0" t="s">
        <v>9774</v>
      </c>
      <c r="DYB1" s="0" t="s">
        <v>1</v>
      </c>
      <c r="DYD1" s="0" t="s">
        <v>9774</v>
      </c>
      <c r="DYE1" s="0" t="s">
        <v>1</v>
      </c>
      <c r="DYG1" s="0" t="s">
        <v>9774</v>
      </c>
      <c r="DYH1" s="0" t="s">
        <v>1</v>
      </c>
      <c r="DYJ1" s="0" t="s">
        <v>9774</v>
      </c>
      <c r="DYK1" s="0" t="s">
        <v>1</v>
      </c>
      <c r="DYM1" s="0" t="s">
        <v>9774</v>
      </c>
      <c r="DYN1" s="0" t="s">
        <v>1</v>
      </c>
      <c r="DYP1" s="0" t="s">
        <v>9774</v>
      </c>
      <c r="DYQ1" s="0" t="s">
        <v>1</v>
      </c>
      <c r="DYS1" s="0" t="s">
        <v>9774</v>
      </c>
      <c r="DYT1" s="0" t="s">
        <v>1</v>
      </c>
      <c r="DYV1" s="0" t="s">
        <v>9774</v>
      </c>
      <c r="DYW1" s="0" t="s">
        <v>1</v>
      </c>
      <c r="DYY1" s="0" t="s">
        <v>9774</v>
      </c>
      <c r="DYZ1" s="0" t="s">
        <v>1</v>
      </c>
      <c r="DZB1" s="0" t="s">
        <v>9774</v>
      </c>
      <c r="DZC1" s="0" t="s">
        <v>1</v>
      </c>
      <c r="DZE1" s="0" t="s">
        <v>9774</v>
      </c>
      <c r="DZF1" s="0" t="s">
        <v>1</v>
      </c>
      <c r="DZH1" s="0" t="s">
        <v>9774</v>
      </c>
      <c r="DZI1" s="0" t="s">
        <v>1</v>
      </c>
      <c r="DZK1" s="0" t="s">
        <v>9774</v>
      </c>
      <c r="DZL1" s="0" t="s">
        <v>1</v>
      </c>
      <c r="DZN1" s="0" t="s">
        <v>9774</v>
      </c>
      <c r="DZO1" s="0" t="s">
        <v>1</v>
      </c>
      <c r="DZQ1" s="0" t="s">
        <v>9774</v>
      </c>
      <c r="DZR1" s="0" t="s">
        <v>1</v>
      </c>
      <c r="DZT1" s="0" t="s">
        <v>9774</v>
      </c>
      <c r="DZU1" s="0" t="s">
        <v>1</v>
      </c>
      <c r="DZW1" s="0" t="s">
        <v>9774</v>
      </c>
      <c r="DZX1" s="0" t="s">
        <v>1</v>
      </c>
      <c r="DZZ1" s="0" t="s">
        <v>9774</v>
      </c>
      <c r="EAA1" s="0" t="s">
        <v>1</v>
      </c>
      <c r="EAC1" s="0" t="s">
        <v>9774</v>
      </c>
      <c r="EAD1" s="0" t="s">
        <v>1</v>
      </c>
      <c r="EAF1" s="0" t="s">
        <v>9774</v>
      </c>
      <c r="EAG1" s="0" t="s">
        <v>1</v>
      </c>
      <c r="EAI1" s="0" t="s">
        <v>9774</v>
      </c>
      <c r="EAJ1" s="0" t="s">
        <v>1</v>
      </c>
      <c r="EAL1" s="0" t="s">
        <v>9774</v>
      </c>
      <c r="EAM1" s="0" t="s">
        <v>1</v>
      </c>
      <c r="EAO1" s="0" t="s">
        <v>9774</v>
      </c>
      <c r="EAP1" s="0" t="s">
        <v>1</v>
      </c>
      <c r="EAR1" s="0" t="s">
        <v>9774</v>
      </c>
      <c r="EAS1" s="0" t="s">
        <v>1</v>
      </c>
      <c r="EAU1" s="0" t="s">
        <v>9774</v>
      </c>
      <c r="EAV1" s="0" t="s">
        <v>1</v>
      </c>
      <c r="EAX1" s="0" t="s">
        <v>9774</v>
      </c>
      <c r="EAY1" s="0" t="s">
        <v>1</v>
      </c>
      <c r="EBA1" s="0" t="s">
        <v>9774</v>
      </c>
      <c r="EBB1" s="0" t="s">
        <v>1</v>
      </c>
      <c r="EBD1" s="0" t="s">
        <v>9774</v>
      </c>
      <c r="EBE1" s="0" t="s">
        <v>1</v>
      </c>
      <c r="EBG1" s="0" t="s">
        <v>9774</v>
      </c>
      <c r="EBH1" s="0" t="s">
        <v>1</v>
      </c>
      <c r="EBJ1" s="0" t="s">
        <v>9774</v>
      </c>
      <c r="EBK1" s="0" t="s">
        <v>1</v>
      </c>
      <c r="EBM1" s="0" t="s">
        <v>9774</v>
      </c>
      <c r="EBN1" s="0" t="s">
        <v>1</v>
      </c>
      <c r="EBP1" s="0" t="s">
        <v>9774</v>
      </c>
      <c r="EBQ1" s="0" t="s">
        <v>1</v>
      </c>
      <c r="EBS1" s="0" t="s">
        <v>9774</v>
      </c>
      <c r="EBT1" s="0" t="s">
        <v>1</v>
      </c>
      <c r="EBV1" s="0" t="s">
        <v>9774</v>
      </c>
      <c r="EBW1" s="0" t="s">
        <v>1</v>
      </c>
      <c r="EBY1" s="0" t="s">
        <v>9774</v>
      </c>
      <c r="EBZ1" s="0" t="s">
        <v>1</v>
      </c>
      <c r="ECB1" s="0" t="s">
        <v>9774</v>
      </c>
      <c r="ECC1" s="0" t="s">
        <v>1</v>
      </c>
      <c r="ECE1" s="0" t="s">
        <v>9774</v>
      </c>
      <c r="ECF1" s="0" t="s">
        <v>1</v>
      </c>
      <c r="ECH1" s="0" t="s">
        <v>9774</v>
      </c>
      <c r="ECI1" s="0" t="s">
        <v>1</v>
      </c>
      <c r="ECK1" s="0" t="s">
        <v>9774</v>
      </c>
      <c r="ECL1" s="0" t="s">
        <v>1</v>
      </c>
      <c r="ECN1" s="0" t="s">
        <v>9774</v>
      </c>
      <c r="ECO1" s="0" t="s">
        <v>1</v>
      </c>
      <c r="ECQ1" s="0" t="s">
        <v>9774</v>
      </c>
      <c r="ECR1" s="0" t="s">
        <v>1</v>
      </c>
      <c r="ECT1" s="0" t="s">
        <v>9774</v>
      </c>
      <c r="ECU1" s="0" t="s">
        <v>1</v>
      </c>
      <c r="ECW1" s="0" t="s">
        <v>9774</v>
      </c>
      <c r="ECX1" s="0" t="s">
        <v>1</v>
      </c>
      <c r="ECZ1" s="0" t="s">
        <v>9774</v>
      </c>
      <c r="EDA1" s="0" t="s">
        <v>1</v>
      </c>
      <c r="EDC1" s="0" t="s">
        <v>9774</v>
      </c>
      <c r="EDD1" s="0" t="s">
        <v>1</v>
      </c>
      <c r="EDF1" s="0" t="s">
        <v>9774</v>
      </c>
      <c r="EDG1" s="0" t="s">
        <v>1</v>
      </c>
      <c r="EDI1" s="0" t="s">
        <v>9774</v>
      </c>
      <c r="EDJ1" s="0" t="s">
        <v>1</v>
      </c>
      <c r="EDL1" s="0" t="s">
        <v>9774</v>
      </c>
      <c r="EDM1" s="0" t="s">
        <v>1</v>
      </c>
      <c r="EDO1" s="0" t="s">
        <v>9774</v>
      </c>
      <c r="EDP1" s="0" t="s">
        <v>1</v>
      </c>
      <c r="EDR1" s="0" t="s">
        <v>9774</v>
      </c>
      <c r="EDS1" s="0" t="s">
        <v>1</v>
      </c>
      <c r="EDU1" s="0" t="s">
        <v>9774</v>
      </c>
      <c r="EDV1" s="0" t="s">
        <v>1</v>
      </c>
      <c r="EDX1" s="0" t="s">
        <v>9774</v>
      </c>
      <c r="EDY1" s="0" t="s">
        <v>1</v>
      </c>
      <c r="EEA1" s="0" t="s">
        <v>9774</v>
      </c>
      <c r="EEB1" s="0" t="s">
        <v>1</v>
      </c>
      <c r="EED1" s="0" t="s">
        <v>9774</v>
      </c>
      <c r="EEE1" s="0" t="s">
        <v>1</v>
      </c>
      <c r="EEG1" s="0" t="s">
        <v>9774</v>
      </c>
      <c r="EEH1" s="0" t="s">
        <v>1</v>
      </c>
      <c r="EEJ1" s="0" t="s">
        <v>9774</v>
      </c>
      <c r="EEK1" s="0" t="s">
        <v>1</v>
      </c>
      <c r="EEM1" s="0" t="s">
        <v>9774</v>
      </c>
      <c r="EEN1" s="0" t="s">
        <v>1</v>
      </c>
      <c r="EEP1" s="0" t="s">
        <v>9774</v>
      </c>
      <c r="EEQ1" s="0" t="s">
        <v>1</v>
      </c>
      <c r="EES1" s="0" t="s">
        <v>9774</v>
      </c>
      <c r="EET1" s="0" t="s">
        <v>1</v>
      </c>
      <c r="EEV1" s="0" t="s">
        <v>9774</v>
      </c>
      <c r="EEW1" s="0" t="s">
        <v>1</v>
      </c>
      <c r="EEY1" s="0" t="s">
        <v>9774</v>
      </c>
      <c r="EEZ1" s="0" t="s">
        <v>1</v>
      </c>
      <c r="EFB1" s="0" t="s">
        <v>9774</v>
      </c>
      <c r="EFC1" s="0" t="s">
        <v>1</v>
      </c>
      <c r="EFE1" s="0" t="s">
        <v>9774</v>
      </c>
      <c r="EFF1" s="0" t="s">
        <v>1</v>
      </c>
      <c r="EFH1" s="0" t="s">
        <v>9774</v>
      </c>
      <c r="EFI1" s="0" t="s">
        <v>1</v>
      </c>
      <c r="EFK1" s="0" t="s">
        <v>9774</v>
      </c>
      <c r="EFL1" s="0" t="s">
        <v>1</v>
      </c>
      <c r="EFN1" s="0" t="s">
        <v>9774</v>
      </c>
      <c r="EFO1" s="0" t="s">
        <v>1</v>
      </c>
      <c r="EFQ1" s="0" t="s">
        <v>9774</v>
      </c>
      <c r="EFR1" s="0" t="s">
        <v>1</v>
      </c>
      <c r="EFT1" s="0" t="s">
        <v>9774</v>
      </c>
      <c r="EFU1" s="0" t="s">
        <v>1</v>
      </c>
      <c r="EFW1" s="0" t="s">
        <v>9774</v>
      </c>
      <c r="EFX1" s="0" t="s">
        <v>1</v>
      </c>
      <c r="EFZ1" s="0" t="s">
        <v>9774</v>
      </c>
      <c r="EGA1" s="0" t="s">
        <v>1</v>
      </c>
      <c r="EGC1" s="0" t="s">
        <v>9774</v>
      </c>
      <c r="EGD1" s="0" t="s">
        <v>1</v>
      </c>
      <c r="EGF1" s="0" t="s">
        <v>9774</v>
      </c>
      <c r="EGG1" s="0" t="s">
        <v>1</v>
      </c>
      <c r="EGI1" s="0" t="s">
        <v>9774</v>
      </c>
      <c r="EGJ1" s="0" t="s">
        <v>1</v>
      </c>
      <c r="EGL1" s="0" t="s">
        <v>9774</v>
      </c>
      <c r="EGM1" s="0" t="s">
        <v>1</v>
      </c>
      <c r="EGO1" s="0" t="s">
        <v>9774</v>
      </c>
      <c r="EGP1" s="0" t="s">
        <v>1</v>
      </c>
      <c r="EGR1" s="0" t="s">
        <v>9774</v>
      </c>
      <c r="EGS1" s="0" t="s">
        <v>1</v>
      </c>
      <c r="EGU1" s="0" t="s">
        <v>9774</v>
      </c>
      <c r="EGV1" s="0" t="s">
        <v>1</v>
      </c>
      <c r="EGX1" s="0" t="s">
        <v>9774</v>
      </c>
      <c r="EGY1" s="0" t="s">
        <v>1</v>
      </c>
      <c r="EHA1" s="0" t="s">
        <v>9774</v>
      </c>
      <c r="EHB1" s="0" t="s">
        <v>1</v>
      </c>
      <c r="EHD1" s="0" t="s">
        <v>9774</v>
      </c>
      <c r="EHE1" s="0" t="s">
        <v>1</v>
      </c>
      <c r="EHG1" s="0" t="s">
        <v>9774</v>
      </c>
      <c r="EHH1" s="0" t="s">
        <v>1</v>
      </c>
      <c r="EHJ1" s="0" t="s">
        <v>9774</v>
      </c>
      <c r="EHK1" s="0" t="s">
        <v>1</v>
      </c>
      <c r="EHM1" s="0" t="s">
        <v>9774</v>
      </c>
      <c r="EHN1" s="0" t="s">
        <v>1</v>
      </c>
      <c r="EHP1" s="0" t="s">
        <v>9774</v>
      </c>
      <c r="EHQ1" s="0" t="s">
        <v>1</v>
      </c>
      <c r="EHS1" s="0" t="s">
        <v>9774</v>
      </c>
      <c r="EHT1" s="0" t="s">
        <v>1</v>
      </c>
      <c r="EHV1" s="0" t="s">
        <v>9774</v>
      </c>
      <c r="EHW1" s="0" t="s">
        <v>1</v>
      </c>
      <c r="EHY1" s="0" t="s">
        <v>9774</v>
      </c>
      <c r="EHZ1" s="0" t="s">
        <v>1</v>
      </c>
      <c r="EIB1" s="0" t="s">
        <v>9774</v>
      </c>
      <c r="EIC1" s="0" t="s">
        <v>1</v>
      </c>
      <c r="EIE1" s="0" t="s">
        <v>9774</v>
      </c>
      <c r="EIF1" s="0" t="s">
        <v>1</v>
      </c>
      <c r="EIH1" s="0" t="s">
        <v>9774</v>
      </c>
      <c r="EII1" s="0" t="s">
        <v>1</v>
      </c>
      <c r="EIK1" s="0" t="s">
        <v>9774</v>
      </c>
      <c r="EIL1" s="0" t="s">
        <v>1</v>
      </c>
      <c r="EIN1" s="0" t="s">
        <v>9774</v>
      </c>
      <c r="EIO1" s="0" t="s">
        <v>1</v>
      </c>
      <c r="EIQ1" s="0" t="s">
        <v>9774</v>
      </c>
      <c r="EIR1" s="0" t="s">
        <v>1</v>
      </c>
      <c r="EIT1" s="0" t="s">
        <v>9774</v>
      </c>
      <c r="EIU1" s="0" t="s">
        <v>1</v>
      </c>
      <c r="EIW1" s="0" t="s">
        <v>9774</v>
      </c>
      <c r="EIX1" s="0" t="s">
        <v>1</v>
      </c>
      <c r="EIZ1" s="0" t="s">
        <v>9774</v>
      </c>
      <c r="EJA1" s="0" t="s">
        <v>1</v>
      </c>
      <c r="EJC1" s="0" t="s">
        <v>9774</v>
      </c>
      <c r="EJD1" s="0" t="s">
        <v>1</v>
      </c>
      <c r="EJF1" s="0" t="s">
        <v>9774</v>
      </c>
      <c r="EJG1" s="0" t="s">
        <v>1</v>
      </c>
      <c r="EJI1" s="0" t="s">
        <v>9774</v>
      </c>
      <c r="EJJ1" s="0" t="s">
        <v>1</v>
      </c>
      <c r="EJL1" s="0" t="s">
        <v>9774</v>
      </c>
      <c r="EJM1" s="0" t="s">
        <v>1</v>
      </c>
      <c r="EJO1" s="0" t="s">
        <v>9774</v>
      </c>
      <c r="EJP1" s="0" t="s">
        <v>1</v>
      </c>
      <c r="EJR1" s="0" t="s">
        <v>9774</v>
      </c>
      <c r="EJS1" s="0" t="s">
        <v>1</v>
      </c>
      <c r="EJU1" s="0" t="s">
        <v>9774</v>
      </c>
      <c r="EJV1" s="0" t="s">
        <v>1</v>
      </c>
      <c r="EJX1" s="0" t="s">
        <v>9774</v>
      </c>
      <c r="EJY1" s="0" t="s">
        <v>1</v>
      </c>
      <c r="EKA1" s="0" t="s">
        <v>9774</v>
      </c>
      <c r="EKB1" s="0" t="s">
        <v>1</v>
      </c>
      <c r="EKD1" s="0" t="s">
        <v>9774</v>
      </c>
      <c r="EKE1" s="0" t="s">
        <v>1</v>
      </c>
      <c r="EKG1" s="0" t="s">
        <v>9774</v>
      </c>
      <c r="EKH1" s="0" t="s">
        <v>1</v>
      </c>
      <c r="EKJ1" s="0" t="s">
        <v>9774</v>
      </c>
      <c r="EKK1" s="0" t="s">
        <v>1</v>
      </c>
      <c r="EKM1" s="0" t="s">
        <v>9774</v>
      </c>
      <c r="EKN1" s="0" t="s">
        <v>1</v>
      </c>
      <c r="EKP1" s="0" t="s">
        <v>9774</v>
      </c>
      <c r="EKQ1" s="0" t="s">
        <v>1</v>
      </c>
      <c r="EKS1" s="0" t="s">
        <v>9774</v>
      </c>
      <c r="EKT1" s="0" t="s">
        <v>1</v>
      </c>
      <c r="EKV1" s="0" t="s">
        <v>9774</v>
      </c>
      <c r="EKW1" s="0" t="s">
        <v>1</v>
      </c>
      <c r="EKY1" s="0" t="s">
        <v>9774</v>
      </c>
      <c r="EKZ1" s="0" t="s">
        <v>1</v>
      </c>
      <c r="ELB1" s="0" t="s">
        <v>9774</v>
      </c>
      <c r="ELC1" s="0" t="s">
        <v>1</v>
      </c>
      <c r="ELE1" s="0" t="s">
        <v>9774</v>
      </c>
      <c r="ELF1" s="0" t="s">
        <v>1</v>
      </c>
      <c r="ELH1" s="0" t="s">
        <v>9774</v>
      </c>
      <c r="ELI1" s="0" t="s">
        <v>1</v>
      </c>
      <c r="ELK1" s="0" t="s">
        <v>9774</v>
      </c>
      <c r="ELL1" s="0" t="s">
        <v>1</v>
      </c>
      <c r="ELN1" s="0" t="s">
        <v>9774</v>
      </c>
      <c r="ELO1" s="0" t="s">
        <v>1</v>
      </c>
      <c r="ELQ1" s="0" t="s">
        <v>9774</v>
      </c>
      <c r="ELR1" s="0" t="s">
        <v>1</v>
      </c>
      <c r="ELT1" s="0" t="s">
        <v>9774</v>
      </c>
      <c r="ELU1" s="0" t="s">
        <v>1</v>
      </c>
      <c r="ELW1" s="0" t="s">
        <v>9774</v>
      </c>
      <c r="ELX1" s="0" t="s">
        <v>1</v>
      </c>
      <c r="ELZ1" s="0" t="s">
        <v>9774</v>
      </c>
      <c r="EMA1" s="0" t="s">
        <v>1</v>
      </c>
      <c r="EMC1" s="0" t="s">
        <v>9774</v>
      </c>
      <c r="EMD1" s="0" t="s">
        <v>1</v>
      </c>
      <c r="EMF1" s="0" t="s">
        <v>9774</v>
      </c>
      <c r="EMG1" s="0" t="s">
        <v>1</v>
      </c>
      <c r="EMI1" s="0" t="s">
        <v>9774</v>
      </c>
      <c r="EMJ1" s="0" t="s">
        <v>1</v>
      </c>
      <c r="EML1" s="0" t="s">
        <v>9774</v>
      </c>
      <c r="EMM1" s="0" t="s">
        <v>1</v>
      </c>
      <c r="EMO1" s="0" t="s">
        <v>9774</v>
      </c>
      <c r="EMP1" s="0" t="s">
        <v>1</v>
      </c>
      <c r="EMR1" s="0" t="s">
        <v>9774</v>
      </c>
      <c r="EMS1" s="0" t="s">
        <v>1</v>
      </c>
      <c r="EMU1" s="0" t="s">
        <v>9774</v>
      </c>
      <c r="EMV1" s="0" t="s">
        <v>1</v>
      </c>
      <c r="EMX1" s="0" t="s">
        <v>9774</v>
      </c>
      <c r="EMY1" s="0" t="s">
        <v>1</v>
      </c>
      <c r="ENA1" s="0" t="s">
        <v>9774</v>
      </c>
      <c r="ENB1" s="0" t="s">
        <v>1</v>
      </c>
      <c r="END1" s="0" t="s">
        <v>9774</v>
      </c>
      <c r="ENE1" s="0" t="s">
        <v>1</v>
      </c>
      <c r="ENG1" s="0" t="s">
        <v>9774</v>
      </c>
      <c r="ENH1" s="0" t="s">
        <v>1</v>
      </c>
      <c r="ENJ1" s="0" t="s">
        <v>9774</v>
      </c>
      <c r="ENK1" s="0" t="s">
        <v>1</v>
      </c>
      <c r="ENM1" s="0" t="s">
        <v>9774</v>
      </c>
      <c r="ENN1" s="0" t="s">
        <v>1</v>
      </c>
      <c r="ENP1" s="0" t="s">
        <v>9774</v>
      </c>
      <c r="ENQ1" s="0" t="s">
        <v>1</v>
      </c>
      <c r="ENS1" s="0" t="s">
        <v>9774</v>
      </c>
      <c r="ENT1" s="0" t="s">
        <v>1</v>
      </c>
      <c r="ENV1" s="0" t="s">
        <v>9774</v>
      </c>
      <c r="ENW1" s="0" t="s">
        <v>1</v>
      </c>
      <c r="ENY1" s="0" t="s">
        <v>9774</v>
      </c>
      <c r="ENZ1" s="0" t="s">
        <v>1</v>
      </c>
      <c r="EOB1" s="0" t="s">
        <v>9774</v>
      </c>
      <c r="EOC1" s="0" t="s">
        <v>1</v>
      </c>
      <c r="EOE1" s="0" t="s">
        <v>9774</v>
      </c>
      <c r="EOF1" s="0" t="s">
        <v>1</v>
      </c>
      <c r="EOH1" s="0" t="s">
        <v>9774</v>
      </c>
      <c r="EOI1" s="0" t="s">
        <v>1</v>
      </c>
      <c r="EOK1" s="0" t="s">
        <v>9774</v>
      </c>
      <c r="EOL1" s="0" t="s">
        <v>1</v>
      </c>
      <c r="EON1" s="0" t="s">
        <v>9774</v>
      </c>
      <c r="EOO1" s="0" t="s">
        <v>1</v>
      </c>
      <c r="EOQ1" s="0" t="s">
        <v>9774</v>
      </c>
      <c r="EOR1" s="0" t="s">
        <v>1</v>
      </c>
      <c r="EOT1" s="0" t="s">
        <v>9774</v>
      </c>
      <c r="EOU1" s="0" t="s">
        <v>1</v>
      </c>
      <c r="EOW1" s="0" t="s">
        <v>9774</v>
      </c>
      <c r="EOX1" s="0" t="s">
        <v>1</v>
      </c>
      <c r="EOZ1" s="0" t="s">
        <v>9774</v>
      </c>
      <c r="EPA1" s="0" t="s">
        <v>1</v>
      </c>
      <c r="EPC1" s="0" t="s">
        <v>9774</v>
      </c>
      <c r="EPD1" s="0" t="s">
        <v>1</v>
      </c>
      <c r="EPF1" s="0" t="s">
        <v>9774</v>
      </c>
      <c r="EPG1" s="0" t="s">
        <v>1</v>
      </c>
      <c r="EPI1" s="0" t="s">
        <v>9774</v>
      </c>
      <c r="EPJ1" s="0" t="s">
        <v>1</v>
      </c>
      <c r="EPL1" s="0" t="s">
        <v>9774</v>
      </c>
      <c r="EPM1" s="0" t="s">
        <v>1</v>
      </c>
      <c r="EPO1" s="0" t="s">
        <v>9774</v>
      </c>
      <c r="EPP1" s="0" t="s">
        <v>1</v>
      </c>
      <c r="EPR1" s="0" t="s">
        <v>9774</v>
      </c>
      <c r="EPS1" s="0" t="s">
        <v>1</v>
      </c>
      <c r="EPU1" s="0" t="s">
        <v>9774</v>
      </c>
      <c r="EPV1" s="0" t="s">
        <v>1</v>
      </c>
      <c r="EPX1" s="0" t="s">
        <v>9774</v>
      </c>
      <c r="EPY1" s="0" t="s">
        <v>1</v>
      </c>
      <c r="EQA1" s="0" t="s">
        <v>9774</v>
      </c>
      <c r="EQB1" s="0" t="s">
        <v>1</v>
      </c>
      <c r="EQD1" s="0" t="s">
        <v>9774</v>
      </c>
      <c r="EQE1" s="0" t="s">
        <v>1</v>
      </c>
      <c r="EQG1" s="0" t="s">
        <v>9774</v>
      </c>
      <c r="EQH1" s="0" t="s">
        <v>1</v>
      </c>
      <c r="EQJ1" s="0" t="s">
        <v>9774</v>
      </c>
      <c r="EQK1" s="0" t="s">
        <v>1</v>
      </c>
      <c r="EQM1" s="0" t="s">
        <v>9774</v>
      </c>
      <c r="EQN1" s="0" t="s">
        <v>1</v>
      </c>
      <c r="EQP1" s="0" t="s">
        <v>9774</v>
      </c>
      <c r="EQQ1" s="0" t="s">
        <v>1</v>
      </c>
      <c r="EQS1" s="0" t="s">
        <v>9774</v>
      </c>
      <c r="EQT1" s="0" t="s">
        <v>1</v>
      </c>
      <c r="EQV1" s="0" t="s">
        <v>9774</v>
      </c>
      <c r="EQW1" s="0" t="s">
        <v>1</v>
      </c>
      <c r="EQY1" s="0" t="s">
        <v>9774</v>
      </c>
      <c r="EQZ1" s="0" t="s">
        <v>1</v>
      </c>
      <c r="ERB1" s="0" t="s">
        <v>9774</v>
      </c>
      <c r="ERC1" s="0" t="s">
        <v>1</v>
      </c>
      <c r="ERE1" s="0" t="s">
        <v>9774</v>
      </c>
      <c r="ERF1" s="0" t="s">
        <v>1</v>
      </c>
      <c r="ERH1" s="0" t="s">
        <v>9774</v>
      </c>
      <c r="ERI1" s="0" t="s">
        <v>1</v>
      </c>
      <c r="ERK1" s="0" t="s">
        <v>9774</v>
      </c>
      <c r="ERL1" s="0" t="s">
        <v>1</v>
      </c>
      <c r="ERN1" s="0" t="s">
        <v>9774</v>
      </c>
      <c r="ERO1" s="0" t="s">
        <v>1</v>
      </c>
      <c r="ERQ1" s="0" t="s">
        <v>9774</v>
      </c>
      <c r="ERR1" s="0" t="s">
        <v>1</v>
      </c>
      <c r="ERT1" s="0" t="s">
        <v>9774</v>
      </c>
      <c r="ERU1" s="0" t="s">
        <v>1</v>
      </c>
      <c r="ERW1" s="0" t="s">
        <v>9774</v>
      </c>
      <c r="ERX1" s="0" t="s">
        <v>1</v>
      </c>
      <c r="ERZ1" s="0" t="s">
        <v>9774</v>
      </c>
      <c r="ESA1" s="0" t="s">
        <v>1</v>
      </c>
      <c r="ESC1" s="0" t="s">
        <v>9774</v>
      </c>
      <c r="ESD1" s="0" t="s">
        <v>1</v>
      </c>
      <c r="ESF1" s="0" t="s">
        <v>9774</v>
      </c>
      <c r="ESG1" s="0" t="s">
        <v>1</v>
      </c>
      <c r="ESI1" s="0" t="s">
        <v>9774</v>
      </c>
      <c r="ESJ1" s="0" t="s">
        <v>1</v>
      </c>
      <c r="ESL1" s="0" t="s">
        <v>9774</v>
      </c>
      <c r="ESM1" s="0" t="s">
        <v>1</v>
      </c>
      <c r="ESO1" s="0" t="s">
        <v>9774</v>
      </c>
      <c r="ESP1" s="0" t="s">
        <v>1</v>
      </c>
      <c r="ESR1" s="0" t="s">
        <v>9774</v>
      </c>
      <c r="ESS1" s="0" t="s">
        <v>1</v>
      </c>
      <c r="ESU1" s="0" t="s">
        <v>9774</v>
      </c>
      <c r="ESV1" s="0" t="s">
        <v>1</v>
      </c>
      <c r="ESX1" s="0" t="s">
        <v>9774</v>
      </c>
      <c r="ESY1" s="0" t="s">
        <v>1</v>
      </c>
      <c r="ETA1" s="0" t="s">
        <v>9774</v>
      </c>
      <c r="ETB1" s="0" t="s">
        <v>1</v>
      </c>
      <c r="ETD1" s="0" t="s">
        <v>9774</v>
      </c>
      <c r="ETE1" s="0" t="s">
        <v>1</v>
      </c>
      <c r="ETG1" s="0" t="s">
        <v>9774</v>
      </c>
      <c r="ETH1" s="0" t="s">
        <v>1</v>
      </c>
      <c r="ETJ1" s="0" t="s">
        <v>9774</v>
      </c>
      <c r="ETK1" s="0" t="s">
        <v>1</v>
      </c>
      <c r="ETM1" s="0" t="s">
        <v>9774</v>
      </c>
      <c r="ETN1" s="0" t="s">
        <v>1</v>
      </c>
      <c r="ETP1" s="0" t="s">
        <v>9774</v>
      </c>
      <c r="ETQ1" s="0" t="s">
        <v>1</v>
      </c>
      <c r="ETS1" s="0" t="s">
        <v>9774</v>
      </c>
      <c r="ETT1" s="0" t="s">
        <v>1</v>
      </c>
      <c r="ETV1" s="0" t="s">
        <v>9774</v>
      </c>
      <c r="ETW1" s="0" t="s">
        <v>1</v>
      </c>
      <c r="ETY1" s="0" t="s">
        <v>9774</v>
      </c>
      <c r="ETZ1" s="0" t="s">
        <v>1</v>
      </c>
      <c r="EUB1" s="0" t="s">
        <v>9774</v>
      </c>
      <c r="EUC1" s="0" t="s">
        <v>1</v>
      </c>
      <c r="EUE1" s="0" t="s">
        <v>9774</v>
      </c>
      <c r="EUF1" s="0" t="s">
        <v>1</v>
      </c>
      <c r="EUH1" s="0" t="s">
        <v>9774</v>
      </c>
      <c r="EUI1" s="0" t="s">
        <v>1</v>
      </c>
      <c r="EUK1" s="0" t="s">
        <v>9774</v>
      </c>
      <c r="EUL1" s="0" t="s">
        <v>1</v>
      </c>
      <c r="EUN1" s="0" t="s">
        <v>9774</v>
      </c>
      <c r="EUO1" s="0" t="s">
        <v>1</v>
      </c>
      <c r="EUQ1" s="0" t="s">
        <v>9774</v>
      </c>
      <c r="EUR1" s="0" t="s">
        <v>1</v>
      </c>
      <c r="EUT1" s="0" t="s">
        <v>9774</v>
      </c>
      <c r="EUU1" s="0" t="s">
        <v>1</v>
      </c>
      <c r="EUW1" s="0" t="s">
        <v>9774</v>
      </c>
      <c r="EUX1" s="0" t="s">
        <v>1</v>
      </c>
      <c r="EUZ1" s="0" t="s">
        <v>9774</v>
      </c>
      <c r="EVA1" s="0" t="s">
        <v>1</v>
      </c>
      <c r="EVC1" s="0" t="s">
        <v>9774</v>
      </c>
      <c r="EVD1" s="0" t="s">
        <v>1</v>
      </c>
      <c r="EVF1" s="0" t="s">
        <v>9774</v>
      </c>
      <c r="EVG1" s="0" t="s">
        <v>1</v>
      </c>
      <c r="EVI1" s="0" t="s">
        <v>9774</v>
      </c>
      <c r="EVJ1" s="0" t="s">
        <v>1</v>
      </c>
      <c r="EVL1" s="0" t="s">
        <v>9774</v>
      </c>
      <c r="EVM1" s="0" t="s">
        <v>1</v>
      </c>
      <c r="EVO1" s="0" t="s">
        <v>9774</v>
      </c>
      <c r="EVP1" s="0" t="s">
        <v>1</v>
      </c>
      <c r="EVR1" s="0" t="s">
        <v>9774</v>
      </c>
      <c r="EVS1" s="0" t="s">
        <v>1</v>
      </c>
      <c r="EVU1" s="0" t="s">
        <v>9774</v>
      </c>
      <c r="EVV1" s="0" t="s">
        <v>1</v>
      </c>
      <c r="EVX1" s="0" t="s">
        <v>9774</v>
      </c>
      <c r="EVY1" s="0" t="s">
        <v>1</v>
      </c>
      <c r="EWA1" s="0" t="s">
        <v>9774</v>
      </c>
      <c r="EWB1" s="0" t="s">
        <v>1</v>
      </c>
      <c r="EWD1" s="0" t="s">
        <v>9774</v>
      </c>
      <c r="EWE1" s="0" t="s">
        <v>1</v>
      </c>
      <c r="EWG1" s="0" t="s">
        <v>9774</v>
      </c>
      <c r="EWH1" s="0" t="s">
        <v>1</v>
      </c>
      <c r="EWJ1" s="0" t="s">
        <v>9774</v>
      </c>
      <c r="EWK1" s="0" t="s">
        <v>1</v>
      </c>
      <c r="EWM1" s="0" t="s">
        <v>9774</v>
      </c>
      <c r="EWN1" s="0" t="s">
        <v>1</v>
      </c>
      <c r="EWP1" s="0" t="s">
        <v>9774</v>
      </c>
      <c r="EWQ1" s="0" t="s">
        <v>1</v>
      </c>
      <c r="EWS1" s="0" t="s">
        <v>9774</v>
      </c>
      <c r="EWT1" s="0" t="s">
        <v>1</v>
      </c>
      <c r="EWV1" s="0" t="s">
        <v>9774</v>
      </c>
      <c r="EWW1" s="0" t="s">
        <v>1</v>
      </c>
      <c r="EWY1" s="0" t="s">
        <v>9774</v>
      </c>
      <c r="EWZ1" s="0" t="s">
        <v>1</v>
      </c>
      <c r="EXB1" s="0" t="s">
        <v>9774</v>
      </c>
      <c r="EXC1" s="0" t="s">
        <v>1</v>
      </c>
      <c r="EXE1" s="0" t="s">
        <v>9774</v>
      </c>
      <c r="EXF1" s="0" t="s">
        <v>1</v>
      </c>
      <c r="EXH1" s="0" t="s">
        <v>9774</v>
      </c>
      <c r="EXI1" s="0" t="s">
        <v>1</v>
      </c>
      <c r="EXK1" s="0" t="s">
        <v>9774</v>
      </c>
      <c r="EXL1" s="0" t="s">
        <v>1</v>
      </c>
      <c r="EXN1" s="0" t="s">
        <v>9774</v>
      </c>
      <c r="EXO1" s="0" t="s">
        <v>1</v>
      </c>
      <c r="EXQ1" s="0" t="s">
        <v>9774</v>
      </c>
      <c r="EXR1" s="0" t="s">
        <v>1</v>
      </c>
      <c r="EXT1" s="0" t="s">
        <v>9774</v>
      </c>
      <c r="EXU1" s="0" t="s">
        <v>1</v>
      </c>
      <c r="EXW1" s="0" t="s">
        <v>9774</v>
      </c>
      <c r="EXX1" s="0" t="s">
        <v>1</v>
      </c>
      <c r="EXZ1" s="0" t="s">
        <v>9774</v>
      </c>
      <c r="EYA1" s="0" t="s">
        <v>1</v>
      </c>
      <c r="EYC1" s="0" t="s">
        <v>9774</v>
      </c>
      <c r="EYD1" s="0" t="s">
        <v>1</v>
      </c>
      <c r="EYF1" s="0" t="s">
        <v>9774</v>
      </c>
      <c r="EYG1" s="0" t="s">
        <v>1</v>
      </c>
      <c r="EYI1" s="0" t="s">
        <v>9774</v>
      </c>
      <c r="EYJ1" s="0" t="s">
        <v>1</v>
      </c>
      <c r="EYL1" s="0" t="s">
        <v>9774</v>
      </c>
      <c r="EYM1" s="0" t="s">
        <v>1</v>
      </c>
      <c r="EYO1" s="0" t="s">
        <v>9774</v>
      </c>
      <c r="EYP1" s="0" t="s">
        <v>1</v>
      </c>
      <c r="EYR1" s="0" t="s">
        <v>9774</v>
      </c>
      <c r="EYS1" s="0" t="s">
        <v>1</v>
      </c>
      <c r="EYU1" s="0" t="s">
        <v>9774</v>
      </c>
      <c r="EYV1" s="0" t="s">
        <v>1</v>
      </c>
      <c r="EYX1" s="0" t="s">
        <v>9774</v>
      </c>
      <c r="EYY1" s="0" t="s">
        <v>1</v>
      </c>
      <c r="EZA1" s="0" t="s">
        <v>9774</v>
      </c>
      <c r="EZB1" s="0" t="s">
        <v>1</v>
      </c>
      <c r="EZD1" s="0" t="s">
        <v>9774</v>
      </c>
      <c r="EZE1" s="0" t="s">
        <v>1</v>
      </c>
      <c r="EZG1" s="0" t="s">
        <v>9774</v>
      </c>
      <c r="EZH1" s="0" t="s">
        <v>1</v>
      </c>
      <c r="EZJ1" s="0" t="s">
        <v>9774</v>
      </c>
      <c r="EZK1" s="0" t="s">
        <v>1</v>
      </c>
      <c r="EZM1" s="0" t="s">
        <v>9774</v>
      </c>
      <c r="EZN1" s="0" t="s">
        <v>1</v>
      </c>
      <c r="EZP1" s="0" t="s">
        <v>9774</v>
      </c>
      <c r="EZQ1" s="0" t="s">
        <v>1</v>
      </c>
      <c r="EZS1" s="0" t="s">
        <v>9774</v>
      </c>
      <c r="EZT1" s="0" t="s">
        <v>1</v>
      </c>
      <c r="EZV1" s="0" t="s">
        <v>9774</v>
      </c>
      <c r="EZW1" s="0" t="s">
        <v>1</v>
      </c>
      <c r="EZY1" s="0" t="s">
        <v>9774</v>
      </c>
      <c r="EZZ1" s="0" t="s">
        <v>1</v>
      </c>
      <c r="FAB1" s="0" t="s">
        <v>9774</v>
      </c>
      <c r="FAC1" s="0" t="s">
        <v>1</v>
      </c>
      <c r="FAE1" s="0" t="s">
        <v>9774</v>
      </c>
      <c r="FAF1" s="0" t="s">
        <v>1</v>
      </c>
      <c r="FAH1" s="0" t="s">
        <v>9774</v>
      </c>
      <c r="FAI1" s="0" t="s">
        <v>1</v>
      </c>
      <c r="FAK1" s="0" t="s">
        <v>9774</v>
      </c>
      <c r="FAL1" s="0" t="s">
        <v>1</v>
      </c>
      <c r="FAN1" s="0" t="s">
        <v>9774</v>
      </c>
      <c r="FAO1" s="0" t="s">
        <v>1</v>
      </c>
      <c r="FAQ1" s="0" t="s">
        <v>9774</v>
      </c>
      <c r="FAR1" s="0" t="s">
        <v>1</v>
      </c>
      <c r="FAT1" s="0" t="s">
        <v>9774</v>
      </c>
      <c r="FAU1" s="0" t="s">
        <v>1</v>
      </c>
      <c r="FAW1" s="0" t="s">
        <v>9774</v>
      </c>
      <c r="FAX1" s="0" t="s">
        <v>1</v>
      </c>
      <c r="FAZ1" s="0" t="s">
        <v>9774</v>
      </c>
      <c r="FBA1" s="0" t="s">
        <v>1</v>
      </c>
      <c r="FBC1" s="0" t="s">
        <v>9774</v>
      </c>
      <c r="FBD1" s="0" t="s">
        <v>1</v>
      </c>
      <c r="FBF1" s="0" t="s">
        <v>9774</v>
      </c>
      <c r="FBG1" s="0" t="s">
        <v>1</v>
      </c>
      <c r="FBI1" s="0" t="s">
        <v>9774</v>
      </c>
      <c r="FBJ1" s="0" t="s">
        <v>1</v>
      </c>
      <c r="FBL1" s="0" t="s">
        <v>9774</v>
      </c>
      <c r="FBM1" s="0" t="s">
        <v>1</v>
      </c>
      <c r="FBO1" s="0" t="s">
        <v>9774</v>
      </c>
      <c r="FBP1" s="0" t="s">
        <v>1</v>
      </c>
      <c r="FBR1" s="0" t="s">
        <v>9774</v>
      </c>
      <c r="FBS1" s="0" t="s">
        <v>1</v>
      </c>
      <c r="FBU1" s="0" t="s">
        <v>9774</v>
      </c>
      <c r="FBV1" s="0" t="s">
        <v>1</v>
      </c>
      <c r="FBX1" s="0" t="s">
        <v>9774</v>
      </c>
      <c r="FBY1" s="0" t="s">
        <v>1</v>
      </c>
      <c r="FCA1" s="0" t="s">
        <v>9774</v>
      </c>
      <c r="FCB1" s="0" t="s">
        <v>1</v>
      </c>
      <c r="FCD1" s="0" t="s">
        <v>9774</v>
      </c>
      <c r="FCE1" s="0" t="s">
        <v>1</v>
      </c>
      <c r="FCG1" s="0" t="s">
        <v>9774</v>
      </c>
      <c r="FCH1" s="0" t="s">
        <v>1</v>
      </c>
      <c r="FCJ1" s="0" t="s">
        <v>9774</v>
      </c>
      <c r="FCK1" s="0" t="s">
        <v>1</v>
      </c>
      <c r="FCM1" s="0" t="s">
        <v>9774</v>
      </c>
      <c r="FCN1" s="0" t="s">
        <v>1</v>
      </c>
      <c r="FCP1" s="0" t="s">
        <v>9774</v>
      </c>
      <c r="FCQ1" s="0" t="s">
        <v>1</v>
      </c>
      <c r="FCS1" s="0" t="s">
        <v>9774</v>
      </c>
      <c r="FCT1" s="0" t="s">
        <v>1</v>
      </c>
      <c r="FCV1" s="0" t="s">
        <v>9774</v>
      </c>
      <c r="FCW1" s="0" t="s">
        <v>1</v>
      </c>
      <c r="FCY1" s="0" t="s">
        <v>9774</v>
      </c>
      <c r="FCZ1" s="0" t="s">
        <v>1</v>
      </c>
      <c r="FDB1" s="0" t="s">
        <v>9774</v>
      </c>
      <c r="FDC1" s="0" t="s">
        <v>1</v>
      </c>
      <c r="FDE1" s="0" t="s">
        <v>9774</v>
      </c>
      <c r="FDF1" s="0" t="s">
        <v>1</v>
      </c>
      <c r="FDH1" s="0" t="s">
        <v>9774</v>
      </c>
      <c r="FDI1" s="0" t="s">
        <v>1</v>
      </c>
      <c r="FDK1" s="0" t="s">
        <v>9774</v>
      </c>
      <c r="FDL1" s="0" t="s">
        <v>1</v>
      </c>
      <c r="FDN1" s="0" t="s">
        <v>9774</v>
      </c>
      <c r="FDO1" s="0" t="s">
        <v>1</v>
      </c>
      <c r="FDQ1" s="0" t="s">
        <v>9774</v>
      </c>
      <c r="FDR1" s="0" t="s">
        <v>1</v>
      </c>
      <c r="FDT1" s="0" t="s">
        <v>9774</v>
      </c>
      <c r="FDU1" s="0" t="s">
        <v>1</v>
      </c>
      <c r="FDW1" s="0" t="s">
        <v>9774</v>
      </c>
      <c r="FDX1" s="0" t="s">
        <v>1</v>
      </c>
      <c r="FDZ1" s="0" t="s">
        <v>9774</v>
      </c>
      <c r="FEA1" s="0" t="s">
        <v>1</v>
      </c>
      <c r="FEC1" s="0" t="s">
        <v>9774</v>
      </c>
      <c r="FED1" s="0" t="s">
        <v>1</v>
      </c>
      <c r="FEF1" s="0" t="s">
        <v>9774</v>
      </c>
      <c r="FEG1" s="0" t="s">
        <v>1</v>
      </c>
      <c r="FEI1" s="0" t="s">
        <v>9774</v>
      </c>
      <c r="FEJ1" s="0" t="s">
        <v>1</v>
      </c>
      <c r="FEL1" s="0" t="s">
        <v>9774</v>
      </c>
      <c r="FEM1" s="0" t="s">
        <v>1</v>
      </c>
      <c r="FEO1" s="0" t="s">
        <v>9774</v>
      </c>
      <c r="FEP1" s="0" t="s">
        <v>1</v>
      </c>
      <c r="FER1" s="0" t="s">
        <v>9774</v>
      </c>
      <c r="FES1" s="0" t="s">
        <v>1</v>
      </c>
      <c r="FEU1" s="0" t="s">
        <v>9774</v>
      </c>
      <c r="FEV1" s="0" t="s">
        <v>1</v>
      </c>
      <c r="FEX1" s="0" t="s">
        <v>9774</v>
      </c>
      <c r="FEY1" s="0" t="s">
        <v>1</v>
      </c>
      <c r="FFA1" s="0" t="s">
        <v>9774</v>
      </c>
      <c r="FFB1" s="0" t="s">
        <v>1</v>
      </c>
      <c r="FFD1" s="0" t="s">
        <v>9774</v>
      </c>
      <c r="FFE1" s="0" t="s">
        <v>1</v>
      </c>
      <c r="FFG1" s="0" t="s">
        <v>9774</v>
      </c>
      <c r="FFH1" s="0" t="s">
        <v>1</v>
      </c>
      <c r="FFJ1" s="0" t="s">
        <v>9774</v>
      </c>
      <c r="FFK1" s="0" t="s">
        <v>1</v>
      </c>
      <c r="FFM1" s="0" t="s">
        <v>9774</v>
      </c>
      <c r="FFN1" s="0" t="s">
        <v>1</v>
      </c>
      <c r="FFP1" s="0" t="s">
        <v>9774</v>
      </c>
      <c r="FFQ1" s="0" t="s">
        <v>1</v>
      </c>
      <c r="FFS1" s="0" t="s">
        <v>9774</v>
      </c>
      <c r="FFT1" s="0" t="s">
        <v>1</v>
      </c>
      <c r="FFV1" s="0" t="s">
        <v>9774</v>
      </c>
      <c r="FFW1" s="0" t="s">
        <v>1</v>
      </c>
      <c r="FFY1" s="0" t="s">
        <v>9774</v>
      </c>
      <c r="FFZ1" s="0" t="s">
        <v>1</v>
      </c>
      <c r="FGB1" s="0" t="s">
        <v>9774</v>
      </c>
      <c r="FGC1" s="0" t="s">
        <v>1</v>
      </c>
      <c r="FGE1" s="0" t="s">
        <v>9774</v>
      </c>
      <c r="FGF1" s="0" t="s">
        <v>1</v>
      </c>
      <c r="FGH1" s="0" t="s">
        <v>9774</v>
      </c>
      <c r="FGI1" s="0" t="s">
        <v>1</v>
      </c>
      <c r="FGK1" s="0" t="s">
        <v>9774</v>
      </c>
      <c r="FGL1" s="0" t="s">
        <v>1</v>
      </c>
      <c r="FGN1" s="0" t="s">
        <v>9774</v>
      </c>
      <c r="FGO1" s="0" t="s">
        <v>1</v>
      </c>
      <c r="FGQ1" s="0" t="s">
        <v>9774</v>
      </c>
      <c r="FGR1" s="0" t="s">
        <v>1</v>
      </c>
      <c r="FGT1" s="0" t="s">
        <v>9774</v>
      </c>
      <c r="FGU1" s="0" t="s">
        <v>1</v>
      </c>
      <c r="FGW1" s="0" t="s">
        <v>9774</v>
      </c>
      <c r="FGX1" s="0" t="s">
        <v>1</v>
      </c>
      <c r="FGZ1" s="0" t="s">
        <v>9774</v>
      </c>
      <c r="FHA1" s="0" t="s">
        <v>1</v>
      </c>
      <c r="FHC1" s="0" t="s">
        <v>9774</v>
      </c>
      <c r="FHD1" s="0" t="s">
        <v>1</v>
      </c>
      <c r="FHF1" s="0" t="s">
        <v>9774</v>
      </c>
      <c r="FHG1" s="0" t="s">
        <v>1</v>
      </c>
      <c r="FHI1" s="0" t="s">
        <v>9774</v>
      </c>
      <c r="FHJ1" s="0" t="s">
        <v>1</v>
      </c>
      <c r="FHL1" s="0" t="s">
        <v>9774</v>
      </c>
      <c r="FHM1" s="0" t="s">
        <v>1</v>
      </c>
      <c r="FHO1" s="0" t="s">
        <v>9774</v>
      </c>
      <c r="FHP1" s="0" t="s">
        <v>1</v>
      </c>
      <c r="FHR1" s="0" t="s">
        <v>9774</v>
      </c>
      <c r="FHS1" s="0" t="s">
        <v>1</v>
      </c>
      <c r="FHU1" s="0" t="s">
        <v>9774</v>
      </c>
      <c r="FHV1" s="0" t="s">
        <v>1</v>
      </c>
      <c r="FHX1" s="0" t="s">
        <v>9774</v>
      </c>
      <c r="FHY1" s="0" t="s">
        <v>1</v>
      </c>
      <c r="FIA1" s="0" t="s">
        <v>9774</v>
      </c>
      <c r="FIB1" s="0" t="s">
        <v>1</v>
      </c>
      <c r="FID1" s="0" t="s">
        <v>9774</v>
      </c>
      <c r="FIE1" s="0" t="s">
        <v>1</v>
      </c>
      <c r="FIG1" s="0" t="s">
        <v>9774</v>
      </c>
      <c r="FIH1" s="0" t="s">
        <v>1</v>
      </c>
      <c r="FIJ1" s="0" t="s">
        <v>9774</v>
      </c>
      <c r="FIK1" s="0" t="s">
        <v>1</v>
      </c>
      <c r="FIM1" s="0" t="s">
        <v>9774</v>
      </c>
      <c r="FIN1" s="0" t="s">
        <v>1</v>
      </c>
      <c r="FIP1" s="0" t="s">
        <v>9774</v>
      </c>
      <c r="FIQ1" s="0" t="s">
        <v>1</v>
      </c>
      <c r="FIS1" s="0" t="s">
        <v>9774</v>
      </c>
      <c r="FIT1" s="0" t="s">
        <v>1</v>
      </c>
      <c r="FIV1" s="0" t="s">
        <v>9774</v>
      </c>
      <c r="FIW1" s="0" t="s">
        <v>1</v>
      </c>
      <c r="FIY1" s="0" t="s">
        <v>9774</v>
      </c>
      <c r="FIZ1" s="0" t="s">
        <v>1</v>
      </c>
      <c r="FJB1" s="0" t="s">
        <v>9774</v>
      </c>
      <c r="FJC1" s="0" t="s">
        <v>1</v>
      </c>
      <c r="FJE1" s="0" t="s">
        <v>9774</v>
      </c>
      <c r="FJF1" s="0" t="s">
        <v>1</v>
      </c>
      <c r="FJH1" s="0" t="s">
        <v>9774</v>
      </c>
      <c r="FJI1" s="0" t="s">
        <v>1</v>
      </c>
      <c r="FJK1" s="0" t="s">
        <v>9774</v>
      </c>
      <c r="FJL1" s="0" t="s">
        <v>1</v>
      </c>
      <c r="FJN1" s="0" t="s">
        <v>9774</v>
      </c>
      <c r="FJO1" s="0" t="s">
        <v>1</v>
      </c>
      <c r="FJQ1" s="0" t="s">
        <v>9774</v>
      </c>
      <c r="FJR1" s="0" t="s">
        <v>1</v>
      </c>
      <c r="FJT1" s="0" t="s">
        <v>9774</v>
      </c>
      <c r="FJU1" s="0" t="s">
        <v>1</v>
      </c>
      <c r="FJW1" s="0" t="s">
        <v>9774</v>
      </c>
      <c r="FJX1" s="0" t="s">
        <v>1</v>
      </c>
      <c r="FJZ1" s="0" t="s">
        <v>9774</v>
      </c>
      <c r="FKA1" s="0" t="s">
        <v>1</v>
      </c>
      <c r="FKC1" s="0" t="s">
        <v>9774</v>
      </c>
      <c r="FKD1" s="0" t="s">
        <v>1</v>
      </c>
      <c r="FKF1" s="0" t="s">
        <v>9774</v>
      </c>
      <c r="FKG1" s="0" t="s">
        <v>1</v>
      </c>
      <c r="FKI1" s="0" t="s">
        <v>9774</v>
      </c>
      <c r="FKJ1" s="0" t="s">
        <v>1</v>
      </c>
      <c r="FKL1" s="0" t="s">
        <v>9774</v>
      </c>
      <c r="FKM1" s="0" t="s">
        <v>1</v>
      </c>
      <c r="FKO1" s="0" t="s">
        <v>9774</v>
      </c>
      <c r="FKP1" s="0" t="s">
        <v>1</v>
      </c>
      <c r="FKR1" s="0" t="s">
        <v>9774</v>
      </c>
      <c r="FKS1" s="0" t="s">
        <v>1</v>
      </c>
      <c r="FKU1" s="0" t="s">
        <v>9774</v>
      </c>
      <c r="FKV1" s="0" t="s">
        <v>1</v>
      </c>
      <c r="FKX1" s="0" t="s">
        <v>9774</v>
      </c>
      <c r="FKY1" s="0" t="s">
        <v>1</v>
      </c>
      <c r="FLA1" s="0" t="s">
        <v>9774</v>
      </c>
      <c r="FLB1" s="0" t="s">
        <v>1</v>
      </c>
      <c r="FLD1" s="0" t="s">
        <v>9774</v>
      </c>
      <c r="FLE1" s="0" t="s">
        <v>1</v>
      </c>
      <c r="FLG1" s="0" t="s">
        <v>9774</v>
      </c>
      <c r="FLH1" s="0" t="s">
        <v>1</v>
      </c>
      <c r="FLJ1" s="0" t="s">
        <v>9774</v>
      </c>
      <c r="FLK1" s="0" t="s">
        <v>1</v>
      </c>
      <c r="FLM1" s="0" t="s">
        <v>9774</v>
      </c>
      <c r="FLN1" s="0" t="s">
        <v>1</v>
      </c>
      <c r="FLP1" s="0" t="s">
        <v>9774</v>
      </c>
      <c r="FLQ1" s="0" t="s">
        <v>1</v>
      </c>
      <c r="FLS1" s="0" t="s">
        <v>9774</v>
      </c>
      <c r="FLT1" s="0" t="s">
        <v>1</v>
      </c>
      <c r="FLV1" s="0" t="s">
        <v>9774</v>
      </c>
      <c r="FLW1" s="0" t="s">
        <v>1</v>
      </c>
      <c r="FLY1" s="0" t="s">
        <v>9774</v>
      </c>
      <c r="FLZ1" s="0" t="s">
        <v>1</v>
      </c>
      <c r="FMB1" s="0" t="s">
        <v>9774</v>
      </c>
      <c r="FMC1" s="0" t="s">
        <v>1</v>
      </c>
      <c r="FME1" s="0" t="s">
        <v>9774</v>
      </c>
      <c r="FMF1" s="0" t="s">
        <v>1</v>
      </c>
      <c r="FMH1" s="0" t="s">
        <v>9774</v>
      </c>
      <c r="FMI1" s="0" t="s">
        <v>1</v>
      </c>
      <c r="FMK1" s="0" t="s">
        <v>9774</v>
      </c>
      <c r="FML1" s="0" t="s">
        <v>1</v>
      </c>
      <c r="FMN1" s="0" t="s">
        <v>9774</v>
      </c>
      <c r="FMO1" s="0" t="s">
        <v>1</v>
      </c>
      <c r="FMQ1" s="0" t="s">
        <v>9774</v>
      </c>
      <c r="FMR1" s="0" t="s">
        <v>1</v>
      </c>
      <c r="FMT1" s="0" t="s">
        <v>9774</v>
      </c>
      <c r="FMU1" s="0" t="s">
        <v>1</v>
      </c>
      <c r="FMW1" s="0" t="s">
        <v>9774</v>
      </c>
      <c r="FMX1" s="0" t="s">
        <v>1</v>
      </c>
      <c r="FMZ1" s="0" t="s">
        <v>9774</v>
      </c>
      <c r="FNA1" s="0" t="s">
        <v>1</v>
      </c>
      <c r="FNC1" s="0" t="s">
        <v>9774</v>
      </c>
      <c r="FND1" s="0" t="s">
        <v>1</v>
      </c>
      <c r="FNF1" s="0" t="s">
        <v>9774</v>
      </c>
      <c r="FNG1" s="0" t="s">
        <v>1</v>
      </c>
      <c r="FNI1" s="0" t="s">
        <v>9774</v>
      </c>
      <c r="FNJ1" s="0" t="s">
        <v>1</v>
      </c>
      <c r="FNL1" s="0" t="s">
        <v>9774</v>
      </c>
      <c r="FNM1" s="0" t="s">
        <v>1</v>
      </c>
      <c r="FNO1" s="0" t="s">
        <v>9774</v>
      </c>
      <c r="FNP1" s="0" t="s">
        <v>1</v>
      </c>
      <c r="FNR1" s="0" t="s">
        <v>9774</v>
      </c>
      <c r="FNS1" s="0" t="s">
        <v>1</v>
      </c>
      <c r="FNU1" s="0" t="s">
        <v>9774</v>
      </c>
      <c r="FNV1" s="0" t="s">
        <v>1</v>
      </c>
      <c r="FNX1" s="0" t="s">
        <v>9774</v>
      </c>
      <c r="FNY1" s="0" t="s">
        <v>1</v>
      </c>
      <c r="FOA1" s="0" t="s">
        <v>9774</v>
      </c>
      <c r="FOB1" s="0" t="s">
        <v>1</v>
      </c>
      <c r="FOD1" s="0" t="s">
        <v>9774</v>
      </c>
      <c r="FOE1" s="0" t="s">
        <v>1</v>
      </c>
      <c r="FOG1" s="0" t="s">
        <v>9774</v>
      </c>
      <c r="FOH1" s="0" t="s">
        <v>1</v>
      </c>
      <c r="FOJ1" s="0" t="s">
        <v>9774</v>
      </c>
      <c r="FOK1" s="0" t="s">
        <v>1</v>
      </c>
      <c r="FOM1" s="0" t="s">
        <v>9774</v>
      </c>
      <c r="FON1" s="0" t="s">
        <v>1</v>
      </c>
      <c r="FOP1" s="0" t="s">
        <v>9774</v>
      </c>
      <c r="FOQ1" s="0" t="s">
        <v>1</v>
      </c>
      <c r="FOS1" s="0" t="s">
        <v>9774</v>
      </c>
      <c r="FOT1" s="0" t="s">
        <v>1</v>
      </c>
      <c r="FOV1" s="0" t="s">
        <v>9774</v>
      </c>
      <c r="FOW1" s="0" t="s">
        <v>1</v>
      </c>
      <c r="FOY1" s="0" t="s">
        <v>9774</v>
      </c>
      <c r="FOZ1" s="0" t="s">
        <v>1</v>
      </c>
      <c r="FPB1" s="0" t="s">
        <v>9774</v>
      </c>
      <c r="FPC1" s="0" t="s">
        <v>1</v>
      </c>
      <c r="FPE1" s="0" t="s">
        <v>9774</v>
      </c>
      <c r="FPF1" s="0" t="s">
        <v>1</v>
      </c>
      <c r="FPH1" s="0" t="s">
        <v>9774</v>
      </c>
      <c r="FPI1" s="0" t="s">
        <v>1</v>
      </c>
      <c r="FPK1" s="0" t="s">
        <v>9774</v>
      </c>
      <c r="FPL1" s="0" t="s">
        <v>1</v>
      </c>
      <c r="FPN1" s="0" t="s">
        <v>9774</v>
      </c>
      <c r="FPO1" s="0" t="s">
        <v>1</v>
      </c>
      <c r="FPQ1" s="0" t="s">
        <v>9774</v>
      </c>
      <c r="FPR1" s="0" t="s">
        <v>1</v>
      </c>
      <c r="FPT1" s="0" t="s">
        <v>9774</v>
      </c>
      <c r="FPU1" s="0" t="s">
        <v>1</v>
      </c>
      <c r="FPW1" s="0" t="s">
        <v>9774</v>
      </c>
      <c r="FPX1" s="0" t="s">
        <v>1</v>
      </c>
      <c r="FPZ1" s="0" t="s">
        <v>9774</v>
      </c>
      <c r="FQA1" s="0" t="s">
        <v>1</v>
      </c>
      <c r="FQC1" s="0" t="s">
        <v>9774</v>
      </c>
      <c r="FQD1" s="0" t="s">
        <v>1</v>
      </c>
      <c r="FQF1" s="0" t="s">
        <v>9774</v>
      </c>
      <c r="FQG1" s="0" t="s">
        <v>1</v>
      </c>
      <c r="FQI1" s="0" t="s">
        <v>9774</v>
      </c>
      <c r="FQJ1" s="0" t="s">
        <v>1</v>
      </c>
      <c r="FQL1" s="0" t="s">
        <v>9774</v>
      </c>
      <c r="FQM1" s="0" t="s">
        <v>1</v>
      </c>
      <c r="FQO1" s="0" t="s">
        <v>9774</v>
      </c>
      <c r="FQP1" s="0" t="s">
        <v>1</v>
      </c>
      <c r="FQR1" s="0" t="s">
        <v>9774</v>
      </c>
      <c r="FQS1" s="0" t="s">
        <v>1</v>
      </c>
      <c r="FQU1" s="0" t="s">
        <v>9774</v>
      </c>
      <c r="FQV1" s="0" t="s">
        <v>1</v>
      </c>
      <c r="FQX1" s="0" t="s">
        <v>9774</v>
      </c>
      <c r="FQY1" s="0" t="s">
        <v>1</v>
      </c>
      <c r="FRA1" s="0" t="s">
        <v>9774</v>
      </c>
      <c r="FRB1" s="0" t="s">
        <v>1</v>
      </c>
      <c r="FRD1" s="0" t="s">
        <v>9774</v>
      </c>
      <c r="FRE1" s="0" t="s">
        <v>1</v>
      </c>
      <c r="FRG1" s="0" t="s">
        <v>9774</v>
      </c>
      <c r="FRH1" s="0" t="s">
        <v>1</v>
      </c>
      <c r="FRJ1" s="0" t="s">
        <v>9774</v>
      </c>
      <c r="FRK1" s="0" t="s">
        <v>1</v>
      </c>
      <c r="FRM1" s="0" t="s">
        <v>9774</v>
      </c>
      <c r="FRN1" s="0" t="s">
        <v>1</v>
      </c>
      <c r="FRP1" s="0" t="s">
        <v>9774</v>
      </c>
      <c r="FRQ1" s="0" t="s">
        <v>1</v>
      </c>
      <c r="FRS1" s="0" t="s">
        <v>9774</v>
      </c>
      <c r="FRT1" s="0" t="s">
        <v>1</v>
      </c>
      <c r="FRV1" s="0" t="s">
        <v>9774</v>
      </c>
      <c r="FRW1" s="0" t="s">
        <v>1</v>
      </c>
      <c r="FRY1" s="0" t="s">
        <v>9774</v>
      </c>
      <c r="FRZ1" s="0" t="s">
        <v>1</v>
      </c>
      <c r="FSB1" s="0" t="s">
        <v>9774</v>
      </c>
      <c r="FSC1" s="0" t="s">
        <v>1</v>
      </c>
      <c r="FSE1" s="0" t="s">
        <v>9774</v>
      </c>
      <c r="FSF1" s="0" t="s">
        <v>1</v>
      </c>
      <c r="FSH1" s="0" t="s">
        <v>9774</v>
      </c>
      <c r="FSI1" s="0" t="s">
        <v>1</v>
      </c>
      <c r="FSK1" s="0" t="s">
        <v>9774</v>
      </c>
      <c r="FSL1" s="0" t="s">
        <v>1</v>
      </c>
      <c r="FSN1" s="0" t="s">
        <v>9774</v>
      </c>
      <c r="FSO1" s="0" t="s">
        <v>1</v>
      </c>
      <c r="FSQ1" s="0" t="s">
        <v>9774</v>
      </c>
      <c r="FSR1" s="0" t="s">
        <v>1</v>
      </c>
      <c r="FST1" s="0" t="s">
        <v>9774</v>
      </c>
      <c r="FSU1" s="0" t="s">
        <v>1</v>
      </c>
      <c r="FSW1" s="0" t="s">
        <v>9774</v>
      </c>
      <c r="FSX1" s="0" t="s">
        <v>1</v>
      </c>
      <c r="FSZ1" s="0" t="s">
        <v>9774</v>
      </c>
      <c r="FTA1" s="0" t="s">
        <v>1</v>
      </c>
      <c r="FTC1" s="0" t="s">
        <v>9774</v>
      </c>
      <c r="FTD1" s="0" t="s">
        <v>1</v>
      </c>
      <c r="FTF1" s="0" t="s">
        <v>9774</v>
      </c>
      <c r="FTG1" s="0" t="s">
        <v>1</v>
      </c>
      <c r="FTI1" s="0" t="s">
        <v>9774</v>
      </c>
      <c r="FTJ1" s="0" t="s">
        <v>1</v>
      </c>
      <c r="FTL1" s="0" t="s">
        <v>9774</v>
      </c>
      <c r="FTM1" s="0" t="s">
        <v>1</v>
      </c>
      <c r="FTO1" s="0" t="s">
        <v>9774</v>
      </c>
      <c r="FTP1" s="0" t="s">
        <v>1</v>
      </c>
      <c r="FTR1" s="0" t="s">
        <v>9774</v>
      </c>
      <c r="FTS1" s="0" t="s">
        <v>1</v>
      </c>
      <c r="FTU1" s="0" t="s">
        <v>9774</v>
      </c>
      <c r="FTV1" s="0" t="s">
        <v>1</v>
      </c>
      <c r="FTX1" s="0" t="s">
        <v>9774</v>
      </c>
      <c r="FTY1" s="0" t="s">
        <v>1</v>
      </c>
      <c r="FUA1" s="0" t="s">
        <v>9774</v>
      </c>
      <c r="FUB1" s="0" t="s">
        <v>1</v>
      </c>
      <c r="FUD1" s="0" t="s">
        <v>9774</v>
      </c>
      <c r="FUE1" s="0" t="s">
        <v>1</v>
      </c>
      <c r="FUG1" s="0" t="s">
        <v>9774</v>
      </c>
      <c r="FUH1" s="0" t="s">
        <v>1</v>
      </c>
      <c r="FUJ1" s="0" t="s">
        <v>9774</v>
      </c>
      <c r="FUK1" s="0" t="s">
        <v>1</v>
      </c>
      <c r="FUM1" s="0" t="s">
        <v>9774</v>
      </c>
      <c r="FUN1" s="0" t="s">
        <v>1</v>
      </c>
      <c r="FUP1" s="0" t="s">
        <v>9774</v>
      </c>
      <c r="FUQ1" s="0" t="s">
        <v>1</v>
      </c>
      <c r="FUS1" s="0" t="s">
        <v>9774</v>
      </c>
      <c r="FUT1" s="0" t="s">
        <v>1</v>
      </c>
      <c r="FUV1" s="0" t="s">
        <v>9774</v>
      </c>
      <c r="FUW1" s="0" t="s">
        <v>1</v>
      </c>
      <c r="FUY1" s="0" t="s">
        <v>9774</v>
      </c>
      <c r="FUZ1" s="0" t="s">
        <v>1</v>
      </c>
      <c r="FVB1" s="0" t="s">
        <v>9774</v>
      </c>
      <c r="FVC1" s="0" t="s">
        <v>1</v>
      </c>
      <c r="FVE1" s="0" t="s">
        <v>9774</v>
      </c>
      <c r="FVF1" s="0" t="s">
        <v>1</v>
      </c>
      <c r="FVH1" s="0" t="s">
        <v>9774</v>
      </c>
      <c r="FVI1" s="0" t="s">
        <v>1</v>
      </c>
      <c r="FVK1" s="0" t="s">
        <v>9774</v>
      </c>
      <c r="FVL1" s="0" t="s">
        <v>1</v>
      </c>
      <c r="FVN1" s="0" t="s">
        <v>9774</v>
      </c>
      <c r="FVO1" s="0" t="s">
        <v>1</v>
      </c>
      <c r="FVQ1" s="0" t="s">
        <v>9774</v>
      </c>
      <c r="FVR1" s="0" t="s">
        <v>1</v>
      </c>
      <c r="FVT1" s="0" t="s">
        <v>9774</v>
      </c>
      <c r="FVU1" s="0" t="s">
        <v>1</v>
      </c>
      <c r="FVW1" s="0" t="s">
        <v>9774</v>
      </c>
      <c r="FVX1" s="0" t="s">
        <v>1</v>
      </c>
      <c r="FVZ1" s="0" t="s">
        <v>9774</v>
      </c>
      <c r="FWA1" s="0" t="s">
        <v>1</v>
      </c>
      <c r="FWC1" s="0" t="s">
        <v>9774</v>
      </c>
      <c r="FWD1" s="0" t="s">
        <v>1</v>
      </c>
      <c r="FWF1" s="0" t="s">
        <v>9774</v>
      </c>
      <c r="FWG1" s="0" t="s">
        <v>1</v>
      </c>
      <c r="FWI1" s="0" t="s">
        <v>9774</v>
      </c>
      <c r="FWJ1" s="0" t="s">
        <v>1</v>
      </c>
      <c r="FWL1" s="0" t="s">
        <v>9774</v>
      </c>
      <c r="FWM1" s="0" t="s">
        <v>1</v>
      </c>
      <c r="FWO1" s="0" t="s">
        <v>9774</v>
      </c>
      <c r="FWP1" s="0" t="s">
        <v>1</v>
      </c>
      <c r="FWR1" s="0" t="s">
        <v>9774</v>
      </c>
      <c r="FWS1" s="0" t="s">
        <v>1</v>
      </c>
      <c r="FWU1" s="0" t="s">
        <v>9774</v>
      </c>
      <c r="FWV1" s="0" t="s">
        <v>1</v>
      </c>
      <c r="FWX1" s="0" t="s">
        <v>9774</v>
      </c>
      <c r="FWY1" s="0" t="s">
        <v>1</v>
      </c>
      <c r="FXA1" s="0" t="s">
        <v>9774</v>
      </c>
      <c r="FXB1" s="0" t="s">
        <v>1</v>
      </c>
      <c r="FXD1" s="0" t="s">
        <v>9774</v>
      </c>
      <c r="FXE1" s="0" t="s">
        <v>1</v>
      </c>
      <c r="FXG1" s="0" t="s">
        <v>9774</v>
      </c>
      <c r="FXH1" s="0" t="s">
        <v>1</v>
      </c>
      <c r="FXJ1" s="0" t="s">
        <v>9774</v>
      </c>
      <c r="FXK1" s="0" t="s">
        <v>1</v>
      </c>
      <c r="FXM1" s="0" t="s">
        <v>9774</v>
      </c>
      <c r="FXN1" s="0" t="s">
        <v>1</v>
      </c>
      <c r="FXP1" s="0" t="s">
        <v>9774</v>
      </c>
      <c r="FXQ1" s="0" t="s">
        <v>1</v>
      </c>
      <c r="FXS1" s="0" t="s">
        <v>9774</v>
      </c>
      <c r="FXT1" s="0" t="s">
        <v>1</v>
      </c>
      <c r="FXV1" s="0" t="s">
        <v>9774</v>
      </c>
      <c r="FXW1" s="0" t="s">
        <v>1</v>
      </c>
      <c r="FXY1" s="0" t="s">
        <v>9774</v>
      </c>
      <c r="FXZ1" s="0" t="s">
        <v>1</v>
      </c>
      <c r="FYB1" s="0" t="s">
        <v>9774</v>
      </c>
      <c r="FYC1" s="0" t="s">
        <v>1</v>
      </c>
      <c r="FYE1" s="0" t="s">
        <v>9774</v>
      </c>
      <c r="FYF1" s="0" t="s">
        <v>1</v>
      </c>
      <c r="FYH1" s="0" t="s">
        <v>9774</v>
      </c>
      <c r="FYI1" s="0" t="s">
        <v>1</v>
      </c>
      <c r="FYK1" s="0" t="s">
        <v>9774</v>
      </c>
      <c r="FYL1" s="0" t="s">
        <v>1</v>
      </c>
      <c r="FYN1" s="0" t="s">
        <v>9774</v>
      </c>
      <c r="FYO1" s="0" t="s">
        <v>1</v>
      </c>
      <c r="FYQ1" s="0" t="s">
        <v>9774</v>
      </c>
      <c r="FYR1" s="0" t="s">
        <v>1</v>
      </c>
      <c r="FYT1" s="0" t="s">
        <v>9774</v>
      </c>
      <c r="FYU1" s="0" t="s">
        <v>1</v>
      </c>
      <c r="FYW1" s="0" t="s">
        <v>9774</v>
      </c>
      <c r="FYX1" s="0" t="s">
        <v>1</v>
      </c>
      <c r="FYZ1" s="0" t="s">
        <v>9774</v>
      </c>
      <c r="FZA1" s="0" t="s">
        <v>1</v>
      </c>
      <c r="FZC1" s="0" t="s">
        <v>9774</v>
      </c>
      <c r="FZD1" s="0" t="s">
        <v>1</v>
      </c>
      <c r="FZF1" s="0" t="s">
        <v>9774</v>
      </c>
      <c r="FZG1" s="0" t="s">
        <v>1</v>
      </c>
      <c r="FZI1" s="0" t="s">
        <v>9774</v>
      </c>
      <c r="FZJ1" s="0" t="s">
        <v>1</v>
      </c>
      <c r="FZL1" s="0" t="s">
        <v>9774</v>
      </c>
      <c r="FZM1" s="0" t="s">
        <v>1</v>
      </c>
      <c r="FZO1" s="0" t="s">
        <v>9774</v>
      </c>
      <c r="FZP1" s="0" t="s">
        <v>1</v>
      </c>
      <c r="FZR1" s="0" t="s">
        <v>9774</v>
      </c>
      <c r="FZS1" s="0" t="s">
        <v>1</v>
      </c>
      <c r="FZU1" s="0" t="s">
        <v>9774</v>
      </c>
      <c r="FZV1" s="0" t="s">
        <v>1</v>
      </c>
      <c r="FZX1" s="0" t="s">
        <v>9774</v>
      </c>
      <c r="FZY1" s="0" t="s">
        <v>1</v>
      </c>
      <c r="GAA1" s="0" t="s">
        <v>9774</v>
      </c>
      <c r="GAB1" s="0" t="s">
        <v>1</v>
      </c>
      <c r="GAD1" s="0" t="s">
        <v>9774</v>
      </c>
      <c r="GAE1" s="0" t="s">
        <v>1</v>
      </c>
      <c r="GAG1" s="0" t="s">
        <v>9774</v>
      </c>
      <c r="GAH1" s="0" t="s">
        <v>1</v>
      </c>
      <c r="GAJ1" s="0" t="s">
        <v>9774</v>
      </c>
      <c r="GAK1" s="0" t="s">
        <v>1</v>
      </c>
      <c r="GAM1" s="0" t="s">
        <v>9774</v>
      </c>
      <c r="GAN1" s="0" t="s">
        <v>1</v>
      </c>
      <c r="GAP1" s="0" t="s">
        <v>9774</v>
      </c>
      <c r="GAQ1" s="0" t="s">
        <v>1</v>
      </c>
      <c r="GAS1" s="0" t="s">
        <v>9774</v>
      </c>
      <c r="GAT1" s="0" t="s">
        <v>1</v>
      </c>
      <c r="GAV1" s="0" t="s">
        <v>9774</v>
      </c>
      <c r="GAW1" s="0" t="s">
        <v>1</v>
      </c>
      <c r="GAY1" s="0" t="s">
        <v>9774</v>
      </c>
      <c r="GAZ1" s="0" t="s">
        <v>1</v>
      </c>
      <c r="GBB1" s="0" t="s">
        <v>9774</v>
      </c>
      <c r="GBC1" s="0" t="s">
        <v>1</v>
      </c>
      <c r="GBE1" s="0" t="s">
        <v>9774</v>
      </c>
      <c r="GBF1" s="0" t="s">
        <v>1</v>
      </c>
      <c r="GBH1" s="0" t="s">
        <v>9774</v>
      </c>
      <c r="GBI1" s="0" t="s">
        <v>1</v>
      </c>
      <c r="GBK1" s="0" t="s">
        <v>9774</v>
      </c>
      <c r="GBL1" s="0" t="s">
        <v>1</v>
      </c>
      <c r="GBN1" s="0" t="s">
        <v>9774</v>
      </c>
      <c r="GBO1" s="0" t="s">
        <v>1</v>
      </c>
      <c r="GBQ1" s="0" t="s">
        <v>9774</v>
      </c>
      <c r="GBR1" s="0" t="s">
        <v>1</v>
      </c>
      <c r="GBT1" s="0" t="s">
        <v>9774</v>
      </c>
      <c r="GBU1" s="0" t="s">
        <v>1</v>
      </c>
      <c r="GBW1" s="0" t="s">
        <v>9774</v>
      </c>
      <c r="GBX1" s="0" t="s">
        <v>1</v>
      </c>
      <c r="GBZ1" s="0" t="s">
        <v>9774</v>
      </c>
      <c r="GCA1" s="0" t="s">
        <v>1</v>
      </c>
      <c r="GCC1" s="0" t="s">
        <v>9774</v>
      </c>
      <c r="GCD1" s="0" t="s">
        <v>1</v>
      </c>
      <c r="GCF1" s="0" t="s">
        <v>9774</v>
      </c>
      <c r="GCG1" s="0" t="s">
        <v>1</v>
      </c>
      <c r="GCI1" s="0" t="s">
        <v>9774</v>
      </c>
      <c r="GCJ1" s="0" t="s">
        <v>1</v>
      </c>
      <c r="GCL1" s="0" t="s">
        <v>9774</v>
      </c>
      <c r="GCM1" s="0" t="s">
        <v>1</v>
      </c>
      <c r="GCO1" s="0" t="s">
        <v>9774</v>
      </c>
      <c r="GCP1" s="0" t="s">
        <v>1</v>
      </c>
      <c r="GCR1" s="0" t="s">
        <v>9774</v>
      </c>
      <c r="GCS1" s="0" t="s">
        <v>1</v>
      </c>
      <c r="GCU1" s="0" t="s">
        <v>9774</v>
      </c>
      <c r="GCV1" s="0" t="s">
        <v>1</v>
      </c>
      <c r="GCX1" s="0" t="s">
        <v>9774</v>
      </c>
      <c r="GCY1" s="0" t="s">
        <v>1</v>
      </c>
      <c r="GDA1" s="0" t="s">
        <v>9775</v>
      </c>
      <c r="GDB1" s="0" t="s">
        <v>1</v>
      </c>
      <c r="GDD1" s="0" t="s">
        <v>9776</v>
      </c>
      <c r="GDE1" s="0" t="s">
        <v>1</v>
      </c>
      <c r="GDG1" s="0" t="s">
        <v>9777</v>
      </c>
      <c r="GDH1" s="0" t="s">
        <v>1</v>
      </c>
      <c r="GDJ1" s="0" t="s">
        <v>9778</v>
      </c>
      <c r="GDK1" s="0" t="s">
        <v>1</v>
      </c>
      <c r="GDM1" s="0" t="s">
        <v>9779</v>
      </c>
      <c r="GDN1" s="0" t="s">
        <v>1</v>
      </c>
      <c r="GDP1" s="0" t="s">
        <v>9780</v>
      </c>
      <c r="GDQ1" s="0" t="s">
        <v>1</v>
      </c>
      <c r="GDS1" s="0" t="s">
        <v>9781</v>
      </c>
      <c r="GDT1" s="0" t="s">
        <v>1</v>
      </c>
      <c r="GDV1" s="0" t="s">
        <v>9782</v>
      </c>
      <c r="GDW1" s="0" t="s">
        <v>1</v>
      </c>
      <c r="GDY1" s="0" t="s">
        <v>9783</v>
      </c>
      <c r="GDZ1" s="0" t="s">
        <v>1</v>
      </c>
      <c r="GEB1" s="0" t="s">
        <v>9784</v>
      </c>
      <c r="GEC1" s="0" t="s">
        <v>1</v>
      </c>
      <c r="GEE1" s="0" t="s">
        <v>9785</v>
      </c>
      <c r="GEF1" s="0" t="s">
        <v>1</v>
      </c>
      <c r="GEH1" s="0" t="s">
        <v>9786</v>
      </c>
      <c r="GEI1" s="0" t="s">
        <v>1</v>
      </c>
      <c r="GEK1" s="0" t="s">
        <v>9787</v>
      </c>
      <c r="GEL1" s="0" t="s">
        <v>1</v>
      </c>
      <c r="GEN1" s="0" t="s">
        <v>9788</v>
      </c>
      <c r="GEO1" s="0" t="s">
        <v>1</v>
      </c>
      <c r="GEQ1" s="0" t="s">
        <v>9789</v>
      </c>
      <c r="GER1" s="0" t="s">
        <v>1</v>
      </c>
      <c r="GET1" s="0" t="s">
        <v>9790</v>
      </c>
      <c r="GEU1" s="0" t="s">
        <v>1</v>
      </c>
      <c r="GEW1" s="0" t="s">
        <v>9791</v>
      </c>
      <c r="GEX1" s="0" t="s">
        <v>1</v>
      </c>
      <c r="GEZ1" s="0" t="s">
        <v>9792</v>
      </c>
      <c r="GFA1" s="0" t="s">
        <v>1</v>
      </c>
      <c r="GFC1" s="0" t="s">
        <v>9793</v>
      </c>
      <c r="GFD1" s="0" t="s">
        <v>1</v>
      </c>
      <c r="GFF1" s="0" t="s">
        <v>9794</v>
      </c>
      <c r="GFG1" s="0" t="s">
        <v>1</v>
      </c>
      <c r="GFI1" s="0" t="s">
        <v>9795</v>
      </c>
      <c r="GFJ1" s="0" t="s">
        <v>1</v>
      </c>
      <c r="GFL1" s="0" t="s">
        <v>9796</v>
      </c>
      <c r="GFM1" s="0" t="s">
        <v>1</v>
      </c>
      <c r="GFO1" s="0" t="s">
        <v>9797</v>
      </c>
      <c r="GFP1" s="0" t="s">
        <v>1</v>
      </c>
      <c r="GFR1" s="0" t="s">
        <v>9798</v>
      </c>
      <c r="GFS1" s="0" t="s">
        <v>1</v>
      </c>
      <c r="GFU1" s="0" t="s">
        <v>9799</v>
      </c>
      <c r="GFV1" s="0" t="s">
        <v>1</v>
      </c>
      <c r="GFX1" s="0" t="s">
        <v>9800</v>
      </c>
      <c r="GFY1" s="0" t="s">
        <v>1</v>
      </c>
      <c r="GGA1" s="0" t="s">
        <v>9801</v>
      </c>
      <c r="GGB1" s="0" t="s">
        <v>1</v>
      </c>
      <c r="GGD1" s="0" t="s">
        <v>9802</v>
      </c>
      <c r="GGE1" s="0" t="s">
        <v>1</v>
      </c>
      <c r="GGG1" s="0" t="s">
        <v>9803</v>
      </c>
      <c r="GGH1" s="0" t="s">
        <v>1</v>
      </c>
      <c r="GGJ1" s="0" t="s">
        <v>9804</v>
      </c>
      <c r="GGK1" s="0" t="s">
        <v>1</v>
      </c>
      <c r="GGM1" s="0" t="s">
        <v>9805</v>
      </c>
      <c r="GGN1" s="0" t="s">
        <v>1</v>
      </c>
      <c r="GGP1" s="0" t="s">
        <v>9806</v>
      </c>
      <c r="GGQ1" s="0" t="s">
        <v>1</v>
      </c>
      <c r="GGS1" s="0" t="s">
        <v>9807</v>
      </c>
      <c r="GGT1" s="0" t="s">
        <v>1</v>
      </c>
      <c r="GGV1" s="0" t="s">
        <v>9808</v>
      </c>
      <c r="GGW1" s="0" t="s">
        <v>1</v>
      </c>
      <c r="GGY1" s="0" t="s">
        <v>9809</v>
      </c>
      <c r="GGZ1" s="0" t="s">
        <v>1</v>
      </c>
      <c r="GHB1" s="0" t="s">
        <v>9810</v>
      </c>
      <c r="GHC1" s="0" t="s">
        <v>1</v>
      </c>
      <c r="GHE1" s="0" t="s">
        <v>9811</v>
      </c>
      <c r="GHF1" s="0" t="s">
        <v>1</v>
      </c>
      <c r="GHH1" s="0" t="s">
        <v>9812</v>
      </c>
      <c r="GHI1" s="0" t="s">
        <v>1</v>
      </c>
      <c r="GHK1" s="0" t="s">
        <v>9813</v>
      </c>
      <c r="GHL1" s="0" t="s">
        <v>1</v>
      </c>
      <c r="GHN1" s="0" t="s">
        <v>9814</v>
      </c>
      <c r="GHO1" s="0" t="s">
        <v>1</v>
      </c>
      <c r="GHQ1" s="0" t="s">
        <v>9815</v>
      </c>
      <c r="GHR1" s="0" t="s">
        <v>1</v>
      </c>
      <c r="GHT1" s="0" t="s">
        <v>9816</v>
      </c>
      <c r="GHU1" s="0" t="s">
        <v>1</v>
      </c>
      <c r="GHW1" s="0" t="s">
        <v>9817</v>
      </c>
      <c r="GHX1" s="0" t="s">
        <v>1</v>
      </c>
      <c r="GHZ1" s="0" t="s">
        <v>9818</v>
      </c>
      <c r="GIA1" s="0" t="s">
        <v>1</v>
      </c>
      <c r="GIC1" s="0" t="s">
        <v>9819</v>
      </c>
      <c r="GID1" s="0" t="s">
        <v>1</v>
      </c>
      <c r="GIF1" s="0" t="s">
        <v>9820</v>
      </c>
      <c r="GIG1" s="0" t="s">
        <v>1</v>
      </c>
      <c r="GII1" s="0" t="s">
        <v>9821</v>
      </c>
      <c r="GIJ1" s="0" t="s">
        <v>1</v>
      </c>
      <c r="GIL1" s="0" t="s">
        <v>9822</v>
      </c>
      <c r="GIM1" s="0" t="s">
        <v>1</v>
      </c>
      <c r="GIO1" s="0" t="s">
        <v>9823</v>
      </c>
      <c r="GIP1" s="0" t="s">
        <v>1</v>
      </c>
      <c r="GIR1" s="0" t="s">
        <v>9824</v>
      </c>
      <c r="GIS1" s="0" t="s">
        <v>1</v>
      </c>
      <c r="GIU1" s="0" t="s">
        <v>9825</v>
      </c>
      <c r="GIV1" s="0" t="s">
        <v>1</v>
      </c>
      <c r="GIX1" s="0" t="s">
        <v>9826</v>
      </c>
      <c r="GIY1" s="0" t="s">
        <v>1</v>
      </c>
      <c r="GJA1" s="0" t="s">
        <v>9827</v>
      </c>
      <c r="GJB1" s="0" t="s">
        <v>1</v>
      </c>
      <c r="GJD1" s="0" t="s">
        <v>9828</v>
      </c>
      <c r="GJE1" s="0" t="s">
        <v>1</v>
      </c>
      <c r="GJG1" s="0" t="s">
        <v>9829</v>
      </c>
      <c r="GJH1" s="0" t="s">
        <v>1</v>
      </c>
      <c r="GJJ1" s="0" t="s">
        <v>9830</v>
      </c>
      <c r="GJK1" s="0" t="s">
        <v>1</v>
      </c>
      <c r="GJM1" s="0" t="s">
        <v>9831</v>
      </c>
      <c r="GJN1" s="0" t="s">
        <v>1</v>
      </c>
      <c r="GJP1" s="0" t="s">
        <v>9832</v>
      </c>
      <c r="GJQ1" s="0" t="s">
        <v>1</v>
      </c>
      <c r="GJS1" s="0" t="s">
        <v>9833</v>
      </c>
      <c r="GJT1" s="0" t="s">
        <v>1</v>
      </c>
      <c r="GJV1" s="0" t="s">
        <v>9834</v>
      </c>
      <c r="GJW1" s="0" t="s">
        <v>1</v>
      </c>
      <c r="GJY1" s="0" t="s">
        <v>9835</v>
      </c>
      <c r="GJZ1" s="0" t="s">
        <v>1</v>
      </c>
      <c r="GKB1" s="0" t="s">
        <v>9836</v>
      </c>
      <c r="GKC1" s="0" t="s">
        <v>1</v>
      </c>
      <c r="GKE1" s="0" t="s">
        <v>9837</v>
      </c>
      <c r="GKF1" s="0" t="s">
        <v>1</v>
      </c>
      <c r="GKH1" s="0" t="s">
        <v>9838</v>
      </c>
      <c r="GKI1" s="0" t="s">
        <v>1</v>
      </c>
      <c r="GKK1" s="0" t="s">
        <v>9839</v>
      </c>
      <c r="GKL1" s="0" t="s">
        <v>1</v>
      </c>
      <c r="GKN1" s="0" t="s">
        <v>9840</v>
      </c>
      <c r="GKO1" s="0" t="s">
        <v>1</v>
      </c>
      <c r="GKQ1" s="0" t="s">
        <v>9841</v>
      </c>
      <c r="GKR1" s="0" t="s">
        <v>1</v>
      </c>
      <c r="GKT1" s="0" t="s">
        <v>9842</v>
      </c>
      <c r="GKU1" s="0" t="s">
        <v>1</v>
      </c>
      <c r="GKW1" s="0" t="s">
        <v>9843</v>
      </c>
      <c r="GKX1" s="0" t="s">
        <v>1</v>
      </c>
      <c r="GKZ1" s="0" t="s">
        <v>9844</v>
      </c>
      <c r="GLA1" s="0" t="s">
        <v>1</v>
      </c>
      <c r="GLC1" s="0" t="s">
        <v>9845</v>
      </c>
      <c r="GLD1" s="0" t="s">
        <v>1</v>
      </c>
      <c r="GLF1" s="0" t="s">
        <v>9846</v>
      </c>
      <c r="GLG1" s="0" t="s">
        <v>1</v>
      </c>
      <c r="GLI1" s="0" t="s">
        <v>9847</v>
      </c>
      <c r="GLJ1" s="0" t="s">
        <v>1</v>
      </c>
      <c r="GLL1" s="0" t="s">
        <v>9848</v>
      </c>
      <c r="GLM1" s="0" t="s">
        <v>1</v>
      </c>
      <c r="GLO1" s="0" t="s">
        <v>9849</v>
      </c>
      <c r="GLP1" s="0" t="s">
        <v>1</v>
      </c>
      <c r="GLR1" s="0" t="s">
        <v>9850</v>
      </c>
      <c r="GLS1" s="0" t="s">
        <v>1</v>
      </c>
      <c r="GLU1" s="0" t="s">
        <v>9851</v>
      </c>
      <c r="GLV1" s="0" t="s">
        <v>1</v>
      </c>
      <c r="GLX1" s="0" t="s">
        <v>9852</v>
      </c>
      <c r="GLY1" s="0" t="s">
        <v>1</v>
      </c>
      <c r="GMA1" s="0" t="s">
        <v>9853</v>
      </c>
      <c r="GMB1" s="0" t="s">
        <v>1</v>
      </c>
      <c r="GMD1" s="0" t="s">
        <v>9854</v>
      </c>
      <c r="GME1" s="0" t="s">
        <v>1</v>
      </c>
      <c r="GMG1" s="0" t="s">
        <v>9855</v>
      </c>
      <c r="GMH1" s="0" t="s">
        <v>1</v>
      </c>
      <c r="GMJ1" s="0" t="s">
        <v>9856</v>
      </c>
      <c r="GMK1" s="0" t="s">
        <v>1</v>
      </c>
      <c r="GMM1" s="0" t="s">
        <v>9857</v>
      </c>
      <c r="GMN1" s="0" t="s">
        <v>1</v>
      </c>
      <c r="GMP1" s="0" t="s">
        <v>9858</v>
      </c>
      <c r="GMQ1" s="0" t="s">
        <v>1</v>
      </c>
      <c r="GMS1" s="0" t="s">
        <v>9859</v>
      </c>
      <c r="GMT1" s="0" t="s">
        <v>1</v>
      </c>
      <c r="GMV1" s="0" t="s">
        <v>9860</v>
      </c>
      <c r="GMW1" s="0" t="s">
        <v>1</v>
      </c>
      <c r="GMY1" s="0" t="s">
        <v>9861</v>
      </c>
      <c r="GMZ1" s="0" t="s">
        <v>1</v>
      </c>
      <c r="GNB1" s="0" t="s">
        <v>9862</v>
      </c>
      <c r="GNC1" s="0" t="s">
        <v>1</v>
      </c>
      <c r="GNE1" s="0" t="s">
        <v>9863</v>
      </c>
      <c r="GNF1" s="0" t="s">
        <v>1</v>
      </c>
      <c r="GNH1" s="0" t="s">
        <v>9864</v>
      </c>
      <c r="GNI1" s="0" t="s">
        <v>1</v>
      </c>
      <c r="GNK1" s="0" t="s">
        <v>9865</v>
      </c>
      <c r="GNL1" s="0" t="s">
        <v>1</v>
      </c>
      <c r="GNN1" s="0" t="s">
        <v>9866</v>
      </c>
      <c r="GNO1" s="0" t="s">
        <v>1</v>
      </c>
      <c r="GNQ1" s="0" t="s">
        <v>9867</v>
      </c>
      <c r="GNR1" s="0" t="s">
        <v>1</v>
      </c>
      <c r="GNT1" s="0" t="s">
        <v>9868</v>
      </c>
      <c r="GNU1" s="0" t="s">
        <v>1</v>
      </c>
      <c r="GNW1" s="0" t="s">
        <v>9869</v>
      </c>
      <c r="GNX1" s="0" t="s">
        <v>1</v>
      </c>
      <c r="GNZ1" s="0" t="s">
        <v>9870</v>
      </c>
      <c r="GOA1" s="0" t="s">
        <v>1</v>
      </c>
      <c r="GOC1" s="0" t="s">
        <v>9871</v>
      </c>
      <c r="GOD1" s="0" t="s">
        <v>1</v>
      </c>
      <c r="GOF1" s="0" t="s">
        <v>9872</v>
      </c>
      <c r="GOG1" s="0" t="s">
        <v>1</v>
      </c>
      <c r="GOI1" s="0" t="s">
        <v>9873</v>
      </c>
      <c r="GOJ1" s="0" t="s">
        <v>1</v>
      </c>
      <c r="GOL1" s="0" t="s">
        <v>9874</v>
      </c>
      <c r="GOM1" s="0" t="s">
        <v>1</v>
      </c>
      <c r="GOO1" s="0" t="s">
        <v>9875</v>
      </c>
      <c r="GOP1" s="0" t="s">
        <v>1</v>
      </c>
      <c r="GOR1" s="0" t="s">
        <v>9876</v>
      </c>
      <c r="GOS1" s="0" t="s">
        <v>1</v>
      </c>
      <c r="GOU1" s="0" t="s">
        <v>9877</v>
      </c>
      <c r="GOV1" s="0" t="s">
        <v>1</v>
      </c>
      <c r="GOX1" s="0" t="s">
        <v>9878</v>
      </c>
      <c r="GOY1" s="0" t="s">
        <v>1</v>
      </c>
      <c r="GPA1" s="0" t="s">
        <v>9879</v>
      </c>
      <c r="GPB1" s="0" t="s">
        <v>1</v>
      </c>
      <c r="GPD1" s="0" t="s">
        <v>9880</v>
      </c>
      <c r="GPE1" s="0" t="s">
        <v>1</v>
      </c>
      <c r="GPG1" s="0" t="s">
        <v>9881</v>
      </c>
      <c r="GPH1" s="0" t="s">
        <v>1</v>
      </c>
      <c r="GPJ1" s="0" t="s">
        <v>9882</v>
      </c>
      <c r="GPK1" s="0" t="s">
        <v>1</v>
      </c>
      <c r="GPM1" s="0" t="s">
        <v>9883</v>
      </c>
      <c r="GPN1" s="0" t="s">
        <v>1</v>
      </c>
      <c r="GPP1" s="0" t="s">
        <v>9884</v>
      </c>
      <c r="GPQ1" s="0" t="s">
        <v>1</v>
      </c>
      <c r="GPS1" s="0" t="s">
        <v>9885</v>
      </c>
      <c r="GPT1" s="0" t="s">
        <v>1</v>
      </c>
      <c r="GPV1" s="0" t="s">
        <v>9886</v>
      </c>
      <c r="GPW1" s="0" t="s">
        <v>1</v>
      </c>
      <c r="GPY1" s="0" t="s">
        <v>9887</v>
      </c>
      <c r="GPZ1" s="0" t="s">
        <v>1</v>
      </c>
      <c r="GQB1" s="0" t="s">
        <v>9888</v>
      </c>
      <c r="GQC1" s="0" t="s">
        <v>1</v>
      </c>
      <c r="GQE1" s="0" t="s">
        <v>9889</v>
      </c>
      <c r="GQF1" s="0" t="s">
        <v>1</v>
      </c>
      <c r="GQH1" s="0" t="s">
        <v>9890</v>
      </c>
      <c r="GQI1" s="0" t="s">
        <v>1</v>
      </c>
      <c r="GQK1" s="0" t="s">
        <v>9891</v>
      </c>
      <c r="GQL1" s="0" t="s">
        <v>1</v>
      </c>
      <c r="GQN1" s="0" t="s">
        <v>9892</v>
      </c>
      <c r="GQO1" s="0" t="s">
        <v>1</v>
      </c>
      <c r="GQQ1" s="0" t="s">
        <v>9893</v>
      </c>
      <c r="GQR1" s="0" t="s">
        <v>1</v>
      </c>
      <c r="GQT1" s="0" t="s">
        <v>9894</v>
      </c>
      <c r="GQU1" s="0" t="s">
        <v>1</v>
      </c>
      <c r="GQW1" s="0" t="s">
        <v>9895</v>
      </c>
      <c r="GQX1" s="0" t="s">
        <v>1</v>
      </c>
      <c r="GQZ1" s="0" t="s">
        <v>9896</v>
      </c>
      <c r="GRA1" s="0" t="s">
        <v>1</v>
      </c>
      <c r="GRC1" s="0" t="s">
        <v>9897</v>
      </c>
      <c r="GRD1" s="0" t="s">
        <v>1</v>
      </c>
      <c r="GRF1" s="0" t="s">
        <v>9898</v>
      </c>
      <c r="GRG1" s="0" t="s">
        <v>1</v>
      </c>
      <c r="GRI1" s="0" t="s">
        <v>9899</v>
      </c>
      <c r="GRJ1" s="0" t="s">
        <v>1</v>
      </c>
      <c r="GRL1" s="0" t="s">
        <v>9900</v>
      </c>
      <c r="GRM1" s="0" t="s">
        <v>1</v>
      </c>
      <c r="GRO1" s="0" t="s">
        <v>9901</v>
      </c>
      <c r="GRP1" s="0" t="s">
        <v>1</v>
      </c>
      <c r="GRR1" s="0" t="s">
        <v>9902</v>
      </c>
      <c r="GRS1" s="0" t="s">
        <v>1</v>
      </c>
      <c r="GRU1" s="0" t="s">
        <v>9903</v>
      </c>
      <c r="GRV1" s="0" t="s">
        <v>1</v>
      </c>
      <c r="GRX1" s="0" t="s">
        <v>9904</v>
      </c>
      <c r="GRY1" s="0" t="s">
        <v>1</v>
      </c>
      <c r="GSA1" s="0" t="s">
        <v>9905</v>
      </c>
      <c r="GSB1" s="0" t="s">
        <v>1</v>
      </c>
      <c r="GSD1" s="0" t="s">
        <v>9906</v>
      </c>
      <c r="GSE1" s="0" t="s">
        <v>1</v>
      </c>
      <c r="GSG1" s="0" t="s">
        <v>9907</v>
      </c>
      <c r="GSH1" s="0" t="s">
        <v>1</v>
      </c>
      <c r="GSJ1" s="0" t="s">
        <v>9908</v>
      </c>
      <c r="GSK1" s="0" t="s">
        <v>1</v>
      </c>
      <c r="GSM1" s="0" t="s">
        <v>9909</v>
      </c>
      <c r="GSN1" s="0" t="s">
        <v>1</v>
      </c>
      <c r="GSP1" s="0" t="s">
        <v>9910</v>
      </c>
      <c r="GSQ1" s="0" t="s">
        <v>1</v>
      </c>
      <c r="GSS1" s="0" t="s">
        <v>9911</v>
      </c>
      <c r="GST1" s="0" t="s">
        <v>1</v>
      </c>
      <c r="GSV1" s="0" t="s">
        <v>9912</v>
      </c>
      <c r="GSW1" s="0" t="s">
        <v>1</v>
      </c>
      <c r="GSY1" s="0" t="s">
        <v>9913</v>
      </c>
      <c r="GSZ1" s="0" t="s">
        <v>1</v>
      </c>
      <c r="GTB1" s="0" t="s">
        <v>9914</v>
      </c>
      <c r="GTC1" s="0" t="s">
        <v>1</v>
      </c>
      <c r="GTE1" s="0" t="s">
        <v>9915</v>
      </c>
      <c r="GTF1" s="0" t="s">
        <v>1</v>
      </c>
      <c r="GTH1" s="0" t="s">
        <v>9916</v>
      </c>
      <c r="GTI1" s="0" t="s">
        <v>1</v>
      </c>
      <c r="GTK1" s="0" t="s">
        <v>9917</v>
      </c>
      <c r="GTL1" s="0" t="s">
        <v>1</v>
      </c>
      <c r="GTN1" s="0" t="s">
        <v>9918</v>
      </c>
      <c r="GTO1" s="0" t="s">
        <v>1</v>
      </c>
      <c r="GTQ1" s="0" t="s">
        <v>9919</v>
      </c>
      <c r="GTR1" s="0" t="s">
        <v>1</v>
      </c>
      <c r="GTT1" s="0" t="s">
        <v>9920</v>
      </c>
      <c r="GTU1" s="0" t="s">
        <v>1</v>
      </c>
      <c r="GTW1" s="0" t="s">
        <v>9921</v>
      </c>
      <c r="GTX1" s="0" t="s">
        <v>1</v>
      </c>
      <c r="GTZ1" s="0" t="s">
        <v>9922</v>
      </c>
      <c r="GUA1" s="0" t="s">
        <v>1</v>
      </c>
      <c r="GUC1" s="0" t="s">
        <v>9923</v>
      </c>
      <c r="GUD1" s="0" t="s">
        <v>1</v>
      </c>
      <c r="GUF1" s="0" t="s">
        <v>9924</v>
      </c>
      <c r="GUG1" s="0" t="s">
        <v>1</v>
      </c>
      <c r="GUI1" s="0" t="s">
        <v>9925</v>
      </c>
      <c r="GUJ1" s="0" t="s">
        <v>1</v>
      </c>
      <c r="GUL1" s="0" t="s">
        <v>9926</v>
      </c>
      <c r="GUM1" s="0" t="s">
        <v>1</v>
      </c>
      <c r="GUO1" s="0" t="s">
        <v>9927</v>
      </c>
      <c r="GUP1" s="0" t="s">
        <v>1</v>
      </c>
      <c r="GUR1" s="0" t="s">
        <v>9928</v>
      </c>
      <c r="GUS1" s="0" t="s">
        <v>1</v>
      </c>
      <c r="GUU1" s="0" t="s">
        <v>9929</v>
      </c>
      <c r="GUV1" s="0" t="s">
        <v>1</v>
      </c>
      <c r="GUX1" s="0" t="s">
        <v>9930</v>
      </c>
      <c r="GUY1" s="0" t="s">
        <v>1</v>
      </c>
      <c r="GVA1" s="0" t="s">
        <v>9931</v>
      </c>
      <c r="GVB1" s="0" t="s">
        <v>1</v>
      </c>
      <c r="GVD1" s="0" t="s">
        <v>9932</v>
      </c>
      <c r="GVE1" s="0" t="s">
        <v>1</v>
      </c>
      <c r="GVG1" s="0" t="s">
        <v>9933</v>
      </c>
      <c r="GVH1" s="0" t="s">
        <v>1</v>
      </c>
      <c r="GVJ1" s="0" t="s">
        <v>9934</v>
      </c>
      <c r="GVK1" s="0" t="s">
        <v>1</v>
      </c>
      <c r="GVM1" s="0" t="s">
        <v>9935</v>
      </c>
      <c r="GVN1" s="0" t="s">
        <v>1</v>
      </c>
      <c r="GVP1" s="0" t="s">
        <v>9936</v>
      </c>
      <c r="GVQ1" s="0" t="s">
        <v>1</v>
      </c>
      <c r="GVS1" s="0" t="s">
        <v>9937</v>
      </c>
      <c r="GVT1" s="0" t="s">
        <v>1</v>
      </c>
      <c r="GVV1" s="0" t="s">
        <v>9938</v>
      </c>
      <c r="GVW1" s="0" t="s">
        <v>1</v>
      </c>
      <c r="GVY1" s="0" t="s">
        <v>9939</v>
      </c>
      <c r="GVZ1" s="0" t="s">
        <v>1</v>
      </c>
      <c r="GWB1" s="0" t="s">
        <v>9940</v>
      </c>
      <c r="GWC1" s="0" t="s">
        <v>1</v>
      </c>
      <c r="GWE1" s="0" t="s">
        <v>9941</v>
      </c>
      <c r="GWF1" s="0" t="s">
        <v>1</v>
      </c>
      <c r="GWH1" s="0" t="s">
        <v>9942</v>
      </c>
      <c r="GWI1" s="0" t="s">
        <v>1</v>
      </c>
      <c r="GWK1" s="0" t="s">
        <v>9943</v>
      </c>
      <c r="GWL1" s="0" t="s">
        <v>1</v>
      </c>
      <c r="GWN1" s="0" t="s">
        <v>9944</v>
      </c>
      <c r="GWO1" s="0" t="s">
        <v>1</v>
      </c>
      <c r="GWQ1" s="0" t="s">
        <v>9945</v>
      </c>
      <c r="GWR1" s="0" t="s">
        <v>1</v>
      </c>
      <c r="GWT1" s="0" t="s">
        <v>9946</v>
      </c>
      <c r="GWU1" s="0" t="s">
        <v>1</v>
      </c>
      <c r="GWW1" s="0" t="s">
        <v>9947</v>
      </c>
      <c r="GWX1" s="0" t="s">
        <v>1</v>
      </c>
      <c r="GWZ1" s="0" t="s">
        <v>9948</v>
      </c>
      <c r="GXA1" s="0" t="s">
        <v>1</v>
      </c>
      <c r="GXC1" s="0" t="s">
        <v>9949</v>
      </c>
      <c r="GXD1" s="0" t="s">
        <v>1</v>
      </c>
      <c r="GXF1" s="0" t="s">
        <v>9950</v>
      </c>
      <c r="GXG1" s="0" t="s">
        <v>1</v>
      </c>
      <c r="GXI1" s="0" t="s">
        <v>9951</v>
      </c>
      <c r="GXJ1" s="0" t="s">
        <v>1</v>
      </c>
      <c r="GXL1" s="0" t="s">
        <v>9952</v>
      </c>
      <c r="GXM1" s="0" t="s">
        <v>1</v>
      </c>
      <c r="GXO1" s="0" t="s">
        <v>9953</v>
      </c>
      <c r="GXP1" s="0" t="s">
        <v>1</v>
      </c>
      <c r="GXR1" s="0" t="s">
        <v>9954</v>
      </c>
      <c r="GXS1" s="0" t="s">
        <v>1</v>
      </c>
      <c r="GXU1" s="0" t="s">
        <v>9955</v>
      </c>
      <c r="GXV1" s="0" t="s">
        <v>1</v>
      </c>
      <c r="GXX1" s="0" t="s">
        <v>9956</v>
      </c>
      <c r="GXY1" s="0" t="s">
        <v>1</v>
      </c>
      <c r="GYA1" s="0" t="s">
        <v>9957</v>
      </c>
      <c r="GYB1" s="0" t="s">
        <v>1</v>
      </c>
      <c r="GYD1" s="0" t="s">
        <v>9958</v>
      </c>
      <c r="GYE1" s="0" t="s">
        <v>1</v>
      </c>
      <c r="GYG1" s="0" t="s">
        <v>9959</v>
      </c>
      <c r="GYH1" s="0" t="s">
        <v>1</v>
      </c>
      <c r="GYJ1" s="0" t="s">
        <v>9960</v>
      </c>
      <c r="GYK1" s="0" t="s">
        <v>1</v>
      </c>
      <c r="GYM1" s="0" t="s">
        <v>9961</v>
      </c>
      <c r="GYN1" s="0" t="s">
        <v>1</v>
      </c>
      <c r="GYP1" s="0" t="s">
        <v>9962</v>
      </c>
      <c r="GYQ1" s="0" t="s">
        <v>1</v>
      </c>
      <c r="GYS1" s="0" t="s">
        <v>9963</v>
      </c>
      <c r="GYT1" s="0" t="s">
        <v>1</v>
      </c>
      <c r="GYV1" s="0" t="s">
        <v>9964</v>
      </c>
      <c r="GYW1" s="0" t="s">
        <v>1</v>
      </c>
      <c r="GYY1" s="0" t="s">
        <v>9965</v>
      </c>
      <c r="GYZ1" s="0" t="s">
        <v>1</v>
      </c>
      <c r="GZB1" s="0" t="s">
        <v>9966</v>
      </c>
      <c r="GZC1" s="0" t="s">
        <v>1</v>
      </c>
      <c r="GZE1" s="0" t="s">
        <v>9967</v>
      </c>
      <c r="GZF1" s="0" t="s">
        <v>1</v>
      </c>
      <c r="GZH1" s="0" t="s">
        <v>9968</v>
      </c>
      <c r="GZI1" s="0" t="s">
        <v>1</v>
      </c>
      <c r="GZK1" s="0" t="s">
        <v>9969</v>
      </c>
      <c r="GZL1" s="0" t="s">
        <v>1</v>
      </c>
      <c r="GZN1" s="0" t="s">
        <v>9970</v>
      </c>
      <c r="GZO1" s="0" t="s">
        <v>1</v>
      </c>
      <c r="GZQ1" s="0" t="s">
        <v>9971</v>
      </c>
      <c r="GZR1" s="0" t="s">
        <v>1</v>
      </c>
      <c r="GZT1" s="0" t="s">
        <v>9972</v>
      </c>
      <c r="GZU1" s="0" t="s">
        <v>1</v>
      </c>
      <c r="GZW1" s="0" t="s">
        <v>9973</v>
      </c>
      <c r="GZX1" s="0" t="s">
        <v>1</v>
      </c>
      <c r="GZZ1" s="0" t="s">
        <v>9974</v>
      </c>
      <c r="HAA1" s="0" t="s">
        <v>1</v>
      </c>
      <c r="HAC1" s="0" t="s">
        <v>9975</v>
      </c>
      <c r="HAD1" s="0" t="s">
        <v>1</v>
      </c>
      <c r="HAF1" s="0" t="s">
        <v>9976</v>
      </c>
      <c r="HAG1" s="0" t="s">
        <v>1</v>
      </c>
      <c r="HAI1" s="0" t="s">
        <v>9977</v>
      </c>
      <c r="HAJ1" s="0" t="s">
        <v>1</v>
      </c>
      <c r="HAL1" s="0" t="s">
        <v>9978</v>
      </c>
      <c r="HAM1" s="0" t="s">
        <v>1</v>
      </c>
      <c r="HAO1" s="0" t="s">
        <v>9979</v>
      </c>
      <c r="HAP1" s="0" t="s">
        <v>1</v>
      </c>
      <c r="HAR1" s="0" t="s">
        <v>9980</v>
      </c>
      <c r="HAS1" s="0" t="s">
        <v>1</v>
      </c>
      <c r="HAU1" s="0" t="s">
        <v>9981</v>
      </c>
      <c r="HAV1" s="0" t="s">
        <v>1</v>
      </c>
      <c r="HAX1" s="0" t="s">
        <v>9982</v>
      </c>
      <c r="HAY1" s="0" t="s">
        <v>1</v>
      </c>
      <c r="HBA1" s="0" t="s">
        <v>9983</v>
      </c>
      <c r="HBB1" s="0" t="s">
        <v>1</v>
      </c>
      <c r="HBD1" s="0" t="s">
        <v>9984</v>
      </c>
      <c r="HBE1" s="0" t="s">
        <v>1</v>
      </c>
      <c r="HBG1" s="0" t="s">
        <v>9985</v>
      </c>
      <c r="HBH1" s="0" t="s">
        <v>1</v>
      </c>
      <c r="HBJ1" s="0" t="s">
        <v>9986</v>
      </c>
      <c r="HBK1" s="0" t="s">
        <v>1</v>
      </c>
      <c r="HBM1" s="0" t="s">
        <v>9987</v>
      </c>
      <c r="HBN1" s="0" t="s">
        <v>1</v>
      </c>
      <c r="HBP1" s="0" t="s">
        <v>9988</v>
      </c>
      <c r="HBQ1" s="0" t="s">
        <v>1</v>
      </c>
      <c r="HBS1" s="0" t="s">
        <v>9989</v>
      </c>
      <c r="HBT1" s="0" t="s">
        <v>1</v>
      </c>
      <c r="HBV1" s="0" t="s">
        <v>9990</v>
      </c>
      <c r="HBW1" s="0" t="s">
        <v>1</v>
      </c>
      <c r="HBY1" s="0" t="s">
        <v>9991</v>
      </c>
      <c r="HBZ1" s="0" t="s">
        <v>1</v>
      </c>
      <c r="HCB1" s="0" t="s">
        <v>9992</v>
      </c>
      <c r="HCC1" s="0" t="s">
        <v>1</v>
      </c>
      <c r="HCE1" s="0" t="s">
        <v>9993</v>
      </c>
      <c r="HCF1" s="0" t="s">
        <v>1</v>
      </c>
      <c r="HCH1" s="0" t="s">
        <v>9994</v>
      </c>
      <c r="HCI1" s="0" t="s">
        <v>1</v>
      </c>
      <c r="HCK1" s="0" t="s">
        <v>9995</v>
      </c>
      <c r="HCL1" s="0" t="s">
        <v>1</v>
      </c>
      <c r="HCN1" s="0" t="s">
        <v>9996</v>
      </c>
      <c r="HCO1" s="0" t="s">
        <v>1</v>
      </c>
      <c r="HCQ1" s="0" t="s">
        <v>9997</v>
      </c>
      <c r="HCR1" s="0" t="s">
        <v>1</v>
      </c>
      <c r="HCT1" s="0" t="s">
        <v>9998</v>
      </c>
      <c r="HCU1" s="0" t="s">
        <v>1</v>
      </c>
      <c r="HCW1" s="0" t="s">
        <v>9999</v>
      </c>
      <c r="HCX1" s="0" t="s">
        <v>1</v>
      </c>
      <c r="HCZ1" s="0" t="s">
        <v>10000</v>
      </c>
      <c r="HDA1" s="0" t="s">
        <v>1</v>
      </c>
      <c r="HDC1" s="0" t="s">
        <v>10001</v>
      </c>
      <c r="HDD1" s="0" t="s">
        <v>1</v>
      </c>
      <c r="HDF1" s="0" t="s">
        <v>10002</v>
      </c>
      <c r="HDG1" s="0" t="s">
        <v>1</v>
      </c>
      <c r="HDI1" s="0" t="s">
        <v>10003</v>
      </c>
      <c r="HDJ1" s="0" t="s">
        <v>1</v>
      </c>
      <c r="HDL1" s="0" t="s">
        <v>10004</v>
      </c>
      <c r="HDM1" s="0" t="s">
        <v>1</v>
      </c>
      <c r="HDO1" s="0" t="s">
        <v>10005</v>
      </c>
      <c r="HDP1" s="0" t="s">
        <v>1</v>
      </c>
      <c r="HDR1" s="0" t="s">
        <v>10006</v>
      </c>
      <c r="HDS1" s="0" t="s">
        <v>1</v>
      </c>
      <c r="HDU1" s="0" t="s">
        <v>10007</v>
      </c>
      <c r="HDV1" s="0" t="s">
        <v>1</v>
      </c>
      <c r="HDX1" s="0" t="s">
        <v>10008</v>
      </c>
      <c r="HDY1" s="0" t="s">
        <v>1</v>
      </c>
      <c r="HEA1" s="0" t="s">
        <v>10009</v>
      </c>
      <c r="HEB1" s="0" t="s">
        <v>1</v>
      </c>
      <c r="HED1" s="0" t="s">
        <v>10010</v>
      </c>
      <c r="HEE1" s="0" t="s">
        <v>1</v>
      </c>
      <c r="HEG1" s="0" t="s">
        <v>10011</v>
      </c>
      <c r="HEH1" s="0" t="s">
        <v>1</v>
      </c>
      <c r="HEJ1" s="0" t="s">
        <v>10012</v>
      </c>
      <c r="HEK1" s="0" t="s">
        <v>1</v>
      </c>
      <c r="HEM1" s="0" t="s">
        <v>10013</v>
      </c>
      <c r="HEN1" s="0" t="s">
        <v>1</v>
      </c>
      <c r="HEP1" s="0" t="s">
        <v>10014</v>
      </c>
      <c r="HEQ1" s="0" t="s">
        <v>1</v>
      </c>
      <c r="HES1" s="0" t="s">
        <v>10015</v>
      </c>
      <c r="HET1" s="0" t="s">
        <v>1</v>
      </c>
      <c r="HEV1" s="0" t="s">
        <v>10016</v>
      </c>
      <c r="HEW1" s="0" t="s">
        <v>1</v>
      </c>
      <c r="HEY1" s="0" t="s">
        <v>10017</v>
      </c>
      <c r="HEZ1" s="0" t="s">
        <v>1</v>
      </c>
      <c r="HFB1" s="0" t="s">
        <v>10018</v>
      </c>
      <c r="HFC1" s="0" t="s">
        <v>1</v>
      </c>
      <c r="HFE1" s="0" t="s">
        <v>10019</v>
      </c>
      <c r="HFF1" s="0" t="s">
        <v>1</v>
      </c>
      <c r="HFH1" s="0" t="s">
        <v>10020</v>
      </c>
      <c r="HFI1" s="0" t="s">
        <v>1</v>
      </c>
      <c r="HFK1" s="0" t="s">
        <v>10021</v>
      </c>
      <c r="HFL1" s="0" t="s">
        <v>1</v>
      </c>
      <c r="HFN1" s="0" t="s">
        <v>10022</v>
      </c>
      <c r="HFO1" s="0" t="s">
        <v>1</v>
      </c>
      <c r="HFQ1" s="0" t="s">
        <v>10023</v>
      </c>
      <c r="HFR1" s="0" t="s">
        <v>1</v>
      </c>
      <c r="HFT1" s="0" t="s">
        <v>10024</v>
      </c>
      <c r="HFU1" s="0" t="s">
        <v>1</v>
      </c>
      <c r="HFW1" s="0" t="s">
        <v>10025</v>
      </c>
      <c r="HFX1" s="0" t="s">
        <v>1</v>
      </c>
      <c r="HFZ1" s="0" t="s">
        <v>10026</v>
      </c>
      <c r="HGA1" s="0" t="s">
        <v>1</v>
      </c>
      <c r="HGC1" s="0" t="s">
        <v>10027</v>
      </c>
      <c r="HGD1" s="0" t="s">
        <v>1</v>
      </c>
      <c r="HGF1" s="0" t="s">
        <v>10028</v>
      </c>
      <c r="HGG1" s="0" t="s">
        <v>1</v>
      </c>
      <c r="HGI1" s="0" t="s">
        <v>10029</v>
      </c>
      <c r="HGJ1" s="0" t="s">
        <v>1</v>
      </c>
      <c r="HGL1" s="0" t="s">
        <v>10030</v>
      </c>
      <c r="HGM1" s="0" t="s">
        <v>1</v>
      </c>
      <c r="HGO1" s="0" t="s">
        <v>10031</v>
      </c>
      <c r="HGP1" s="0" t="s">
        <v>1</v>
      </c>
      <c r="HGR1" s="0" t="s">
        <v>10032</v>
      </c>
      <c r="HGS1" s="0" t="s">
        <v>1</v>
      </c>
      <c r="HGU1" s="0" t="s">
        <v>10033</v>
      </c>
      <c r="HGV1" s="0" t="s">
        <v>1</v>
      </c>
      <c r="HGX1" s="0" t="s">
        <v>10034</v>
      </c>
      <c r="HGY1" s="0" t="s">
        <v>1</v>
      </c>
      <c r="HHA1" s="0" t="s">
        <v>10035</v>
      </c>
      <c r="HHB1" s="0" t="s">
        <v>1</v>
      </c>
      <c r="HHD1" s="0" t="s">
        <v>10036</v>
      </c>
      <c r="HHE1" s="0" t="s">
        <v>1</v>
      </c>
      <c r="HHG1" s="0" t="s">
        <v>10037</v>
      </c>
      <c r="HHH1" s="0" t="s">
        <v>1</v>
      </c>
      <c r="HHJ1" s="0" t="s">
        <v>10038</v>
      </c>
      <c r="HHK1" s="0" t="s">
        <v>1</v>
      </c>
      <c r="HHM1" s="0" t="s">
        <v>10039</v>
      </c>
      <c r="HHN1" s="0" t="s">
        <v>1</v>
      </c>
      <c r="HHP1" s="0" t="s">
        <v>10040</v>
      </c>
      <c r="HHQ1" s="0" t="s">
        <v>1</v>
      </c>
      <c r="HHS1" s="0" t="s">
        <v>10041</v>
      </c>
      <c r="HHT1" s="0" t="s">
        <v>1</v>
      </c>
      <c r="HHV1" s="0" t="s">
        <v>10042</v>
      </c>
      <c r="HHW1" s="0" t="s">
        <v>1</v>
      </c>
      <c r="HHY1" s="0" t="s">
        <v>10043</v>
      </c>
      <c r="HHZ1" s="0" t="s">
        <v>1</v>
      </c>
      <c r="HIB1" s="0" t="s">
        <v>10044</v>
      </c>
      <c r="HIC1" s="0" t="s">
        <v>1</v>
      </c>
      <c r="HIE1" s="0" t="s">
        <v>10045</v>
      </c>
      <c r="HIF1" s="0" t="s">
        <v>1</v>
      </c>
      <c r="HIH1" s="0" t="s">
        <v>10046</v>
      </c>
      <c r="HII1" s="0" t="s">
        <v>1</v>
      </c>
      <c r="HIK1" s="0" t="s">
        <v>10047</v>
      </c>
      <c r="HIL1" s="0" t="s">
        <v>1</v>
      </c>
      <c r="HIN1" s="0" t="s">
        <v>10048</v>
      </c>
      <c r="HIO1" s="0" t="s">
        <v>1</v>
      </c>
      <c r="HIQ1" s="0" t="s">
        <v>10049</v>
      </c>
      <c r="HIR1" s="0" t="s">
        <v>1</v>
      </c>
      <c r="HIT1" s="0" t="s">
        <v>10050</v>
      </c>
      <c r="HIU1" s="0" t="s">
        <v>1</v>
      </c>
      <c r="HIW1" s="0" t="s">
        <v>10051</v>
      </c>
      <c r="HIX1" s="0" t="s">
        <v>1</v>
      </c>
      <c r="HIZ1" s="0" t="s">
        <v>10052</v>
      </c>
      <c r="HJA1" s="0" t="s">
        <v>1</v>
      </c>
      <c r="HJC1" s="0" t="s">
        <v>10053</v>
      </c>
      <c r="HJD1" s="0" t="s">
        <v>1</v>
      </c>
      <c r="HJF1" s="0" t="s">
        <v>10054</v>
      </c>
      <c r="HJG1" s="0" t="s">
        <v>1</v>
      </c>
      <c r="HJI1" s="0" t="s">
        <v>10055</v>
      </c>
      <c r="HJJ1" s="0" t="s">
        <v>1</v>
      </c>
      <c r="HJL1" s="0" t="s">
        <v>10056</v>
      </c>
      <c r="HJM1" s="0" t="s">
        <v>1</v>
      </c>
      <c r="HJO1" s="0" t="s">
        <v>10057</v>
      </c>
      <c r="HJP1" s="0" t="s">
        <v>1</v>
      </c>
      <c r="HJR1" s="0" t="s">
        <v>10058</v>
      </c>
      <c r="HJS1" s="0" t="s">
        <v>1</v>
      </c>
      <c r="HJU1" s="0" t="s">
        <v>10059</v>
      </c>
      <c r="HJV1" s="0" t="s">
        <v>1</v>
      </c>
      <c r="HJX1" s="0" t="s">
        <v>10060</v>
      </c>
      <c r="HJY1" s="0" t="s">
        <v>1</v>
      </c>
      <c r="HKA1" s="0" t="s">
        <v>10061</v>
      </c>
      <c r="HKB1" s="0" t="s">
        <v>1</v>
      </c>
      <c r="HKD1" s="0" t="s">
        <v>10062</v>
      </c>
      <c r="HKE1" s="0" t="s">
        <v>1</v>
      </c>
      <c r="HKG1" s="0" t="s">
        <v>10063</v>
      </c>
      <c r="HKH1" s="0" t="s">
        <v>1</v>
      </c>
      <c r="HKJ1" s="0" t="s">
        <v>10064</v>
      </c>
      <c r="HKK1" s="0" t="s">
        <v>1</v>
      </c>
      <c r="HKM1" s="0" t="s">
        <v>10065</v>
      </c>
      <c r="HKN1" s="0" t="s">
        <v>1</v>
      </c>
      <c r="HKP1" s="0" t="s">
        <v>10066</v>
      </c>
      <c r="HKQ1" s="0" t="s">
        <v>1</v>
      </c>
      <c r="HKS1" s="0" t="s">
        <v>10067</v>
      </c>
      <c r="HKT1" s="0" t="s">
        <v>1</v>
      </c>
      <c r="HKV1" s="0" t="s">
        <v>10068</v>
      </c>
      <c r="HKW1" s="0" t="s">
        <v>1</v>
      </c>
      <c r="HKY1" s="0" t="s">
        <v>10069</v>
      </c>
      <c r="HKZ1" s="0" t="s">
        <v>1</v>
      </c>
      <c r="HLB1" s="0" t="s">
        <v>10070</v>
      </c>
      <c r="HLC1" s="0" t="s">
        <v>1</v>
      </c>
      <c r="HLE1" s="0" t="s">
        <v>10071</v>
      </c>
      <c r="HLF1" s="0" t="s">
        <v>1</v>
      </c>
      <c r="HLH1" s="0" t="s">
        <v>10072</v>
      </c>
      <c r="HLI1" s="0" t="s">
        <v>1</v>
      </c>
      <c r="HLK1" s="0" t="s">
        <v>10073</v>
      </c>
      <c r="HLL1" s="0" t="s">
        <v>1</v>
      </c>
      <c r="HLN1" s="0" t="s">
        <v>10074</v>
      </c>
      <c r="HLO1" s="0" t="s">
        <v>1</v>
      </c>
      <c r="HLQ1" s="0" t="s">
        <v>10075</v>
      </c>
      <c r="HLR1" s="0" t="s">
        <v>1</v>
      </c>
      <c r="HLT1" s="0" t="s">
        <v>10076</v>
      </c>
      <c r="HLU1" s="0" t="s">
        <v>1</v>
      </c>
      <c r="HLW1" s="0" t="s">
        <v>10077</v>
      </c>
      <c r="HLX1" s="0" t="s">
        <v>1</v>
      </c>
      <c r="HLZ1" s="0" t="s">
        <v>10078</v>
      </c>
      <c r="HMA1" s="0" t="s">
        <v>1</v>
      </c>
      <c r="HMC1" s="0" t="s">
        <v>10079</v>
      </c>
      <c r="HMD1" s="0" t="s">
        <v>1</v>
      </c>
      <c r="HMF1" s="0" t="s">
        <v>10080</v>
      </c>
      <c r="HMG1" s="0" t="s">
        <v>1</v>
      </c>
      <c r="HMI1" s="0" t="s">
        <v>10081</v>
      </c>
      <c r="HMJ1" s="0" t="s">
        <v>1</v>
      </c>
      <c r="HML1" s="0" t="s">
        <v>10082</v>
      </c>
      <c r="HMM1" s="0" t="s">
        <v>1</v>
      </c>
      <c r="HMO1" s="0" t="s">
        <v>10083</v>
      </c>
      <c r="HMP1" s="0" t="s">
        <v>1</v>
      </c>
      <c r="HMR1" s="0" t="s">
        <v>10084</v>
      </c>
      <c r="HMS1" s="0" t="s">
        <v>1</v>
      </c>
      <c r="HMU1" s="0" t="s">
        <v>10085</v>
      </c>
      <c r="HMV1" s="0" t="s">
        <v>1</v>
      </c>
      <c r="HMX1" s="0" t="s">
        <v>10086</v>
      </c>
      <c r="HMY1" s="0" t="s">
        <v>1</v>
      </c>
      <c r="HNA1" s="0" t="s">
        <v>10087</v>
      </c>
      <c r="HNB1" s="0" t="s">
        <v>1</v>
      </c>
      <c r="HND1" s="0" t="s">
        <v>10088</v>
      </c>
      <c r="HNE1" s="0" t="s">
        <v>1</v>
      </c>
      <c r="HNG1" s="0" t="s">
        <v>10089</v>
      </c>
      <c r="HNH1" s="0" t="s">
        <v>1</v>
      </c>
      <c r="HNJ1" s="0" t="s">
        <v>10090</v>
      </c>
      <c r="HNK1" s="0" t="s">
        <v>1</v>
      </c>
      <c r="HNM1" s="0" t="s">
        <v>10091</v>
      </c>
      <c r="HNN1" s="0" t="s">
        <v>1</v>
      </c>
      <c r="HNP1" s="0" t="s">
        <v>10092</v>
      </c>
      <c r="HNQ1" s="0" t="s">
        <v>1</v>
      </c>
      <c r="HNS1" s="0" t="s">
        <v>10093</v>
      </c>
      <c r="HNT1" s="0" t="s">
        <v>1</v>
      </c>
      <c r="HNV1" s="0" t="s">
        <v>10094</v>
      </c>
      <c r="HNW1" s="0" t="s">
        <v>1</v>
      </c>
      <c r="HNY1" s="0" t="s">
        <v>10095</v>
      </c>
      <c r="HNZ1" s="0" t="s">
        <v>1</v>
      </c>
      <c r="HOB1" s="0" t="s">
        <v>10096</v>
      </c>
      <c r="HOC1" s="0" t="s">
        <v>1</v>
      </c>
      <c r="HOE1" s="0" t="s">
        <v>10097</v>
      </c>
      <c r="HOF1" s="0" t="s">
        <v>1</v>
      </c>
      <c r="HOH1" s="0" t="s">
        <v>10098</v>
      </c>
      <c r="HOI1" s="0" t="s">
        <v>1</v>
      </c>
      <c r="HOK1" s="0" t="s">
        <v>10099</v>
      </c>
      <c r="HOL1" s="0" t="s">
        <v>1</v>
      </c>
      <c r="HON1" s="0" t="s">
        <v>10100</v>
      </c>
      <c r="HOO1" s="0" t="s">
        <v>1</v>
      </c>
      <c r="HOQ1" s="0" t="s">
        <v>10101</v>
      </c>
      <c r="HOR1" s="0" t="s">
        <v>1</v>
      </c>
      <c r="HOT1" s="0" t="s">
        <v>10102</v>
      </c>
      <c r="HOU1" s="0" t="s">
        <v>1</v>
      </c>
      <c r="HOW1" s="0" t="s">
        <v>10103</v>
      </c>
      <c r="HOX1" s="0" t="s">
        <v>1</v>
      </c>
      <c r="HOZ1" s="0" t="s">
        <v>10104</v>
      </c>
      <c r="HPA1" s="0" t="s">
        <v>1</v>
      </c>
      <c r="HPC1" s="0" t="s">
        <v>10105</v>
      </c>
      <c r="HPD1" s="0" t="s">
        <v>1</v>
      </c>
      <c r="HPF1" s="0" t="s">
        <v>10106</v>
      </c>
      <c r="HPG1" s="0" t="s">
        <v>1</v>
      </c>
      <c r="HPI1" s="0" t="s">
        <v>10107</v>
      </c>
      <c r="HPJ1" s="0" t="s">
        <v>1</v>
      </c>
      <c r="HPL1" s="0" t="s">
        <v>10108</v>
      </c>
      <c r="HPM1" s="0" t="s">
        <v>1</v>
      </c>
      <c r="HPO1" s="0" t="s">
        <v>10109</v>
      </c>
      <c r="HPP1" s="0" t="s">
        <v>1</v>
      </c>
      <c r="HPR1" s="0" t="s">
        <v>10110</v>
      </c>
      <c r="HPS1" s="0" t="s">
        <v>1</v>
      </c>
      <c r="HPU1" s="0" t="s">
        <v>10111</v>
      </c>
      <c r="HPV1" s="0" t="s">
        <v>1</v>
      </c>
      <c r="HPX1" s="0" t="s">
        <v>10112</v>
      </c>
      <c r="HPY1" s="0" t="s">
        <v>1</v>
      </c>
      <c r="HQA1" s="0" t="s">
        <v>10113</v>
      </c>
      <c r="HQB1" s="0" t="s">
        <v>1</v>
      </c>
      <c r="HQD1" s="0" t="s">
        <v>10114</v>
      </c>
      <c r="HQE1" s="0" t="s">
        <v>1</v>
      </c>
      <c r="HQG1" s="0" t="s">
        <v>10115</v>
      </c>
      <c r="HQH1" s="0" t="s">
        <v>1</v>
      </c>
      <c r="HQJ1" s="0" t="s">
        <v>10116</v>
      </c>
      <c r="HQK1" s="0" t="s">
        <v>1</v>
      </c>
      <c r="HQM1" s="0" t="s">
        <v>10117</v>
      </c>
      <c r="HQN1" s="0" t="s">
        <v>1</v>
      </c>
      <c r="HQP1" s="0" t="s">
        <v>10118</v>
      </c>
      <c r="HQQ1" s="0" t="s">
        <v>1</v>
      </c>
      <c r="HQS1" s="0" t="s">
        <v>10119</v>
      </c>
      <c r="HQT1" s="0" t="s">
        <v>1</v>
      </c>
      <c r="HQV1" s="0" t="s">
        <v>10120</v>
      </c>
      <c r="HQW1" s="0" t="s">
        <v>1</v>
      </c>
      <c r="HQY1" s="0" t="s">
        <v>10121</v>
      </c>
      <c r="HQZ1" s="0" t="s">
        <v>1</v>
      </c>
      <c r="HRB1" s="0" t="s">
        <v>10122</v>
      </c>
      <c r="HRC1" s="0" t="s">
        <v>1</v>
      </c>
      <c r="HRE1" s="0" t="s">
        <v>10123</v>
      </c>
      <c r="HRF1" s="0" t="s">
        <v>1</v>
      </c>
      <c r="HRH1" s="0" t="s">
        <v>10124</v>
      </c>
      <c r="HRI1" s="0" t="s">
        <v>1</v>
      </c>
      <c r="HRK1" s="0" t="s">
        <v>10125</v>
      </c>
      <c r="HRL1" s="0" t="s">
        <v>1</v>
      </c>
      <c r="HRN1" s="0" t="s">
        <v>10126</v>
      </c>
      <c r="HRO1" s="0" t="s">
        <v>1</v>
      </c>
      <c r="HRQ1" s="0" t="s">
        <v>10127</v>
      </c>
      <c r="HRR1" s="0" t="s">
        <v>1</v>
      </c>
      <c r="HRT1" s="0" t="s">
        <v>10128</v>
      </c>
      <c r="HRU1" s="0" t="s">
        <v>1</v>
      </c>
      <c r="HRW1" s="0" t="s">
        <v>10129</v>
      </c>
      <c r="HRX1" s="0" t="s">
        <v>1</v>
      </c>
      <c r="HRZ1" s="0" t="s">
        <v>10130</v>
      </c>
      <c r="HSA1" s="0" t="s">
        <v>1</v>
      </c>
      <c r="HSC1" s="0" t="s">
        <v>10131</v>
      </c>
      <c r="HSD1" s="0" t="s">
        <v>1</v>
      </c>
      <c r="HSF1" s="0" t="s">
        <v>10132</v>
      </c>
      <c r="HSG1" s="0" t="s">
        <v>1</v>
      </c>
      <c r="HSI1" s="0" t="s">
        <v>10133</v>
      </c>
      <c r="HSJ1" s="0" t="s">
        <v>1</v>
      </c>
      <c r="HSL1" s="0" t="s">
        <v>10134</v>
      </c>
      <c r="HSM1" s="0" t="s">
        <v>1</v>
      </c>
      <c r="HSO1" s="0" t="s">
        <v>10135</v>
      </c>
      <c r="HSP1" s="0" t="s">
        <v>1</v>
      </c>
      <c r="HSR1" s="0" t="s">
        <v>10136</v>
      </c>
      <c r="HSS1" s="0" t="s">
        <v>1</v>
      </c>
      <c r="HSU1" s="0" t="s">
        <v>10137</v>
      </c>
      <c r="HSV1" s="0" t="s">
        <v>1</v>
      </c>
      <c r="HSX1" s="0" t="s">
        <v>10138</v>
      </c>
      <c r="HSY1" s="0" t="s">
        <v>1</v>
      </c>
      <c r="HTA1" s="0" t="s">
        <v>10139</v>
      </c>
      <c r="HTB1" s="0" t="s">
        <v>1</v>
      </c>
      <c r="HTD1" s="0" t="s">
        <v>10140</v>
      </c>
      <c r="HTE1" s="0" t="s">
        <v>1</v>
      </c>
      <c r="HTG1" s="0" t="s">
        <v>10141</v>
      </c>
      <c r="HTH1" s="0" t="s">
        <v>1</v>
      </c>
      <c r="HTJ1" s="0" t="s">
        <v>10142</v>
      </c>
      <c r="HTK1" s="0" t="s">
        <v>1</v>
      </c>
      <c r="HTM1" s="0" t="s">
        <v>10143</v>
      </c>
      <c r="HTN1" s="0" t="s">
        <v>1</v>
      </c>
      <c r="HTP1" s="0" t="s">
        <v>10144</v>
      </c>
      <c r="HTQ1" s="0" t="s">
        <v>1</v>
      </c>
      <c r="HTS1" s="0" t="s">
        <v>10145</v>
      </c>
      <c r="HTT1" s="0" t="s">
        <v>1</v>
      </c>
      <c r="HTV1" s="0" t="s">
        <v>10146</v>
      </c>
      <c r="HTW1" s="0" t="s">
        <v>1</v>
      </c>
      <c r="HTY1" s="0" t="s">
        <v>10147</v>
      </c>
      <c r="HTZ1" s="0" t="s">
        <v>1</v>
      </c>
      <c r="HUB1" s="0" t="s">
        <v>10148</v>
      </c>
      <c r="HUC1" s="0" t="s">
        <v>1</v>
      </c>
      <c r="HUE1" s="0" t="s">
        <v>10149</v>
      </c>
      <c r="HUF1" s="0" t="s">
        <v>1</v>
      </c>
      <c r="HUH1" s="0" t="s">
        <v>10150</v>
      </c>
      <c r="HUI1" s="0" t="s">
        <v>1</v>
      </c>
      <c r="HUK1" s="0" t="s">
        <v>10151</v>
      </c>
      <c r="HUL1" s="0" t="s">
        <v>1</v>
      </c>
      <c r="HUN1" s="0" t="s">
        <v>10152</v>
      </c>
      <c r="HUO1" s="0" t="s">
        <v>1</v>
      </c>
      <c r="HUQ1" s="0" t="s">
        <v>10153</v>
      </c>
      <c r="HUR1" s="0" t="s">
        <v>1</v>
      </c>
      <c r="HUT1" s="0" t="s">
        <v>10154</v>
      </c>
      <c r="HUU1" s="0" t="s">
        <v>1</v>
      </c>
      <c r="HUW1" s="0" t="s">
        <v>10155</v>
      </c>
      <c r="HUX1" s="0" t="s">
        <v>1</v>
      </c>
      <c r="HUZ1" s="0" t="s">
        <v>10156</v>
      </c>
      <c r="HVA1" s="0" t="s">
        <v>1</v>
      </c>
      <c r="HVC1" s="0" t="s">
        <v>10157</v>
      </c>
      <c r="HVD1" s="0" t="s">
        <v>1</v>
      </c>
      <c r="HVF1" s="0" t="s">
        <v>10158</v>
      </c>
      <c r="HVG1" s="0" t="s">
        <v>1</v>
      </c>
      <c r="HVI1" s="0" t="s">
        <v>10159</v>
      </c>
      <c r="HVJ1" s="0" t="s">
        <v>1</v>
      </c>
      <c r="HVL1" s="0" t="s">
        <v>10160</v>
      </c>
      <c r="HVM1" s="0" t="s">
        <v>1</v>
      </c>
      <c r="HVO1" s="0" t="s">
        <v>10161</v>
      </c>
      <c r="HVP1" s="0" t="s">
        <v>1</v>
      </c>
      <c r="HVR1" s="0" t="s">
        <v>10162</v>
      </c>
      <c r="HVS1" s="0" t="s">
        <v>1</v>
      </c>
      <c r="HVU1" s="0" t="s">
        <v>10163</v>
      </c>
      <c r="HVV1" s="0" t="s">
        <v>1</v>
      </c>
      <c r="HVX1" s="0" t="s">
        <v>10164</v>
      </c>
      <c r="HVY1" s="0" t="s">
        <v>1</v>
      </c>
      <c r="HWA1" s="0" t="s">
        <v>10165</v>
      </c>
      <c r="HWB1" s="0" t="s">
        <v>1</v>
      </c>
      <c r="HWD1" s="0" t="s">
        <v>10166</v>
      </c>
      <c r="HWE1" s="0" t="s">
        <v>1</v>
      </c>
      <c r="HWG1" s="0" t="s">
        <v>10167</v>
      </c>
      <c r="HWH1" s="0" t="s">
        <v>1</v>
      </c>
      <c r="HWJ1" s="0" t="s">
        <v>10168</v>
      </c>
      <c r="HWK1" s="0" t="s">
        <v>1</v>
      </c>
      <c r="HWM1" s="0" t="s">
        <v>10169</v>
      </c>
      <c r="HWN1" s="0" t="s">
        <v>1</v>
      </c>
      <c r="HWP1" s="0" t="s">
        <v>10170</v>
      </c>
      <c r="HWQ1" s="0" t="s">
        <v>1</v>
      </c>
      <c r="HWS1" s="0" t="s">
        <v>10171</v>
      </c>
      <c r="HWT1" s="0" t="s">
        <v>1</v>
      </c>
      <c r="HWV1" s="0" t="s">
        <v>10172</v>
      </c>
      <c r="HWW1" s="0" t="s">
        <v>1</v>
      </c>
      <c r="HWY1" s="0" t="s">
        <v>10173</v>
      </c>
      <c r="HWZ1" s="0" t="s">
        <v>1</v>
      </c>
      <c r="HXB1" s="0" t="s">
        <v>10174</v>
      </c>
      <c r="HXC1" s="0" t="s">
        <v>1</v>
      </c>
      <c r="HXE1" s="0" t="s">
        <v>10175</v>
      </c>
      <c r="HXF1" s="0" t="s">
        <v>1</v>
      </c>
      <c r="HXH1" s="0" t="s">
        <v>10176</v>
      </c>
      <c r="HXI1" s="0" t="s">
        <v>1</v>
      </c>
      <c r="HXK1" s="0" t="s">
        <v>10177</v>
      </c>
      <c r="HXL1" s="0" t="s">
        <v>1</v>
      </c>
      <c r="HXN1" s="0" t="s">
        <v>10178</v>
      </c>
      <c r="HXO1" s="0" t="s">
        <v>1</v>
      </c>
      <c r="HXQ1" s="0" t="s">
        <v>10179</v>
      </c>
      <c r="HXR1" s="0" t="s">
        <v>1</v>
      </c>
      <c r="HXT1" s="0" t="s">
        <v>10180</v>
      </c>
      <c r="HXU1" s="0" t="s">
        <v>1</v>
      </c>
      <c r="HXW1" s="0" t="s">
        <v>10181</v>
      </c>
      <c r="HXX1" s="0" t="s">
        <v>1</v>
      </c>
      <c r="HXZ1" s="0" t="s">
        <v>10182</v>
      </c>
      <c r="HYA1" s="0" t="s">
        <v>1</v>
      </c>
      <c r="HYC1" s="0" t="s">
        <v>10183</v>
      </c>
      <c r="HYD1" s="0" t="s">
        <v>1</v>
      </c>
      <c r="HYF1" s="0" t="s">
        <v>10184</v>
      </c>
      <c r="HYG1" s="0" t="s">
        <v>1</v>
      </c>
      <c r="HYI1" s="0" t="s">
        <v>10185</v>
      </c>
      <c r="HYJ1" s="0" t="s">
        <v>1</v>
      </c>
      <c r="HYL1" s="0" t="s">
        <v>10186</v>
      </c>
      <c r="HYM1" s="0" t="s">
        <v>1</v>
      </c>
      <c r="HYO1" s="0" t="s">
        <v>10187</v>
      </c>
      <c r="HYP1" s="0" t="s">
        <v>1</v>
      </c>
      <c r="HYR1" s="0" t="s">
        <v>10188</v>
      </c>
      <c r="HYS1" s="0" t="s">
        <v>1</v>
      </c>
      <c r="HYU1" s="0" t="s">
        <v>10189</v>
      </c>
      <c r="HYV1" s="0" t="s">
        <v>1</v>
      </c>
      <c r="HYX1" s="0" t="s">
        <v>10190</v>
      </c>
      <c r="HYY1" s="0" t="s">
        <v>1</v>
      </c>
      <c r="HZA1" s="0" t="s">
        <v>10191</v>
      </c>
      <c r="HZB1" s="0" t="s">
        <v>1</v>
      </c>
      <c r="HZD1" s="0" t="s">
        <v>10192</v>
      </c>
      <c r="HZE1" s="0" t="s">
        <v>1</v>
      </c>
      <c r="HZG1" s="0" t="s">
        <v>10193</v>
      </c>
      <c r="HZH1" s="0" t="s">
        <v>1</v>
      </c>
      <c r="HZJ1" s="0" t="s">
        <v>10194</v>
      </c>
      <c r="HZK1" s="0" t="s">
        <v>1</v>
      </c>
      <c r="HZM1" s="0" t="s">
        <v>10195</v>
      </c>
      <c r="HZN1" s="0" t="s">
        <v>1</v>
      </c>
      <c r="HZP1" s="0" t="s">
        <v>10196</v>
      </c>
      <c r="HZQ1" s="0" t="s">
        <v>1</v>
      </c>
      <c r="HZS1" s="0" t="s">
        <v>10197</v>
      </c>
      <c r="HZT1" s="0" t="s">
        <v>1</v>
      </c>
      <c r="HZV1" s="0" t="s">
        <v>10198</v>
      </c>
      <c r="HZW1" s="0" t="s">
        <v>1</v>
      </c>
      <c r="HZY1" s="0" t="s">
        <v>10199</v>
      </c>
      <c r="HZZ1" s="0" t="s">
        <v>1</v>
      </c>
      <c r="IAB1" s="0" t="s">
        <v>10200</v>
      </c>
      <c r="IAC1" s="0" t="s">
        <v>1</v>
      </c>
      <c r="IAE1" s="0" t="s">
        <v>10201</v>
      </c>
      <c r="IAF1" s="0" t="s">
        <v>1</v>
      </c>
      <c r="IAH1" s="0" t="s">
        <v>10202</v>
      </c>
      <c r="IAI1" s="0" t="s">
        <v>1</v>
      </c>
      <c r="IAK1" s="0" t="s">
        <v>10203</v>
      </c>
      <c r="IAL1" s="0" t="s">
        <v>1</v>
      </c>
      <c r="IAN1" s="0" t="s">
        <v>10204</v>
      </c>
      <c r="IAO1" s="0" t="s">
        <v>1</v>
      </c>
      <c r="IAQ1" s="0" t="s">
        <v>10205</v>
      </c>
      <c r="IAR1" s="0" t="s">
        <v>1</v>
      </c>
      <c r="IAT1" s="0" t="s">
        <v>10206</v>
      </c>
      <c r="IAU1" s="0" t="s">
        <v>1</v>
      </c>
      <c r="IAW1" s="0" t="s">
        <v>10207</v>
      </c>
      <c r="IAX1" s="0" t="s">
        <v>1</v>
      </c>
      <c r="IAZ1" s="0" t="s">
        <v>10208</v>
      </c>
      <c r="IBA1" s="0" t="s">
        <v>1</v>
      </c>
      <c r="IBC1" s="0" t="s">
        <v>10209</v>
      </c>
      <c r="IBD1" s="0" t="s">
        <v>1</v>
      </c>
      <c r="IBF1" s="0" t="s">
        <v>10210</v>
      </c>
      <c r="IBG1" s="0" t="s">
        <v>1</v>
      </c>
      <c r="IBI1" s="0" t="s">
        <v>10211</v>
      </c>
      <c r="IBJ1" s="0" t="s">
        <v>1</v>
      </c>
      <c r="IBL1" s="0" t="s">
        <v>10212</v>
      </c>
      <c r="IBM1" s="0" t="s">
        <v>1</v>
      </c>
      <c r="IBO1" s="0" t="s">
        <v>10213</v>
      </c>
      <c r="IBP1" s="0" t="s">
        <v>1</v>
      </c>
      <c r="IBR1" s="0" t="s">
        <v>10214</v>
      </c>
      <c r="IBS1" s="0" t="s">
        <v>1</v>
      </c>
      <c r="IBU1" s="0" t="s">
        <v>10215</v>
      </c>
      <c r="IBV1" s="0" t="s">
        <v>1</v>
      </c>
      <c r="IBX1" s="0" t="s">
        <v>10216</v>
      </c>
      <c r="IBY1" s="0" t="s">
        <v>1</v>
      </c>
      <c r="ICA1" s="0" t="s">
        <v>10217</v>
      </c>
      <c r="ICB1" s="0" t="s">
        <v>1</v>
      </c>
      <c r="ICD1" s="0" t="s">
        <v>10218</v>
      </c>
      <c r="ICE1" s="0" t="s">
        <v>1</v>
      </c>
      <c r="ICG1" s="0" t="s">
        <v>10219</v>
      </c>
      <c r="ICH1" s="0" t="s">
        <v>1</v>
      </c>
      <c r="ICJ1" s="0" t="s">
        <v>10220</v>
      </c>
      <c r="ICK1" s="0" t="s">
        <v>1</v>
      </c>
      <c r="ICM1" s="0" t="s">
        <v>10221</v>
      </c>
      <c r="ICN1" s="0" t="s">
        <v>1</v>
      </c>
      <c r="ICP1" s="0" t="s">
        <v>10222</v>
      </c>
      <c r="ICQ1" s="0" t="s">
        <v>1</v>
      </c>
      <c r="ICS1" s="0" t="s">
        <v>10223</v>
      </c>
      <c r="ICT1" s="0" t="s">
        <v>1</v>
      </c>
      <c r="ICV1" s="0" t="s">
        <v>10224</v>
      </c>
      <c r="ICW1" s="0" t="s">
        <v>1</v>
      </c>
      <c r="ICY1" s="0" t="s">
        <v>10225</v>
      </c>
      <c r="ICZ1" s="0" t="s">
        <v>1</v>
      </c>
      <c r="IDB1" s="0" t="s">
        <v>10226</v>
      </c>
      <c r="IDC1" s="0" t="s">
        <v>1</v>
      </c>
      <c r="IDE1" s="0" t="s">
        <v>10227</v>
      </c>
      <c r="IDF1" s="0" t="s">
        <v>1</v>
      </c>
      <c r="IDH1" s="0" t="s">
        <v>10228</v>
      </c>
      <c r="IDI1" s="0" t="s">
        <v>1</v>
      </c>
      <c r="IDK1" s="0" t="s">
        <v>10229</v>
      </c>
      <c r="IDL1" s="0" t="s">
        <v>1</v>
      </c>
      <c r="IDN1" s="0" t="s">
        <v>10230</v>
      </c>
      <c r="IDO1" s="0" t="s">
        <v>1</v>
      </c>
      <c r="IDQ1" s="0" t="s">
        <v>10231</v>
      </c>
      <c r="IDR1" s="0" t="s">
        <v>1</v>
      </c>
      <c r="IDT1" s="0" t="s">
        <v>10232</v>
      </c>
      <c r="IDU1" s="0" t="s">
        <v>1</v>
      </c>
      <c r="IDW1" s="0" t="s">
        <v>10233</v>
      </c>
      <c r="IDX1" s="0" t="s">
        <v>1</v>
      </c>
      <c r="IDZ1" s="0" t="s">
        <v>10234</v>
      </c>
      <c r="IEA1" s="0" t="s">
        <v>1</v>
      </c>
      <c r="IEC1" s="0" t="s">
        <v>10235</v>
      </c>
      <c r="IED1" s="0" t="s">
        <v>1</v>
      </c>
      <c r="IEF1" s="0" t="s">
        <v>10236</v>
      </c>
      <c r="IEG1" s="0" t="s">
        <v>1</v>
      </c>
      <c r="IEI1" s="0" t="s">
        <v>10237</v>
      </c>
      <c r="IEJ1" s="0" t="s">
        <v>1</v>
      </c>
      <c r="IEL1" s="0" t="s">
        <v>10238</v>
      </c>
      <c r="IEM1" s="0" t="s">
        <v>1</v>
      </c>
      <c r="IEO1" s="0" t="s">
        <v>10239</v>
      </c>
      <c r="IEP1" s="0" t="s">
        <v>1</v>
      </c>
      <c r="IER1" s="0" t="s">
        <v>10240</v>
      </c>
      <c r="IES1" s="0" t="s">
        <v>1</v>
      </c>
      <c r="IEU1" s="0" t="s">
        <v>10241</v>
      </c>
      <c r="IEV1" s="0" t="s">
        <v>1</v>
      </c>
      <c r="IEX1" s="0" t="s">
        <v>10242</v>
      </c>
      <c r="IEY1" s="0" t="s">
        <v>1</v>
      </c>
      <c r="IFA1" s="0" t="s">
        <v>10243</v>
      </c>
      <c r="IFB1" s="0" t="s">
        <v>1</v>
      </c>
      <c r="IFD1" s="0" t="s">
        <v>10244</v>
      </c>
      <c r="IFE1" s="0" t="s">
        <v>1</v>
      </c>
      <c r="IFG1" s="0" t="s">
        <v>10245</v>
      </c>
      <c r="IFH1" s="0" t="s">
        <v>1</v>
      </c>
      <c r="IFJ1" s="0" t="s">
        <v>10246</v>
      </c>
      <c r="IFK1" s="0" t="s">
        <v>1</v>
      </c>
      <c r="IFM1" s="0" t="s">
        <v>10247</v>
      </c>
      <c r="IFN1" s="0" t="s">
        <v>1</v>
      </c>
      <c r="IFP1" s="0" t="s">
        <v>10248</v>
      </c>
      <c r="IFQ1" s="0" t="s">
        <v>1</v>
      </c>
      <c r="IFS1" s="0" t="s">
        <v>10249</v>
      </c>
      <c r="IFT1" s="0" t="s">
        <v>1</v>
      </c>
      <c r="IFV1" s="0" t="s">
        <v>10250</v>
      </c>
      <c r="IFW1" s="0" t="s">
        <v>1</v>
      </c>
      <c r="IFY1" s="0" t="s">
        <v>10251</v>
      </c>
      <c r="IFZ1" s="0" t="s">
        <v>1</v>
      </c>
      <c r="IGB1" s="0" t="s">
        <v>10252</v>
      </c>
      <c r="IGC1" s="0" t="s">
        <v>1</v>
      </c>
      <c r="IGE1" s="0" t="s">
        <v>10253</v>
      </c>
      <c r="IGF1" s="0" t="s">
        <v>1</v>
      </c>
      <c r="IGH1" s="0" t="s">
        <v>10254</v>
      </c>
      <c r="IGI1" s="0" t="s">
        <v>1</v>
      </c>
      <c r="IGK1" s="0" t="s">
        <v>10255</v>
      </c>
      <c r="IGL1" s="0" t="s">
        <v>1</v>
      </c>
      <c r="IGN1" s="0" t="s">
        <v>10256</v>
      </c>
      <c r="IGO1" s="0" t="s">
        <v>1</v>
      </c>
      <c r="IGQ1" s="0" t="s">
        <v>10257</v>
      </c>
      <c r="IGR1" s="0" t="s">
        <v>1</v>
      </c>
      <c r="IGT1" s="0" t="s">
        <v>10258</v>
      </c>
      <c r="IGU1" s="0" t="s">
        <v>1</v>
      </c>
      <c r="IGW1" s="0" t="s">
        <v>10259</v>
      </c>
      <c r="IGX1" s="0" t="s">
        <v>1</v>
      </c>
      <c r="IGZ1" s="0" t="s">
        <v>10260</v>
      </c>
      <c r="IHA1" s="0" t="s">
        <v>1</v>
      </c>
      <c r="IHC1" s="0" t="s">
        <v>10261</v>
      </c>
      <c r="IHD1" s="0" t="s">
        <v>1</v>
      </c>
      <c r="IHF1" s="0" t="s">
        <v>10262</v>
      </c>
      <c r="IHG1" s="0" t="s">
        <v>1</v>
      </c>
      <c r="IHI1" s="0" t="s">
        <v>10263</v>
      </c>
      <c r="IHJ1" s="0" t="s">
        <v>1</v>
      </c>
      <c r="IHL1" s="0" t="s">
        <v>10264</v>
      </c>
      <c r="IHM1" s="0" t="s">
        <v>1</v>
      </c>
      <c r="IHO1" s="0" t="s">
        <v>10265</v>
      </c>
      <c r="IHP1" s="0" t="s">
        <v>1</v>
      </c>
      <c r="IHR1" s="0" t="s">
        <v>10266</v>
      </c>
      <c r="IHS1" s="0" t="s">
        <v>1</v>
      </c>
      <c r="IHU1" s="0" t="s">
        <v>10267</v>
      </c>
      <c r="IHV1" s="0" t="s">
        <v>1</v>
      </c>
      <c r="IHX1" s="0" t="s">
        <v>10268</v>
      </c>
      <c r="IHY1" s="0" t="s">
        <v>1</v>
      </c>
      <c r="IIA1" s="0" t="s">
        <v>10269</v>
      </c>
      <c r="IIB1" s="0" t="s">
        <v>1</v>
      </c>
      <c r="IID1" s="0" t="s">
        <v>10270</v>
      </c>
      <c r="IIE1" s="0" t="s">
        <v>1</v>
      </c>
      <c r="IIG1" s="0" t="s">
        <v>10271</v>
      </c>
      <c r="IIH1" s="0" t="s">
        <v>1</v>
      </c>
      <c r="IIJ1" s="0" t="s">
        <v>10272</v>
      </c>
      <c r="IIK1" s="0" t="s">
        <v>1</v>
      </c>
      <c r="IIM1" s="0" t="s">
        <v>10273</v>
      </c>
      <c r="IIN1" s="0" t="s">
        <v>1</v>
      </c>
      <c r="IIP1" s="0" t="s">
        <v>10274</v>
      </c>
      <c r="IIQ1" s="0" t="s">
        <v>1</v>
      </c>
      <c r="IIS1" s="0" t="s">
        <v>10275</v>
      </c>
      <c r="IIT1" s="0" t="s">
        <v>1</v>
      </c>
      <c r="IIV1" s="0" t="s">
        <v>10276</v>
      </c>
      <c r="IIW1" s="0" t="s">
        <v>1</v>
      </c>
      <c r="IIY1" s="0" t="s">
        <v>10277</v>
      </c>
      <c r="IIZ1" s="0" t="s">
        <v>1</v>
      </c>
      <c r="IJB1" s="0" t="s">
        <v>10278</v>
      </c>
      <c r="IJC1" s="0" t="s">
        <v>1</v>
      </c>
      <c r="IJE1" s="0" t="s">
        <v>10279</v>
      </c>
      <c r="IJF1" s="0" t="s">
        <v>1</v>
      </c>
      <c r="IJH1" s="0" t="s">
        <v>10280</v>
      </c>
      <c r="IJI1" s="0" t="s">
        <v>1</v>
      </c>
      <c r="IJK1" s="0" t="s">
        <v>10281</v>
      </c>
      <c r="IJL1" s="0" t="s">
        <v>1</v>
      </c>
      <c r="IJN1" s="0" t="s">
        <v>10282</v>
      </c>
      <c r="IJO1" s="0" t="s">
        <v>1</v>
      </c>
      <c r="IJQ1" s="0" t="s">
        <v>10283</v>
      </c>
      <c r="IJR1" s="0" t="s">
        <v>1</v>
      </c>
      <c r="IJT1" s="0" t="s">
        <v>10284</v>
      </c>
      <c r="IJU1" s="0" t="s">
        <v>1</v>
      </c>
      <c r="IJW1" s="0" t="s">
        <v>10285</v>
      </c>
      <c r="IJX1" s="0" t="s">
        <v>1</v>
      </c>
      <c r="IJZ1" s="0" t="s">
        <v>10286</v>
      </c>
      <c r="IKA1" s="0" t="s">
        <v>1</v>
      </c>
      <c r="IKC1" s="0" t="s">
        <v>10287</v>
      </c>
      <c r="IKD1" s="0" t="s">
        <v>1</v>
      </c>
      <c r="IKF1" s="0" t="s">
        <v>10288</v>
      </c>
      <c r="IKG1" s="0" t="s">
        <v>1</v>
      </c>
      <c r="IKI1" s="0" t="s">
        <v>10289</v>
      </c>
      <c r="IKJ1" s="0" t="s">
        <v>1</v>
      </c>
      <c r="IKL1" s="0" t="s">
        <v>10290</v>
      </c>
      <c r="IKM1" s="0" t="s">
        <v>1</v>
      </c>
      <c r="IKO1" s="0" t="s">
        <v>10291</v>
      </c>
      <c r="IKP1" s="0" t="s">
        <v>1</v>
      </c>
      <c r="IKR1" s="0" t="s">
        <v>10292</v>
      </c>
      <c r="IKS1" s="0" t="s">
        <v>1</v>
      </c>
      <c r="IKU1" s="0" t="s">
        <v>10293</v>
      </c>
      <c r="IKV1" s="0" t="s">
        <v>1</v>
      </c>
      <c r="IKX1" s="0" t="s">
        <v>10294</v>
      </c>
      <c r="IKY1" s="0" t="s">
        <v>1</v>
      </c>
      <c r="ILA1" s="0" t="s">
        <v>10295</v>
      </c>
      <c r="ILB1" s="0" t="s">
        <v>1</v>
      </c>
      <c r="ILD1" s="0" t="s">
        <v>10296</v>
      </c>
      <c r="ILE1" s="0" t="s">
        <v>1</v>
      </c>
      <c r="ILG1" s="0" t="s">
        <v>10297</v>
      </c>
      <c r="ILH1" s="0" t="s">
        <v>1</v>
      </c>
      <c r="ILJ1" s="0" t="s">
        <v>10298</v>
      </c>
      <c r="ILK1" s="0" t="s">
        <v>1</v>
      </c>
      <c r="ILM1" s="0" t="s">
        <v>10299</v>
      </c>
      <c r="ILN1" s="0" t="s">
        <v>1</v>
      </c>
      <c r="ILP1" s="0" t="s">
        <v>10300</v>
      </c>
      <c r="ILQ1" s="0" t="s">
        <v>1</v>
      </c>
      <c r="ILS1" s="0" t="s">
        <v>10301</v>
      </c>
      <c r="ILT1" s="0" t="s">
        <v>1</v>
      </c>
      <c r="ILV1" s="0" t="s">
        <v>10302</v>
      </c>
      <c r="ILW1" s="0" t="s">
        <v>1</v>
      </c>
      <c r="ILY1" s="0" t="s">
        <v>10303</v>
      </c>
      <c r="ILZ1" s="0" t="s">
        <v>1</v>
      </c>
      <c r="IMB1" s="0" t="s">
        <v>10304</v>
      </c>
      <c r="IMC1" s="0" t="s">
        <v>1</v>
      </c>
      <c r="IME1" s="0" t="s">
        <v>10305</v>
      </c>
      <c r="IMF1" s="0" t="s">
        <v>1</v>
      </c>
      <c r="IMH1" s="0" t="s">
        <v>10306</v>
      </c>
      <c r="IMI1" s="0" t="s">
        <v>1</v>
      </c>
      <c r="IMK1" s="0" t="s">
        <v>10307</v>
      </c>
      <c r="IML1" s="0" t="s">
        <v>1</v>
      </c>
      <c r="IMN1" s="0" t="s">
        <v>10308</v>
      </c>
      <c r="IMO1" s="0" t="s">
        <v>1</v>
      </c>
      <c r="IMQ1" s="0" t="s">
        <v>10309</v>
      </c>
      <c r="IMR1" s="0" t="s">
        <v>1</v>
      </c>
      <c r="IMT1" s="0" t="s">
        <v>10310</v>
      </c>
      <c r="IMU1" s="0" t="s">
        <v>1</v>
      </c>
      <c r="IMW1" s="0" t="s">
        <v>10311</v>
      </c>
      <c r="IMX1" s="0" t="s">
        <v>1</v>
      </c>
      <c r="IMZ1" s="0" t="s">
        <v>10312</v>
      </c>
      <c r="INA1" s="0" t="s">
        <v>1</v>
      </c>
      <c r="INC1" s="0" t="s">
        <v>10313</v>
      </c>
      <c r="IND1" s="0" t="s">
        <v>1</v>
      </c>
      <c r="INF1" s="0" t="s">
        <v>10314</v>
      </c>
      <c r="ING1" s="0" t="s">
        <v>1</v>
      </c>
      <c r="INI1" s="0" t="s">
        <v>10315</v>
      </c>
      <c r="INJ1" s="0" t="s">
        <v>1</v>
      </c>
      <c r="INL1" s="0" t="s">
        <v>10316</v>
      </c>
      <c r="INM1" s="0" t="s">
        <v>1</v>
      </c>
      <c r="INO1" s="0" t="s">
        <v>10317</v>
      </c>
      <c r="INP1" s="0" t="s">
        <v>1</v>
      </c>
      <c r="INR1" s="0" t="s">
        <v>10318</v>
      </c>
      <c r="INS1" s="0" t="s">
        <v>1</v>
      </c>
      <c r="INU1" s="0" t="s">
        <v>10319</v>
      </c>
      <c r="INV1" s="0" t="s">
        <v>1</v>
      </c>
      <c r="INX1" s="0" t="s">
        <v>10320</v>
      </c>
      <c r="INY1" s="0" t="s">
        <v>1</v>
      </c>
      <c r="IOA1" s="0" t="s">
        <v>10321</v>
      </c>
      <c r="IOB1" s="0" t="s">
        <v>1</v>
      </c>
      <c r="IOD1" s="0" t="s">
        <v>10322</v>
      </c>
      <c r="IOE1" s="0" t="s">
        <v>1</v>
      </c>
      <c r="IOG1" s="0" t="s">
        <v>10323</v>
      </c>
      <c r="IOH1" s="0" t="s">
        <v>1</v>
      </c>
      <c r="IOJ1" s="0" t="s">
        <v>10324</v>
      </c>
      <c r="IOK1" s="0" t="s">
        <v>1</v>
      </c>
      <c r="IOM1" s="0" t="s">
        <v>10325</v>
      </c>
      <c r="ION1" s="0" t="s">
        <v>1</v>
      </c>
      <c r="IOP1" s="0" t="s">
        <v>10326</v>
      </c>
      <c r="IOQ1" s="0" t="s">
        <v>1</v>
      </c>
      <c r="IOS1" s="0" t="s">
        <v>10327</v>
      </c>
      <c r="IOT1" s="0" t="s">
        <v>1</v>
      </c>
      <c r="IOV1" s="0" t="s">
        <v>10328</v>
      </c>
      <c r="IOW1" s="0" t="s">
        <v>1</v>
      </c>
      <c r="IOY1" s="0" t="s">
        <v>10329</v>
      </c>
      <c r="IOZ1" s="0" t="s">
        <v>1</v>
      </c>
      <c r="IPB1" s="0" t="s">
        <v>10330</v>
      </c>
      <c r="IPC1" s="0" t="s">
        <v>1</v>
      </c>
      <c r="IPE1" s="0" t="s">
        <v>10331</v>
      </c>
      <c r="IPF1" s="0" t="s">
        <v>1</v>
      </c>
      <c r="IPH1" s="0" t="s">
        <v>10332</v>
      </c>
      <c r="IPI1" s="0" t="s">
        <v>1</v>
      </c>
      <c r="IPK1" s="0" t="s">
        <v>10333</v>
      </c>
      <c r="IPL1" s="0" t="s">
        <v>1</v>
      </c>
      <c r="IPN1" s="0" t="s">
        <v>10334</v>
      </c>
      <c r="IPO1" s="0" t="s">
        <v>1</v>
      </c>
      <c r="IPQ1" s="0" t="s">
        <v>10335</v>
      </c>
      <c r="IPR1" s="0" t="s">
        <v>1</v>
      </c>
      <c r="IPT1" s="0" t="s">
        <v>10336</v>
      </c>
      <c r="IPU1" s="0" t="s">
        <v>1</v>
      </c>
      <c r="IPW1" s="0" t="s">
        <v>10337</v>
      </c>
      <c r="IPX1" s="0" t="s">
        <v>1</v>
      </c>
      <c r="IPZ1" s="0" t="s">
        <v>10338</v>
      </c>
      <c r="IQA1" s="0" t="s">
        <v>1</v>
      </c>
      <c r="IQC1" s="0" t="s">
        <v>10339</v>
      </c>
      <c r="IQD1" s="0" t="s">
        <v>1</v>
      </c>
      <c r="IQF1" s="0" t="s">
        <v>10340</v>
      </c>
      <c r="IQG1" s="0" t="s">
        <v>1</v>
      </c>
      <c r="IQI1" s="0" t="s">
        <v>10341</v>
      </c>
      <c r="IQJ1" s="0" t="s">
        <v>1</v>
      </c>
      <c r="IQL1" s="0" t="s">
        <v>10342</v>
      </c>
      <c r="IQM1" s="0" t="s">
        <v>1</v>
      </c>
      <c r="IQO1" s="0" t="s">
        <v>10343</v>
      </c>
      <c r="IQP1" s="0" t="s">
        <v>1</v>
      </c>
      <c r="IQR1" s="0" t="s">
        <v>10344</v>
      </c>
      <c r="IQS1" s="0" t="s">
        <v>1</v>
      </c>
      <c r="IQU1" s="0" t="s">
        <v>10345</v>
      </c>
      <c r="IQV1" s="0" t="s">
        <v>1</v>
      </c>
      <c r="IQX1" s="0" t="s">
        <v>10346</v>
      </c>
      <c r="IQY1" s="0" t="s">
        <v>1</v>
      </c>
      <c r="IRA1" s="0" t="s">
        <v>10347</v>
      </c>
      <c r="IRB1" s="0" t="s">
        <v>1</v>
      </c>
      <c r="IRD1" s="0" t="s">
        <v>10348</v>
      </c>
      <c r="IRE1" s="0" t="s">
        <v>1</v>
      </c>
      <c r="IRG1" s="0" t="s">
        <v>10349</v>
      </c>
      <c r="IRH1" s="0" t="s">
        <v>1</v>
      </c>
      <c r="IRJ1" s="0" t="s">
        <v>10350</v>
      </c>
      <c r="IRK1" s="0" t="s">
        <v>1</v>
      </c>
      <c r="IRM1" s="0" t="s">
        <v>10351</v>
      </c>
      <c r="IRN1" s="0" t="s">
        <v>1</v>
      </c>
      <c r="IRP1" s="0" t="s">
        <v>10352</v>
      </c>
      <c r="IRQ1" s="0" t="s">
        <v>1</v>
      </c>
      <c r="IRS1" s="0" t="s">
        <v>10353</v>
      </c>
      <c r="IRT1" s="0" t="s">
        <v>1</v>
      </c>
      <c r="IRV1" s="0" t="s">
        <v>10354</v>
      </c>
      <c r="IRW1" s="0" t="s">
        <v>1</v>
      </c>
      <c r="IRY1" s="0" t="s">
        <v>10355</v>
      </c>
      <c r="IRZ1" s="0" t="s">
        <v>1</v>
      </c>
      <c r="ISB1" s="0" t="s">
        <v>10356</v>
      </c>
      <c r="ISC1" s="0" t="s">
        <v>1</v>
      </c>
      <c r="ISE1" s="0" t="s">
        <v>10357</v>
      </c>
      <c r="ISF1" s="0" t="s">
        <v>1</v>
      </c>
      <c r="ISH1" s="0" t="s">
        <v>10358</v>
      </c>
      <c r="ISI1" s="0" t="s">
        <v>1</v>
      </c>
      <c r="ISK1" s="0" t="s">
        <v>10359</v>
      </c>
      <c r="ISL1" s="0" t="s">
        <v>1</v>
      </c>
      <c r="ISN1" s="0" t="s">
        <v>10360</v>
      </c>
      <c r="ISO1" s="0" t="s">
        <v>1</v>
      </c>
      <c r="ISQ1" s="0" t="s">
        <v>10361</v>
      </c>
      <c r="ISR1" s="0" t="s">
        <v>1</v>
      </c>
      <c r="IST1" s="0" t="s">
        <v>10362</v>
      </c>
      <c r="ISU1" s="0" t="s">
        <v>1</v>
      </c>
      <c r="ISW1" s="0" t="s">
        <v>10363</v>
      </c>
      <c r="ISX1" s="0" t="s">
        <v>1</v>
      </c>
      <c r="ISZ1" s="0" t="s">
        <v>10364</v>
      </c>
      <c r="ITA1" s="0" t="s">
        <v>1</v>
      </c>
      <c r="ITC1" s="0" t="s">
        <v>10365</v>
      </c>
      <c r="ITD1" s="0" t="s">
        <v>1</v>
      </c>
      <c r="ITF1" s="0" t="s">
        <v>10366</v>
      </c>
      <c r="ITG1" s="0" t="s">
        <v>1</v>
      </c>
      <c r="ITI1" s="0" t="s">
        <v>10367</v>
      </c>
      <c r="ITJ1" s="0" t="s">
        <v>1</v>
      </c>
      <c r="ITL1" s="0" t="s">
        <v>10368</v>
      </c>
      <c r="ITM1" s="0" t="s">
        <v>1</v>
      </c>
      <c r="ITO1" s="0" t="s">
        <v>10369</v>
      </c>
      <c r="ITP1" s="0" t="s">
        <v>1</v>
      </c>
      <c r="ITR1" s="0" t="s">
        <v>10370</v>
      </c>
      <c r="ITS1" s="0" t="s">
        <v>1</v>
      </c>
      <c r="ITU1" s="0" t="s">
        <v>10371</v>
      </c>
      <c r="ITV1" s="0" t="s">
        <v>1</v>
      </c>
      <c r="ITX1" s="0" t="s">
        <v>10372</v>
      </c>
      <c r="ITY1" s="0" t="s">
        <v>1</v>
      </c>
      <c r="IUA1" s="0" t="s">
        <v>10373</v>
      </c>
      <c r="IUB1" s="0" t="s">
        <v>1</v>
      </c>
      <c r="IUD1" s="0" t="s">
        <v>10374</v>
      </c>
      <c r="IUE1" s="0" t="s">
        <v>1</v>
      </c>
      <c r="IUG1" s="0" t="s">
        <v>10375</v>
      </c>
      <c r="IUH1" s="0" t="s">
        <v>1</v>
      </c>
      <c r="IUJ1" s="0" t="s">
        <v>10376</v>
      </c>
      <c r="IUK1" s="0" t="s">
        <v>1</v>
      </c>
      <c r="IUM1" s="0" t="s">
        <v>10377</v>
      </c>
      <c r="IUN1" s="0" t="s">
        <v>1</v>
      </c>
      <c r="IUP1" s="0" t="s">
        <v>10378</v>
      </c>
      <c r="IUQ1" s="0" t="s">
        <v>1</v>
      </c>
      <c r="IUS1" s="0" t="s">
        <v>10379</v>
      </c>
      <c r="IUT1" s="0" t="s">
        <v>1</v>
      </c>
      <c r="IUV1" s="0" t="s">
        <v>10380</v>
      </c>
      <c r="IUW1" s="0" t="s">
        <v>1</v>
      </c>
      <c r="IUY1" s="0" t="s">
        <v>10381</v>
      </c>
      <c r="IUZ1" s="0" t="s">
        <v>1</v>
      </c>
      <c r="IVB1" s="0" t="s">
        <v>10382</v>
      </c>
      <c r="IVC1" s="0" t="s">
        <v>1</v>
      </c>
      <c r="IVE1" s="0" t="s">
        <v>10383</v>
      </c>
      <c r="IVF1" s="0" t="s">
        <v>1</v>
      </c>
      <c r="IVH1" s="0" t="s">
        <v>10384</v>
      </c>
      <c r="IVI1" s="0" t="s">
        <v>1</v>
      </c>
      <c r="IVK1" s="0" t="s">
        <v>10385</v>
      </c>
      <c r="IVL1" s="0" t="s">
        <v>1</v>
      </c>
      <c r="IVN1" s="0" t="s">
        <v>10386</v>
      </c>
      <c r="IVO1" s="0" t="s">
        <v>1</v>
      </c>
      <c r="IVQ1" s="0" t="s">
        <v>10387</v>
      </c>
      <c r="IVR1" s="0" t="s">
        <v>1</v>
      </c>
      <c r="IVT1" s="0" t="s">
        <v>10388</v>
      </c>
      <c r="IVU1" s="0" t="s">
        <v>1</v>
      </c>
      <c r="IVW1" s="0" t="s">
        <v>10389</v>
      </c>
      <c r="IVX1" s="0" t="s">
        <v>1</v>
      </c>
      <c r="IVZ1" s="0" t="s">
        <v>10390</v>
      </c>
      <c r="IWA1" s="0" t="s">
        <v>1</v>
      </c>
      <c r="IWC1" s="0" t="s">
        <v>10391</v>
      </c>
      <c r="IWD1" s="0" t="s">
        <v>1</v>
      </c>
      <c r="IWF1" s="0" t="s">
        <v>10392</v>
      </c>
      <c r="IWG1" s="0" t="s">
        <v>1</v>
      </c>
      <c r="IWI1" s="0" t="s">
        <v>10393</v>
      </c>
      <c r="IWJ1" s="0" t="s">
        <v>1</v>
      </c>
      <c r="IWL1" s="0" t="s">
        <v>10394</v>
      </c>
      <c r="IWM1" s="0" t="s">
        <v>1</v>
      </c>
      <c r="IWO1" s="0" t="s">
        <v>10395</v>
      </c>
      <c r="IWP1" s="0" t="s">
        <v>1</v>
      </c>
      <c r="IWR1" s="0" t="s">
        <v>10396</v>
      </c>
      <c r="IWS1" s="0" t="s">
        <v>1</v>
      </c>
      <c r="IWU1" s="0" t="s">
        <v>10397</v>
      </c>
      <c r="IWV1" s="0" t="s">
        <v>1</v>
      </c>
      <c r="IWX1" s="0" t="s">
        <v>10398</v>
      </c>
      <c r="IWY1" s="0" t="s">
        <v>1</v>
      </c>
      <c r="IXA1" s="0" t="s">
        <v>10399</v>
      </c>
      <c r="IXB1" s="0" t="s">
        <v>1</v>
      </c>
      <c r="IXD1" s="0" t="s">
        <v>10400</v>
      </c>
      <c r="IXE1" s="0" t="s">
        <v>1</v>
      </c>
      <c r="IXG1" s="0" t="s">
        <v>10401</v>
      </c>
      <c r="IXH1" s="0" t="s">
        <v>1</v>
      </c>
      <c r="IXJ1" s="0" t="s">
        <v>10402</v>
      </c>
      <c r="IXK1" s="0" t="s">
        <v>1</v>
      </c>
      <c r="IXM1" s="0" t="s">
        <v>10403</v>
      </c>
      <c r="IXN1" s="0" t="s">
        <v>1</v>
      </c>
      <c r="IXP1" s="0" t="s">
        <v>10404</v>
      </c>
      <c r="IXQ1" s="0" t="s">
        <v>1</v>
      </c>
      <c r="IXS1" s="0" t="s">
        <v>10405</v>
      </c>
      <c r="IXT1" s="0" t="s">
        <v>1</v>
      </c>
      <c r="IXV1" s="0" t="s">
        <v>10406</v>
      </c>
      <c r="IXW1" s="0" t="s">
        <v>1</v>
      </c>
      <c r="IXY1" s="0" t="s">
        <v>10407</v>
      </c>
      <c r="IXZ1" s="0" t="s">
        <v>1</v>
      </c>
      <c r="IYB1" s="0" t="s">
        <v>10408</v>
      </c>
      <c r="IYC1" s="0" t="s">
        <v>1</v>
      </c>
      <c r="IYE1" s="0" t="s">
        <v>10409</v>
      </c>
      <c r="IYF1" s="0" t="s">
        <v>1</v>
      </c>
      <c r="IYH1" s="0" t="s">
        <v>10410</v>
      </c>
      <c r="IYI1" s="0" t="s">
        <v>1</v>
      </c>
      <c r="IYK1" s="0" t="s">
        <v>10411</v>
      </c>
      <c r="IYL1" s="0" t="s">
        <v>1</v>
      </c>
      <c r="IYN1" s="0" t="s">
        <v>10412</v>
      </c>
      <c r="IYO1" s="0" t="s">
        <v>1</v>
      </c>
      <c r="IYQ1" s="0" t="s">
        <v>10413</v>
      </c>
      <c r="IYR1" s="0" t="s">
        <v>1</v>
      </c>
      <c r="IYT1" s="0" t="s">
        <v>10414</v>
      </c>
      <c r="IYU1" s="0" t="s">
        <v>1</v>
      </c>
      <c r="IYW1" s="0" t="s">
        <v>10415</v>
      </c>
      <c r="IYX1" s="0" t="s">
        <v>1</v>
      </c>
      <c r="IYZ1" s="0" t="s">
        <v>10416</v>
      </c>
      <c r="IZA1" s="0" t="s">
        <v>1</v>
      </c>
      <c r="IZC1" s="0" t="s">
        <v>10417</v>
      </c>
      <c r="IZD1" s="0" t="s">
        <v>1</v>
      </c>
      <c r="IZF1" s="0" t="s">
        <v>10418</v>
      </c>
      <c r="IZG1" s="0" t="s">
        <v>1</v>
      </c>
      <c r="IZI1" s="0" t="s">
        <v>10419</v>
      </c>
      <c r="IZJ1" s="0" t="s">
        <v>1</v>
      </c>
      <c r="IZL1" s="0" t="s">
        <v>10420</v>
      </c>
      <c r="IZM1" s="0" t="s">
        <v>1</v>
      </c>
      <c r="IZO1" s="0" t="s">
        <v>10421</v>
      </c>
      <c r="IZP1" s="0" t="s">
        <v>1</v>
      </c>
      <c r="IZR1" s="0" t="s">
        <v>10422</v>
      </c>
      <c r="IZS1" s="0" t="s">
        <v>1</v>
      </c>
      <c r="IZU1" s="0" t="s">
        <v>10423</v>
      </c>
      <c r="IZV1" s="0" t="s">
        <v>1</v>
      </c>
      <c r="IZX1" s="0" t="s">
        <v>10424</v>
      </c>
      <c r="IZY1" s="0" t="s">
        <v>1</v>
      </c>
      <c r="JAA1" s="0" t="s">
        <v>10425</v>
      </c>
      <c r="JAB1" s="0" t="s">
        <v>1</v>
      </c>
      <c r="JAD1" s="0" t="s">
        <v>10426</v>
      </c>
      <c r="JAE1" s="0" t="s">
        <v>1</v>
      </c>
      <c r="JAG1" s="0" t="s">
        <v>10427</v>
      </c>
      <c r="JAH1" s="0" t="s">
        <v>1</v>
      </c>
      <c r="JAJ1" s="0" t="s">
        <v>10428</v>
      </c>
      <c r="JAK1" s="0" t="s">
        <v>1</v>
      </c>
      <c r="JAM1" s="0" t="s">
        <v>10429</v>
      </c>
      <c r="JAN1" s="0" t="s">
        <v>1</v>
      </c>
      <c r="JAP1" s="0" t="s">
        <v>10430</v>
      </c>
      <c r="JAQ1" s="0" t="s">
        <v>1</v>
      </c>
      <c r="JAS1" s="0" t="s">
        <v>10431</v>
      </c>
      <c r="JAT1" s="0" t="s">
        <v>1</v>
      </c>
      <c r="JAV1" s="0" t="s">
        <v>10432</v>
      </c>
      <c r="JAW1" s="0" t="s">
        <v>1</v>
      </c>
      <c r="JAY1" s="0" t="s">
        <v>10433</v>
      </c>
      <c r="JAZ1" s="0" t="s">
        <v>1</v>
      </c>
      <c r="JBB1" s="0" t="s">
        <v>10434</v>
      </c>
      <c r="JBC1" s="0" t="s">
        <v>1</v>
      </c>
      <c r="JBE1" s="0" t="s">
        <v>10435</v>
      </c>
      <c r="JBF1" s="0" t="s">
        <v>1</v>
      </c>
      <c r="JBH1" s="0" t="s">
        <v>10436</v>
      </c>
      <c r="JBI1" s="0" t="s">
        <v>1</v>
      </c>
      <c r="JBK1" s="0" t="s">
        <v>10437</v>
      </c>
      <c r="JBL1" s="0" t="s">
        <v>1</v>
      </c>
      <c r="JBN1" s="0" t="s">
        <v>10438</v>
      </c>
      <c r="JBO1" s="0" t="s">
        <v>1</v>
      </c>
      <c r="JBQ1" s="0" t="s">
        <v>10439</v>
      </c>
      <c r="JBR1" s="0" t="s">
        <v>1</v>
      </c>
      <c r="JBT1" s="0" t="s">
        <v>10440</v>
      </c>
      <c r="JBU1" s="0" t="s">
        <v>1</v>
      </c>
      <c r="JBW1" s="0" t="s">
        <v>10441</v>
      </c>
      <c r="JBX1" s="0" t="s">
        <v>1</v>
      </c>
      <c r="JBZ1" s="0" t="s">
        <v>10442</v>
      </c>
      <c r="JCA1" s="0" t="s">
        <v>1</v>
      </c>
      <c r="JCC1" s="0" t="s">
        <v>10443</v>
      </c>
      <c r="JCD1" s="0" t="s">
        <v>1</v>
      </c>
      <c r="JCF1" s="0" t="s">
        <v>10444</v>
      </c>
      <c r="JCG1" s="0" t="s">
        <v>1</v>
      </c>
      <c r="JCI1" s="0" t="s">
        <v>10445</v>
      </c>
      <c r="JCJ1" s="0" t="s">
        <v>1</v>
      </c>
      <c r="JCL1" s="0" t="s">
        <v>10446</v>
      </c>
      <c r="JCM1" s="0" t="s">
        <v>1</v>
      </c>
      <c r="JCO1" s="0" t="s">
        <v>10447</v>
      </c>
      <c r="JCP1" s="0" t="s">
        <v>1</v>
      </c>
      <c r="JCR1" s="0" t="s">
        <v>10448</v>
      </c>
      <c r="JCS1" s="0" t="s">
        <v>1</v>
      </c>
      <c r="JCU1" s="0" t="s">
        <v>10449</v>
      </c>
      <c r="JCV1" s="0" t="s">
        <v>1</v>
      </c>
      <c r="JCX1" s="0" t="s">
        <v>10450</v>
      </c>
      <c r="JCY1" s="0" t="s">
        <v>1</v>
      </c>
      <c r="JDA1" s="0" t="s">
        <v>10451</v>
      </c>
      <c r="JDB1" s="0" t="s">
        <v>1</v>
      </c>
      <c r="JDD1" s="0" t="s">
        <v>10452</v>
      </c>
      <c r="JDE1" s="0" t="s">
        <v>1</v>
      </c>
      <c r="JDG1" s="0" t="s">
        <v>10453</v>
      </c>
      <c r="JDH1" s="0" t="s">
        <v>1</v>
      </c>
      <c r="JDJ1" s="0" t="s">
        <v>10454</v>
      </c>
      <c r="JDK1" s="0" t="s">
        <v>1</v>
      </c>
      <c r="JDM1" s="0" t="s">
        <v>10455</v>
      </c>
      <c r="JDN1" s="0" t="s">
        <v>1</v>
      </c>
      <c r="JDP1" s="0" t="s">
        <v>10456</v>
      </c>
      <c r="JDQ1" s="0" t="s">
        <v>1</v>
      </c>
      <c r="JDS1" s="0" t="s">
        <v>10457</v>
      </c>
      <c r="JDT1" s="0" t="s">
        <v>1</v>
      </c>
      <c r="JDV1" s="0" t="s">
        <v>10458</v>
      </c>
      <c r="JDW1" s="0" t="s">
        <v>1</v>
      </c>
      <c r="JDY1" s="0" t="s">
        <v>10459</v>
      </c>
      <c r="JDZ1" s="0" t="s">
        <v>1</v>
      </c>
      <c r="JEB1" s="0" t="s">
        <v>10460</v>
      </c>
      <c r="JEC1" s="0" t="s">
        <v>1</v>
      </c>
      <c r="JEE1" s="0" t="s">
        <v>10461</v>
      </c>
      <c r="JEF1" s="0" t="s">
        <v>1</v>
      </c>
      <c r="JEH1" s="0" t="s">
        <v>10462</v>
      </c>
      <c r="JEI1" s="0" t="s">
        <v>1</v>
      </c>
      <c r="JEK1" s="0" t="s">
        <v>10463</v>
      </c>
      <c r="JEL1" s="0" t="s">
        <v>1</v>
      </c>
      <c r="JEN1" s="0" t="s">
        <v>10464</v>
      </c>
      <c r="JEO1" s="0" t="s">
        <v>1</v>
      </c>
      <c r="JEQ1" s="0" t="s">
        <v>10465</v>
      </c>
      <c r="JER1" s="0" t="s">
        <v>1</v>
      </c>
      <c r="JET1" s="0" t="s">
        <v>10466</v>
      </c>
      <c r="JEU1" s="0" t="s">
        <v>1</v>
      </c>
      <c r="JEW1" s="0" t="s">
        <v>10467</v>
      </c>
      <c r="JEX1" s="0" t="s">
        <v>1</v>
      </c>
      <c r="JEZ1" s="0" t="s">
        <v>10468</v>
      </c>
      <c r="JFA1" s="0" t="s">
        <v>1</v>
      </c>
      <c r="JFC1" s="0" t="s">
        <v>10469</v>
      </c>
      <c r="JFD1" s="0" t="s">
        <v>1</v>
      </c>
      <c r="JFF1" s="0" t="s">
        <v>10470</v>
      </c>
      <c r="JFG1" s="0" t="s">
        <v>1</v>
      </c>
      <c r="JFI1" s="0" t="s">
        <v>10471</v>
      </c>
      <c r="JFJ1" s="0" t="s">
        <v>1</v>
      </c>
      <c r="JFL1" s="0" t="s">
        <v>10472</v>
      </c>
      <c r="JFM1" s="0" t="s">
        <v>1</v>
      </c>
      <c r="JFO1" s="0" t="s">
        <v>10473</v>
      </c>
      <c r="JFP1" s="0" t="s">
        <v>1</v>
      </c>
      <c r="JFR1" s="0" t="s">
        <v>10474</v>
      </c>
      <c r="JFS1" s="0" t="s">
        <v>1</v>
      </c>
      <c r="JFU1" s="0" t="s">
        <v>10475</v>
      </c>
      <c r="JFV1" s="0" t="s">
        <v>1</v>
      </c>
      <c r="JFX1" s="0" t="s">
        <v>10476</v>
      </c>
      <c r="JFY1" s="0" t="s">
        <v>1</v>
      </c>
      <c r="JGA1" s="0" t="s">
        <v>10477</v>
      </c>
      <c r="JGB1" s="0" t="s">
        <v>1</v>
      </c>
      <c r="JGD1" s="0" t="s">
        <v>10478</v>
      </c>
      <c r="JGE1" s="0" t="s">
        <v>1</v>
      </c>
      <c r="JGG1" s="0" t="s">
        <v>10479</v>
      </c>
      <c r="JGH1" s="0" t="s">
        <v>1</v>
      </c>
      <c r="JGJ1" s="0" t="s">
        <v>10480</v>
      </c>
      <c r="JGK1" s="0" t="s">
        <v>1</v>
      </c>
      <c r="JGM1" s="0" t="s">
        <v>10481</v>
      </c>
      <c r="JGN1" s="0" t="s">
        <v>1</v>
      </c>
      <c r="JGP1" s="0" t="s">
        <v>10482</v>
      </c>
      <c r="JGQ1" s="0" t="s">
        <v>1</v>
      </c>
      <c r="JGS1" s="0" t="s">
        <v>10483</v>
      </c>
      <c r="JGT1" s="0" t="s">
        <v>1</v>
      </c>
      <c r="JGV1" s="0" t="s">
        <v>10484</v>
      </c>
      <c r="JGW1" s="0" t="s">
        <v>1</v>
      </c>
      <c r="JGY1" s="0" t="s">
        <v>10485</v>
      </c>
      <c r="JGZ1" s="0" t="s">
        <v>1</v>
      </c>
      <c r="JHB1" s="0" t="s">
        <v>10486</v>
      </c>
      <c r="JHC1" s="0" t="s">
        <v>1</v>
      </c>
      <c r="JHE1" s="0" t="s">
        <v>10487</v>
      </c>
      <c r="JHF1" s="0" t="s">
        <v>1</v>
      </c>
      <c r="JHH1" s="0" t="s">
        <v>10488</v>
      </c>
      <c r="JHI1" s="0" t="s">
        <v>1</v>
      </c>
      <c r="JHK1" s="0" t="s">
        <v>10489</v>
      </c>
      <c r="JHL1" s="0" t="s">
        <v>1</v>
      </c>
      <c r="JHN1" s="0" t="s">
        <v>10490</v>
      </c>
      <c r="JHO1" s="0" t="s">
        <v>1</v>
      </c>
      <c r="JHQ1" s="0" t="s">
        <v>10491</v>
      </c>
      <c r="JHR1" s="0" t="s">
        <v>1</v>
      </c>
      <c r="JHT1" s="0" t="s">
        <v>10492</v>
      </c>
      <c r="JHU1" s="0" t="s">
        <v>1</v>
      </c>
      <c r="JHW1" s="0" t="s">
        <v>10493</v>
      </c>
      <c r="JHX1" s="0" t="s">
        <v>1</v>
      </c>
      <c r="JHZ1" s="0" t="s">
        <v>10494</v>
      </c>
      <c r="JIA1" s="0" t="s">
        <v>1</v>
      </c>
      <c r="JIC1" s="0" t="s">
        <v>10495</v>
      </c>
      <c r="JID1" s="0" t="s">
        <v>1</v>
      </c>
      <c r="JIF1" s="0" t="s">
        <v>10496</v>
      </c>
      <c r="JIG1" s="0" t="s">
        <v>1</v>
      </c>
      <c r="JII1" s="0" t="s">
        <v>10497</v>
      </c>
      <c r="JIJ1" s="0" t="s">
        <v>1</v>
      </c>
      <c r="JIL1" s="0" t="s">
        <v>10498</v>
      </c>
      <c r="JIM1" s="0" t="s">
        <v>1</v>
      </c>
      <c r="JIO1" s="0" t="s">
        <v>10499</v>
      </c>
      <c r="JIP1" s="0" t="s">
        <v>1</v>
      </c>
      <c r="JIR1" s="0" t="s">
        <v>10500</v>
      </c>
      <c r="JIS1" s="0" t="s">
        <v>1</v>
      </c>
      <c r="JIU1" s="0" t="s">
        <v>10501</v>
      </c>
      <c r="JIV1" s="0" t="s">
        <v>1</v>
      </c>
      <c r="JIX1" s="0" t="s">
        <v>10502</v>
      </c>
      <c r="JIY1" s="0" t="s">
        <v>1</v>
      </c>
      <c r="JJA1" s="0" t="s">
        <v>10503</v>
      </c>
      <c r="JJB1" s="0" t="s">
        <v>1</v>
      </c>
      <c r="JJD1" s="0" t="s">
        <v>10504</v>
      </c>
      <c r="JJE1" s="0" t="s">
        <v>1</v>
      </c>
      <c r="JJG1" s="0" t="s">
        <v>10505</v>
      </c>
      <c r="JJH1" s="0" t="s">
        <v>1</v>
      </c>
      <c r="JJJ1" s="0" t="s">
        <v>10506</v>
      </c>
      <c r="JJK1" s="0" t="s">
        <v>1</v>
      </c>
      <c r="JJM1" s="0" t="s">
        <v>10507</v>
      </c>
      <c r="JJN1" s="0" t="s">
        <v>1</v>
      </c>
      <c r="JJP1" s="0" t="s">
        <v>10508</v>
      </c>
      <c r="JJQ1" s="0" t="s">
        <v>1</v>
      </c>
      <c r="JJS1" s="0" t="s">
        <v>10509</v>
      </c>
      <c r="JJT1" s="0" t="s">
        <v>1</v>
      </c>
      <c r="JJV1" s="0" t="s">
        <v>10510</v>
      </c>
      <c r="JJW1" s="0" t="s">
        <v>1</v>
      </c>
      <c r="JJY1" s="0" t="s">
        <v>10511</v>
      </c>
      <c r="JJZ1" s="0" t="s">
        <v>1</v>
      </c>
      <c r="JKB1" s="0" t="s">
        <v>10512</v>
      </c>
      <c r="JKC1" s="0" t="s">
        <v>1</v>
      </c>
      <c r="JKE1" s="0" t="s">
        <v>10513</v>
      </c>
      <c r="JKF1" s="0" t="s">
        <v>1</v>
      </c>
      <c r="JKH1" s="0" t="s">
        <v>10514</v>
      </c>
      <c r="JKI1" s="0" t="s">
        <v>1</v>
      </c>
      <c r="JKK1" s="0" t="s">
        <v>10515</v>
      </c>
      <c r="JKL1" s="0" t="s">
        <v>1</v>
      </c>
      <c r="JKN1" s="0" t="s">
        <v>10516</v>
      </c>
      <c r="JKO1" s="0" t="s">
        <v>1</v>
      </c>
      <c r="JKQ1" s="0" t="s">
        <v>10517</v>
      </c>
      <c r="JKR1" s="0" t="s">
        <v>1</v>
      </c>
      <c r="JKT1" s="0" t="s">
        <v>10518</v>
      </c>
      <c r="JKU1" s="0" t="s">
        <v>1</v>
      </c>
      <c r="JKW1" s="0" t="s">
        <v>10519</v>
      </c>
      <c r="JKX1" s="0" t="s">
        <v>1</v>
      </c>
      <c r="JKZ1" s="0" t="s">
        <v>10520</v>
      </c>
      <c r="JLA1" s="0" t="s">
        <v>1</v>
      </c>
      <c r="JLC1" s="0" t="s">
        <v>10521</v>
      </c>
      <c r="JLD1" s="0" t="s">
        <v>1</v>
      </c>
      <c r="JLF1" s="0" t="s">
        <v>10522</v>
      </c>
      <c r="JLG1" s="0" t="s">
        <v>1</v>
      </c>
      <c r="JLI1" s="0" t="s">
        <v>10523</v>
      </c>
      <c r="JLJ1" s="0" t="s">
        <v>1</v>
      </c>
      <c r="JLL1" s="0" t="s">
        <v>10524</v>
      </c>
      <c r="JLM1" s="0" t="s">
        <v>1</v>
      </c>
      <c r="JLO1" s="0" t="s">
        <v>10525</v>
      </c>
      <c r="JLP1" s="0" t="s">
        <v>1</v>
      </c>
      <c r="JLR1" s="0" t="s">
        <v>10526</v>
      </c>
      <c r="JLS1" s="0" t="s">
        <v>1</v>
      </c>
      <c r="JLU1" s="0" t="s">
        <v>10527</v>
      </c>
      <c r="JLV1" s="0" t="s">
        <v>1</v>
      </c>
      <c r="JLX1" s="0" t="s">
        <v>10528</v>
      </c>
      <c r="JLY1" s="0" t="s">
        <v>1</v>
      </c>
      <c r="JMA1" s="0" t="s">
        <v>10529</v>
      </c>
      <c r="JMB1" s="0" t="s">
        <v>1</v>
      </c>
      <c r="JMD1" s="0" t="s">
        <v>10530</v>
      </c>
      <c r="JME1" s="0" t="s">
        <v>1</v>
      </c>
      <c r="JMG1" s="0" t="s">
        <v>10531</v>
      </c>
      <c r="JMH1" s="0" t="s">
        <v>1</v>
      </c>
      <c r="JMJ1" s="0" t="s">
        <v>10532</v>
      </c>
      <c r="JMK1" s="0" t="s">
        <v>1</v>
      </c>
      <c r="JMM1" s="0" t="s">
        <v>10533</v>
      </c>
      <c r="JMN1" s="0" t="s">
        <v>1</v>
      </c>
      <c r="JMP1" s="0" t="s">
        <v>10534</v>
      </c>
      <c r="JMQ1" s="0" t="s">
        <v>1</v>
      </c>
      <c r="JMS1" s="0" t="s">
        <v>10535</v>
      </c>
      <c r="JMT1" s="0" t="s">
        <v>1</v>
      </c>
      <c r="JMV1" s="0" t="s">
        <v>10536</v>
      </c>
      <c r="JMW1" s="0" t="s">
        <v>1</v>
      </c>
      <c r="JMY1" s="0" t="s">
        <v>10537</v>
      </c>
      <c r="JMZ1" s="0" t="s">
        <v>1</v>
      </c>
      <c r="JNB1" s="0" t="s">
        <v>10538</v>
      </c>
      <c r="JNC1" s="0" t="s">
        <v>1</v>
      </c>
      <c r="JNE1" s="0" t="s">
        <v>10539</v>
      </c>
      <c r="JNF1" s="0" t="s">
        <v>1</v>
      </c>
      <c r="JNH1" s="0" t="s">
        <v>10540</v>
      </c>
      <c r="JNI1" s="0" t="s">
        <v>1</v>
      </c>
      <c r="JNK1" s="0" t="s">
        <v>10541</v>
      </c>
      <c r="JNL1" s="0" t="s">
        <v>1</v>
      </c>
      <c r="JNN1" s="0" t="s">
        <v>10542</v>
      </c>
      <c r="JNO1" s="0" t="s">
        <v>1</v>
      </c>
      <c r="JNQ1" s="0" t="s">
        <v>10543</v>
      </c>
      <c r="JNR1" s="0" t="s">
        <v>1</v>
      </c>
      <c r="JNT1" s="0" t="s">
        <v>10544</v>
      </c>
      <c r="JNU1" s="0" t="s">
        <v>1</v>
      </c>
      <c r="JNW1" s="0" t="s">
        <v>10545</v>
      </c>
      <c r="JNX1" s="0" t="s">
        <v>1</v>
      </c>
      <c r="JNZ1" s="0" t="s">
        <v>10546</v>
      </c>
      <c r="JOA1" s="0" t="s">
        <v>1</v>
      </c>
      <c r="JOC1" s="0" t="s">
        <v>10547</v>
      </c>
      <c r="JOD1" s="0" t="s">
        <v>1</v>
      </c>
      <c r="JOF1" s="0" t="s">
        <v>10548</v>
      </c>
      <c r="JOG1" s="0" t="s">
        <v>1</v>
      </c>
      <c r="JOI1" s="0" t="s">
        <v>10549</v>
      </c>
      <c r="JOJ1" s="0" t="s">
        <v>1</v>
      </c>
      <c r="JOL1" s="0" t="s">
        <v>10550</v>
      </c>
      <c r="JOM1" s="0" t="s">
        <v>1</v>
      </c>
      <c r="JOO1" s="0" t="s">
        <v>10551</v>
      </c>
      <c r="JOP1" s="0" t="s">
        <v>1</v>
      </c>
      <c r="JOR1" s="0" t="s">
        <v>10552</v>
      </c>
      <c r="JOS1" s="0" t="s">
        <v>1</v>
      </c>
      <c r="JOU1" s="0" t="s">
        <v>10553</v>
      </c>
      <c r="JOV1" s="0" t="s">
        <v>1</v>
      </c>
      <c r="JOX1" s="0" t="s">
        <v>10554</v>
      </c>
      <c r="JOY1" s="0" t="s">
        <v>1</v>
      </c>
      <c r="JPA1" s="0" t="s">
        <v>10555</v>
      </c>
      <c r="JPB1" s="0" t="s">
        <v>1</v>
      </c>
      <c r="JPD1" s="0" t="s">
        <v>10556</v>
      </c>
      <c r="JPE1" s="0" t="s">
        <v>1</v>
      </c>
      <c r="JPG1" s="0" t="s">
        <v>10557</v>
      </c>
      <c r="JPH1" s="0" t="s">
        <v>1</v>
      </c>
      <c r="JPJ1" s="0" t="s">
        <v>10558</v>
      </c>
      <c r="JPK1" s="0" t="s">
        <v>1</v>
      </c>
      <c r="JPM1" s="0" t="s">
        <v>10559</v>
      </c>
      <c r="JPN1" s="0" t="s">
        <v>1</v>
      </c>
      <c r="JPP1" s="0" t="s">
        <v>10560</v>
      </c>
      <c r="JPQ1" s="0" t="s">
        <v>1</v>
      </c>
      <c r="JPS1" s="0" t="s">
        <v>10561</v>
      </c>
      <c r="JPT1" s="0" t="s">
        <v>1</v>
      </c>
      <c r="JPV1" s="0" t="s">
        <v>10562</v>
      </c>
      <c r="JPW1" s="0" t="s">
        <v>1</v>
      </c>
      <c r="JPY1" s="0" t="s">
        <v>10563</v>
      </c>
      <c r="JPZ1" s="0" t="s">
        <v>1</v>
      </c>
      <c r="JQB1" s="0" t="s">
        <v>10564</v>
      </c>
      <c r="JQC1" s="0" t="s">
        <v>1</v>
      </c>
      <c r="JQE1" s="0" t="s">
        <v>10565</v>
      </c>
      <c r="JQF1" s="0" t="s">
        <v>1</v>
      </c>
      <c r="JQH1" s="0" t="s">
        <v>10566</v>
      </c>
      <c r="JQI1" s="0" t="s">
        <v>1</v>
      </c>
      <c r="JQK1" s="0" t="s">
        <v>10567</v>
      </c>
      <c r="JQL1" s="0" t="s">
        <v>1</v>
      </c>
      <c r="JQN1" s="0" t="s">
        <v>10568</v>
      </c>
      <c r="JQO1" s="0" t="s">
        <v>1</v>
      </c>
      <c r="JQQ1" s="0" t="s">
        <v>10569</v>
      </c>
      <c r="JQR1" s="0" t="s">
        <v>1</v>
      </c>
      <c r="JQT1" s="0" t="s">
        <v>10570</v>
      </c>
      <c r="JQU1" s="0" t="s">
        <v>1</v>
      </c>
      <c r="JQW1" s="0" t="s">
        <v>10571</v>
      </c>
      <c r="JQX1" s="0" t="s">
        <v>1</v>
      </c>
      <c r="JQZ1" s="0" t="s">
        <v>10572</v>
      </c>
      <c r="JRA1" s="0" t="s">
        <v>1</v>
      </c>
      <c r="JRC1" s="0" t="s">
        <v>10573</v>
      </c>
      <c r="JRD1" s="0" t="s">
        <v>1</v>
      </c>
      <c r="JRF1" s="0" t="s">
        <v>10574</v>
      </c>
      <c r="JRG1" s="0" t="s">
        <v>1</v>
      </c>
      <c r="JRI1" s="0" t="s">
        <v>10575</v>
      </c>
      <c r="JRJ1" s="0" t="s">
        <v>1</v>
      </c>
      <c r="JRL1" s="0" t="s">
        <v>10576</v>
      </c>
      <c r="JRM1" s="0" t="s">
        <v>1</v>
      </c>
      <c r="JRO1" s="0" t="s">
        <v>10577</v>
      </c>
      <c r="JRP1" s="0" t="s">
        <v>1</v>
      </c>
      <c r="JRR1" s="0" t="s">
        <v>10578</v>
      </c>
      <c r="JRS1" s="0" t="s">
        <v>1</v>
      </c>
      <c r="JRU1" s="0" t="s">
        <v>10579</v>
      </c>
      <c r="JRV1" s="0" t="s">
        <v>1</v>
      </c>
      <c r="JRX1" s="0" t="s">
        <v>10580</v>
      </c>
      <c r="JRY1" s="0" t="s">
        <v>1</v>
      </c>
      <c r="JSA1" s="0" t="s">
        <v>10581</v>
      </c>
      <c r="JSB1" s="0" t="s">
        <v>1</v>
      </c>
      <c r="JSD1" s="0" t="s">
        <v>10582</v>
      </c>
      <c r="JSE1" s="0" t="s">
        <v>1</v>
      </c>
      <c r="JSG1" s="0" t="s">
        <v>10583</v>
      </c>
      <c r="JSH1" s="0" t="s">
        <v>1</v>
      </c>
      <c r="JSJ1" s="0" t="s">
        <v>10584</v>
      </c>
      <c r="JSK1" s="0" t="s">
        <v>1</v>
      </c>
      <c r="JSM1" s="0" t="s">
        <v>10585</v>
      </c>
      <c r="JSN1" s="0" t="s">
        <v>1</v>
      </c>
      <c r="JSP1" s="0" t="s">
        <v>10586</v>
      </c>
      <c r="JSQ1" s="0" t="s">
        <v>1</v>
      </c>
      <c r="JSS1" s="0" t="s">
        <v>10587</v>
      </c>
      <c r="JST1" s="0" t="s">
        <v>1</v>
      </c>
      <c r="JSV1" s="0" t="s">
        <v>10588</v>
      </c>
      <c r="JSW1" s="0" t="s">
        <v>1</v>
      </c>
      <c r="JSY1" s="0" t="s">
        <v>10589</v>
      </c>
      <c r="JSZ1" s="0" t="s">
        <v>1</v>
      </c>
      <c r="JTB1" s="0" t="s">
        <v>10590</v>
      </c>
      <c r="JTC1" s="0" t="s">
        <v>1</v>
      </c>
      <c r="JTE1" s="0" t="s">
        <v>10591</v>
      </c>
      <c r="JTF1" s="0" t="s">
        <v>1</v>
      </c>
      <c r="JTH1" s="0" t="s">
        <v>10592</v>
      </c>
      <c r="JTI1" s="0" t="s">
        <v>1</v>
      </c>
      <c r="JTK1" s="0" t="s">
        <v>10593</v>
      </c>
      <c r="JTL1" s="0" t="s">
        <v>1</v>
      </c>
      <c r="JTN1" s="0" t="s">
        <v>10594</v>
      </c>
      <c r="JTO1" s="0" t="s">
        <v>1</v>
      </c>
      <c r="JTQ1" s="0" t="s">
        <v>10595</v>
      </c>
      <c r="JTR1" s="0" t="s">
        <v>1</v>
      </c>
      <c r="JTT1" s="0" t="s">
        <v>10596</v>
      </c>
      <c r="JTU1" s="0" t="s">
        <v>1</v>
      </c>
      <c r="JTW1" s="0" t="s">
        <v>10597</v>
      </c>
      <c r="JTX1" s="0" t="s">
        <v>1</v>
      </c>
      <c r="JTZ1" s="0" t="s">
        <v>10598</v>
      </c>
      <c r="JUA1" s="0" t="s">
        <v>1</v>
      </c>
      <c r="JUC1" s="0" t="s">
        <v>10599</v>
      </c>
      <c r="JUD1" s="0" t="s">
        <v>1</v>
      </c>
      <c r="JUF1" s="0" t="s">
        <v>10600</v>
      </c>
      <c r="JUG1" s="0" t="s">
        <v>1</v>
      </c>
      <c r="JUI1" s="0" t="s">
        <v>10601</v>
      </c>
      <c r="JUJ1" s="0" t="s">
        <v>1</v>
      </c>
      <c r="JUL1" s="0" t="s">
        <v>10602</v>
      </c>
      <c r="JUM1" s="0" t="s">
        <v>1</v>
      </c>
      <c r="JUO1" s="0" t="s">
        <v>10603</v>
      </c>
      <c r="JUP1" s="0" t="s">
        <v>1</v>
      </c>
      <c r="JUR1" s="0" t="s">
        <v>10604</v>
      </c>
      <c r="JUS1" s="0" t="s">
        <v>1</v>
      </c>
      <c r="JUU1" s="0" t="s">
        <v>10605</v>
      </c>
      <c r="JUV1" s="0" t="s">
        <v>1</v>
      </c>
      <c r="JUX1" s="0" t="s">
        <v>10606</v>
      </c>
      <c r="JUY1" s="0" t="s">
        <v>1</v>
      </c>
      <c r="JVA1" s="0" t="s">
        <v>10607</v>
      </c>
      <c r="JVB1" s="0" t="s">
        <v>1</v>
      </c>
      <c r="JVD1" s="0" t="s">
        <v>10608</v>
      </c>
      <c r="JVE1" s="0" t="s">
        <v>1</v>
      </c>
      <c r="JVG1" s="0" t="s">
        <v>10609</v>
      </c>
      <c r="JVH1" s="0" t="s">
        <v>1</v>
      </c>
      <c r="JVJ1" s="0" t="s">
        <v>10610</v>
      </c>
      <c r="JVK1" s="0" t="s">
        <v>1</v>
      </c>
      <c r="JVM1" s="0" t="s">
        <v>10611</v>
      </c>
      <c r="JVN1" s="0" t="s">
        <v>1</v>
      </c>
      <c r="JVP1" s="0" t="s">
        <v>10612</v>
      </c>
      <c r="JVQ1" s="0" t="s">
        <v>1</v>
      </c>
      <c r="JVS1" s="0" t="s">
        <v>10613</v>
      </c>
      <c r="JVT1" s="0" t="s">
        <v>1</v>
      </c>
      <c r="JVV1" s="0" t="s">
        <v>10614</v>
      </c>
      <c r="JVW1" s="0" t="s">
        <v>1</v>
      </c>
      <c r="JVY1" s="0" t="s">
        <v>10615</v>
      </c>
      <c r="JVZ1" s="0" t="s">
        <v>1</v>
      </c>
      <c r="JWB1" s="0" t="s">
        <v>10616</v>
      </c>
      <c r="JWC1" s="0" t="s">
        <v>1</v>
      </c>
      <c r="JWE1" s="0" t="s">
        <v>10617</v>
      </c>
      <c r="JWF1" s="0" t="s">
        <v>1</v>
      </c>
      <c r="JWH1" s="0" t="s">
        <v>10618</v>
      </c>
      <c r="JWI1" s="0" t="s">
        <v>1</v>
      </c>
      <c r="JWK1" s="0" t="s">
        <v>10619</v>
      </c>
      <c r="JWL1" s="0" t="s">
        <v>1</v>
      </c>
      <c r="JWN1" s="0" t="s">
        <v>10620</v>
      </c>
      <c r="JWO1" s="0" t="s">
        <v>1</v>
      </c>
      <c r="JWQ1" s="0" t="s">
        <v>10621</v>
      </c>
      <c r="JWR1" s="0" t="s">
        <v>1</v>
      </c>
      <c r="JWT1" s="0" t="s">
        <v>10622</v>
      </c>
      <c r="JWU1" s="0" t="s">
        <v>1</v>
      </c>
      <c r="JWW1" s="0" t="s">
        <v>10623</v>
      </c>
      <c r="JWX1" s="0" t="s">
        <v>1</v>
      </c>
      <c r="JWZ1" s="0" t="s">
        <v>10624</v>
      </c>
      <c r="JXA1" s="0" t="s">
        <v>1</v>
      </c>
      <c r="JXC1" s="0" t="s">
        <v>10625</v>
      </c>
      <c r="JXD1" s="0" t="s">
        <v>1</v>
      </c>
      <c r="JXF1" s="0" t="s">
        <v>10626</v>
      </c>
      <c r="JXG1" s="0" t="s">
        <v>1</v>
      </c>
      <c r="JXI1" s="0" t="s">
        <v>10627</v>
      </c>
      <c r="JXJ1" s="0" t="s">
        <v>1</v>
      </c>
      <c r="JXL1" s="0" t="s">
        <v>10628</v>
      </c>
      <c r="JXM1" s="0" t="s">
        <v>1</v>
      </c>
      <c r="JXO1" s="0" t="s">
        <v>10629</v>
      </c>
      <c r="JXP1" s="0" t="s">
        <v>1</v>
      </c>
      <c r="JXR1" s="0" t="s">
        <v>10630</v>
      </c>
      <c r="JXS1" s="0" t="s">
        <v>1</v>
      </c>
      <c r="JXU1" s="0" t="s">
        <v>10631</v>
      </c>
      <c r="JXV1" s="0" t="s">
        <v>1</v>
      </c>
      <c r="JXX1" s="0" t="s">
        <v>10632</v>
      </c>
      <c r="JXY1" s="0" t="s">
        <v>1</v>
      </c>
      <c r="JYA1" s="0" t="s">
        <v>10633</v>
      </c>
      <c r="JYB1" s="0" t="s">
        <v>1</v>
      </c>
      <c r="JYD1" s="0" t="s">
        <v>10634</v>
      </c>
      <c r="JYE1" s="0" t="s">
        <v>1</v>
      </c>
      <c r="JYG1" s="0" t="s">
        <v>10635</v>
      </c>
      <c r="JYH1" s="0" t="s">
        <v>1</v>
      </c>
      <c r="JYJ1" s="0" t="s">
        <v>10636</v>
      </c>
      <c r="JYK1" s="0" t="s">
        <v>1</v>
      </c>
      <c r="JYM1" s="0" t="s">
        <v>10637</v>
      </c>
      <c r="JYN1" s="0" t="s">
        <v>1</v>
      </c>
      <c r="JYP1" s="0" t="s">
        <v>10638</v>
      </c>
      <c r="JYQ1" s="0" t="s">
        <v>1</v>
      </c>
      <c r="JYS1" s="0" t="s">
        <v>10639</v>
      </c>
      <c r="JYT1" s="0" t="s">
        <v>1</v>
      </c>
      <c r="JYV1" s="0" t="s">
        <v>10640</v>
      </c>
      <c r="JYW1" s="0" t="s">
        <v>1</v>
      </c>
      <c r="JYY1" s="0" t="s">
        <v>10641</v>
      </c>
      <c r="JYZ1" s="0" t="s">
        <v>1</v>
      </c>
      <c r="JZB1" s="0" t="s">
        <v>10642</v>
      </c>
      <c r="JZC1" s="0" t="s">
        <v>1</v>
      </c>
      <c r="JZE1" s="0" t="s">
        <v>10643</v>
      </c>
      <c r="JZF1" s="0" t="s">
        <v>1</v>
      </c>
      <c r="JZH1" s="0" t="s">
        <v>10644</v>
      </c>
      <c r="JZI1" s="0" t="s">
        <v>1</v>
      </c>
      <c r="JZK1" s="0" t="s">
        <v>10645</v>
      </c>
      <c r="JZL1" s="0" t="s">
        <v>1</v>
      </c>
      <c r="JZN1" s="0" t="s">
        <v>10646</v>
      </c>
      <c r="JZO1" s="0" t="s">
        <v>1</v>
      </c>
      <c r="JZQ1" s="0" t="s">
        <v>10647</v>
      </c>
      <c r="JZR1" s="0" t="s">
        <v>1</v>
      </c>
      <c r="JZT1" s="0" t="s">
        <v>10648</v>
      </c>
      <c r="JZU1" s="0" t="s">
        <v>1</v>
      </c>
      <c r="JZW1" s="0" t="s">
        <v>10649</v>
      </c>
      <c r="JZX1" s="0" t="s">
        <v>1</v>
      </c>
      <c r="JZZ1" s="0" t="s">
        <v>10650</v>
      </c>
      <c r="KAA1" s="0" t="s">
        <v>1</v>
      </c>
      <c r="KAC1" s="0" t="s">
        <v>10651</v>
      </c>
      <c r="KAD1" s="0" t="s">
        <v>1</v>
      </c>
      <c r="KAF1" s="0" t="s">
        <v>10652</v>
      </c>
      <c r="KAG1" s="0" t="s">
        <v>1</v>
      </c>
      <c r="KAI1" s="0" t="s">
        <v>10653</v>
      </c>
      <c r="KAJ1" s="0" t="s">
        <v>1</v>
      </c>
      <c r="KAL1" s="0" t="s">
        <v>10654</v>
      </c>
      <c r="KAM1" s="0" t="s">
        <v>1</v>
      </c>
      <c r="KAO1" s="0" t="s">
        <v>10655</v>
      </c>
      <c r="KAP1" s="0" t="s">
        <v>1</v>
      </c>
      <c r="KAR1" s="0" t="s">
        <v>10656</v>
      </c>
      <c r="KAS1" s="0" t="s">
        <v>1</v>
      </c>
      <c r="KAU1" s="0" t="s">
        <v>10657</v>
      </c>
      <c r="KAV1" s="0" t="s">
        <v>1</v>
      </c>
      <c r="KAX1" s="0" t="s">
        <v>10658</v>
      </c>
      <c r="KAY1" s="0" t="s">
        <v>1</v>
      </c>
      <c r="KBA1" s="0" t="s">
        <v>10659</v>
      </c>
      <c r="KBB1" s="0" t="s">
        <v>1</v>
      </c>
      <c r="KBD1" s="0" t="s">
        <v>10660</v>
      </c>
      <c r="KBE1" s="0" t="s">
        <v>1</v>
      </c>
      <c r="KBG1" s="0" t="s">
        <v>10661</v>
      </c>
      <c r="KBH1" s="0" t="s">
        <v>1</v>
      </c>
      <c r="KBJ1" s="0" t="s">
        <v>10662</v>
      </c>
      <c r="KBK1" s="0" t="s">
        <v>1</v>
      </c>
      <c r="KBM1" s="0" t="s">
        <v>10663</v>
      </c>
      <c r="KBN1" s="0" t="s">
        <v>1</v>
      </c>
      <c r="KBP1" s="0" t="s">
        <v>10664</v>
      </c>
      <c r="KBQ1" s="0" t="s">
        <v>1</v>
      </c>
      <c r="KBS1" s="0" t="s">
        <v>10665</v>
      </c>
      <c r="KBT1" s="0" t="s">
        <v>1</v>
      </c>
      <c r="KBV1" s="0" t="s">
        <v>10666</v>
      </c>
      <c r="KBW1" s="0" t="s">
        <v>1</v>
      </c>
      <c r="KBY1" s="0" t="s">
        <v>10667</v>
      </c>
      <c r="KBZ1" s="0" t="s">
        <v>1</v>
      </c>
      <c r="KCB1" s="0" t="s">
        <v>10668</v>
      </c>
      <c r="KCC1" s="0" t="s">
        <v>1</v>
      </c>
      <c r="KCE1" s="0" t="s">
        <v>10669</v>
      </c>
      <c r="KCF1" s="0" t="s">
        <v>1</v>
      </c>
      <c r="KCH1" s="0" t="s">
        <v>10670</v>
      </c>
      <c r="KCI1" s="0" t="s">
        <v>1</v>
      </c>
      <c r="KCK1" s="0" t="s">
        <v>10671</v>
      </c>
      <c r="KCL1" s="0" t="s">
        <v>1</v>
      </c>
      <c r="KCN1" s="0" t="s">
        <v>10672</v>
      </c>
      <c r="KCO1" s="0" t="s">
        <v>1</v>
      </c>
      <c r="KCQ1" s="0" t="s">
        <v>10673</v>
      </c>
      <c r="KCR1" s="0" t="s">
        <v>1</v>
      </c>
      <c r="KCT1" s="0" t="s">
        <v>10674</v>
      </c>
      <c r="KCU1" s="0" t="s">
        <v>1</v>
      </c>
      <c r="KCW1" s="0" t="s">
        <v>10675</v>
      </c>
      <c r="KCX1" s="0" t="s">
        <v>1</v>
      </c>
      <c r="KCZ1" s="0" t="s">
        <v>10676</v>
      </c>
      <c r="KDA1" s="0" t="s">
        <v>1</v>
      </c>
      <c r="KDC1" s="0" t="s">
        <v>10677</v>
      </c>
      <c r="KDD1" s="0" t="s">
        <v>1</v>
      </c>
      <c r="KDF1" s="0" t="s">
        <v>10678</v>
      </c>
      <c r="KDG1" s="0" t="s">
        <v>1</v>
      </c>
      <c r="KDI1" s="0" t="s">
        <v>10679</v>
      </c>
      <c r="KDJ1" s="0" t="s">
        <v>1</v>
      </c>
      <c r="KDL1" s="0" t="s">
        <v>10680</v>
      </c>
      <c r="KDM1" s="0" t="s">
        <v>1</v>
      </c>
      <c r="KDO1" s="0" t="s">
        <v>10681</v>
      </c>
      <c r="KDP1" s="0" t="s">
        <v>1</v>
      </c>
      <c r="KDR1" s="0" t="s">
        <v>10682</v>
      </c>
      <c r="KDS1" s="0" t="s">
        <v>1</v>
      </c>
      <c r="KDU1" s="0" t="s">
        <v>10683</v>
      </c>
      <c r="KDV1" s="0" t="s">
        <v>1</v>
      </c>
      <c r="KDX1" s="0" t="s">
        <v>10684</v>
      </c>
      <c r="KDY1" s="0" t="s">
        <v>1</v>
      </c>
      <c r="KEA1" s="0" t="s">
        <v>10685</v>
      </c>
      <c r="KEB1" s="0" t="s">
        <v>1</v>
      </c>
      <c r="KED1" s="0" t="s">
        <v>10686</v>
      </c>
      <c r="KEE1" s="0" t="s">
        <v>1</v>
      </c>
      <c r="KEG1" s="0" t="s">
        <v>10687</v>
      </c>
      <c r="KEH1" s="0" t="s">
        <v>1</v>
      </c>
      <c r="KEJ1" s="0" t="s">
        <v>10688</v>
      </c>
      <c r="KEK1" s="0" t="s">
        <v>1</v>
      </c>
      <c r="KEM1" s="0" t="s">
        <v>10689</v>
      </c>
      <c r="KEN1" s="0" t="s">
        <v>1</v>
      </c>
      <c r="KEP1" s="0" t="s">
        <v>10690</v>
      </c>
      <c r="KEQ1" s="0" t="s">
        <v>1</v>
      </c>
      <c r="KES1" s="0" t="s">
        <v>10691</v>
      </c>
      <c r="KET1" s="0" t="s">
        <v>1</v>
      </c>
      <c r="KEV1" s="0" t="s">
        <v>10692</v>
      </c>
      <c r="KEW1" s="0" t="s">
        <v>1</v>
      </c>
      <c r="KEY1" s="0" t="s">
        <v>10693</v>
      </c>
      <c r="KEZ1" s="0" t="s">
        <v>1</v>
      </c>
      <c r="KFB1" s="0" t="s">
        <v>10694</v>
      </c>
      <c r="KFC1" s="0" t="s">
        <v>1</v>
      </c>
      <c r="KFE1" s="0" t="s">
        <v>10695</v>
      </c>
      <c r="KFF1" s="0" t="s">
        <v>1</v>
      </c>
      <c r="KFH1" s="0" t="s">
        <v>10696</v>
      </c>
      <c r="KFI1" s="0" t="s">
        <v>1</v>
      </c>
      <c r="KFK1" s="0" t="s">
        <v>10697</v>
      </c>
      <c r="KFL1" s="0" t="s">
        <v>1</v>
      </c>
      <c r="KFN1" s="0" t="s">
        <v>10698</v>
      </c>
      <c r="KFO1" s="0" t="s">
        <v>1</v>
      </c>
      <c r="KFQ1" s="0" t="s">
        <v>10699</v>
      </c>
      <c r="KFR1" s="0" t="s">
        <v>1</v>
      </c>
      <c r="KFT1" s="0" t="s">
        <v>10700</v>
      </c>
      <c r="KFU1" s="0" t="s">
        <v>1</v>
      </c>
      <c r="KFW1" s="0" t="s">
        <v>10701</v>
      </c>
      <c r="KFX1" s="0" t="s">
        <v>1</v>
      </c>
      <c r="KFZ1" s="0" t="s">
        <v>10702</v>
      </c>
      <c r="KGA1" s="0" t="s">
        <v>1</v>
      </c>
      <c r="KGC1" s="0" t="s">
        <v>10703</v>
      </c>
      <c r="KGD1" s="0" t="s">
        <v>1</v>
      </c>
      <c r="KGF1" s="0" t="s">
        <v>10704</v>
      </c>
      <c r="KGG1" s="0" t="s">
        <v>1</v>
      </c>
      <c r="KGI1" s="0" t="s">
        <v>10705</v>
      </c>
      <c r="KGJ1" s="0" t="s">
        <v>1</v>
      </c>
      <c r="KGL1" s="0" t="s">
        <v>10706</v>
      </c>
      <c r="KGM1" s="0" t="s">
        <v>1</v>
      </c>
      <c r="KGO1" s="0" t="s">
        <v>10707</v>
      </c>
      <c r="KGP1" s="0" t="s">
        <v>1</v>
      </c>
      <c r="KGR1" s="0" t="s">
        <v>10708</v>
      </c>
      <c r="KGS1" s="0" t="s">
        <v>1</v>
      </c>
      <c r="KGU1" s="0" t="s">
        <v>10709</v>
      </c>
      <c r="KGV1" s="0" t="s">
        <v>1</v>
      </c>
      <c r="KGX1" s="0" t="s">
        <v>10710</v>
      </c>
      <c r="KGY1" s="0" t="s">
        <v>1</v>
      </c>
      <c r="KHA1" s="0" t="s">
        <v>10711</v>
      </c>
      <c r="KHB1" s="0" t="s">
        <v>1</v>
      </c>
      <c r="KHD1" s="0" t="s">
        <v>10712</v>
      </c>
      <c r="KHE1" s="0" t="s">
        <v>1</v>
      </c>
      <c r="KHG1" s="0" t="s">
        <v>10713</v>
      </c>
      <c r="KHH1" s="0" t="s">
        <v>1</v>
      </c>
      <c r="KHJ1" s="0" t="s">
        <v>10714</v>
      </c>
      <c r="KHK1" s="0" t="s">
        <v>1</v>
      </c>
      <c r="KHM1" s="0" t="s">
        <v>10715</v>
      </c>
      <c r="KHN1" s="0" t="s">
        <v>1</v>
      </c>
      <c r="KHP1" s="0" t="s">
        <v>10716</v>
      </c>
      <c r="KHQ1" s="0" t="s">
        <v>1</v>
      </c>
      <c r="KHS1" s="0" t="s">
        <v>10717</v>
      </c>
      <c r="KHT1" s="0" t="s">
        <v>1</v>
      </c>
      <c r="KHV1" s="0" t="s">
        <v>10718</v>
      </c>
      <c r="KHW1" s="0" t="s">
        <v>1</v>
      </c>
      <c r="KHY1" s="0" t="s">
        <v>10719</v>
      </c>
      <c r="KHZ1" s="0" t="s">
        <v>1</v>
      </c>
      <c r="KIB1" s="0" t="s">
        <v>10720</v>
      </c>
      <c r="KIC1" s="0" t="s">
        <v>1</v>
      </c>
      <c r="KIE1" s="0" t="s">
        <v>10721</v>
      </c>
      <c r="KIF1" s="0" t="s">
        <v>1</v>
      </c>
      <c r="KIH1" s="0" t="s">
        <v>10722</v>
      </c>
      <c r="KII1" s="0" t="s">
        <v>1</v>
      </c>
      <c r="KIK1" s="0" t="s">
        <v>10723</v>
      </c>
      <c r="KIL1" s="0" t="s">
        <v>1</v>
      </c>
      <c r="KIN1" s="0" t="s">
        <v>10724</v>
      </c>
      <c r="KIO1" s="0" t="s">
        <v>1</v>
      </c>
      <c r="KIQ1" s="0" t="s">
        <v>10725</v>
      </c>
      <c r="KIR1" s="0" t="s">
        <v>1</v>
      </c>
      <c r="KIT1" s="0" t="s">
        <v>10726</v>
      </c>
      <c r="KIU1" s="0" t="s">
        <v>1</v>
      </c>
      <c r="KIW1" s="0" t="s">
        <v>10727</v>
      </c>
      <c r="KIX1" s="0" t="s">
        <v>1</v>
      </c>
      <c r="KIZ1" s="0" t="s">
        <v>10728</v>
      </c>
      <c r="KJA1" s="0" t="s">
        <v>1</v>
      </c>
      <c r="KJC1" s="0" t="s">
        <v>10729</v>
      </c>
      <c r="KJD1" s="0" t="s">
        <v>1</v>
      </c>
      <c r="KJF1" s="0" t="s">
        <v>10730</v>
      </c>
      <c r="KJG1" s="0" t="s">
        <v>1</v>
      </c>
      <c r="KJI1" s="0" t="s">
        <v>10731</v>
      </c>
      <c r="KJJ1" s="0" t="s">
        <v>1</v>
      </c>
      <c r="KJL1" s="0" t="s">
        <v>10732</v>
      </c>
      <c r="KJM1" s="0" t="s">
        <v>1</v>
      </c>
      <c r="KJO1" s="0" t="s">
        <v>10733</v>
      </c>
      <c r="KJP1" s="0" t="s">
        <v>1</v>
      </c>
      <c r="KJR1" s="0" t="s">
        <v>10734</v>
      </c>
      <c r="KJS1" s="0" t="s">
        <v>1</v>
      </c>
      <c r="KJU1" s="0" t="s">
        <v>10735</v>
      </c>
      <c r="KJV1" s="0" t="s">
        <v>1</v>
      </c>
      <c r="KJX1" s="0" t="s">
        <v>10736</v>
      </c>
      <c r="KJY1" s="0" t="s">
        <v>1</v>
      </c>
      <c r="KKA1" s="0" t="s">
        <v>10737</v>
      </c>
      <c r="KKB1" s="0" t="s">
        <v>1</v>
      </c>
      <c r="KKD1" s="0" t="s">
        <v>10738</v>
      </c>
      <c r="KKE1" s="0" t="s">
        <v>1</v>
      </c>
      <c r="KKG1" s="0" t="s">
        <v>10739</v>
      </c>
      <c r="KKH1" s="0" t="s">
        <v>1</v>
      </c>
      <c r="KKJ1" s="0" t="s">
        <v>10740</v>
      </c>
      <c r="KKK1" s="0" t="s">
        <v>1</v>
      </c>
      <c r="KKM1" s="0" t="s">
        <v>10741</v>
      </c>
      <c r="KKN1" s="0" t="s">
        <v>1</v>
      </c>
      <c r="KKP1" s="0" t="s">
        <v>10742</v>
      </c>
      <c r="KKQ1" s="0" t="s">
        <v>1</v>
      </c>
      <c r="KKS1" s="0" t="s">
        <v>10743</v>
      </c>
      <c r="KKT1" s="0" t="s">
        <v>1</v>
      </c>
      <c r="KKV1" s="0" t="s">
        <v>10744</v>
      </c>
      <c r="KKW1" s="0" t="s">
        <v>1</v>
      </c>
      <c r="KKY1" s="0" t="s">
        <v>10745</v>
      </c>
      <c r="KKZ1" s="0" t="s">
        <v>1</v>
      </c>
      <c r="KLB1" s="0" t="s">
        <v>10746</v>
      </c>
      <c r="KLC1" s="0" t="s">
        <v>1</v>
      </c>
      <c r="KLE1" s="0" t="s">
        <v>10747</v>
      </c>
      <c r="KLF1" s="0" t="s">
        <v>1</v>
      </c>
      <c r="KLH1" s="0" t="s">
        <v>10748</v>
      </c>
      <c r="KLI1" s="0" t="s">
        <v>1</v>
      </c>
      <c r="KLK1" s="0" t="s">
        <v>10749</v>
      </c>
      <c r="KLL1" s="0" t="s">
        <v>1</v>
      </c>
      <c r="KLN1" s="0" t="s">
        <v>10750</v>
      </c>
      <c r="KLO1" s="0" t="s">
        <v>1</v>
      </c>
      <c r="KLQ1" s="0" t="s">
        <v>10751</v>
      </c>
      <c r="KLR1" s="0" t="s">
        <v>1</v>
      </c>
      <c r="KLT1" s="0" t="s">
        <v>10752</v>
      </c>
      <c r="KLU1" s="0" t="s">
        <v>1</v>
      </c>
      <c r="KLW1" s="0" t="s">
        <v>10753</v>
      </c>
      <c r="KLX1" s="0" t="s">
        <v>1</v>
      </c>
      <c r="KLZ1" s="0" t="s">
        <v>10754</v>
      </c>
      <c r="KMA1" s="0" t="s">
        <v>1</v>
      </c>
      <c r="KMC1" s="0" t="s">
        <v>10755</v>
      </c>
      <c r="KMD1" s="0" t="s">
        <v>1</v>
      </c>
      <c r="KMF1" s="0" t="s">
        <v>10756</v>
      </c>
      <c r="KMG1" s="0" t="s">
        <v>1</v>
      </c>
      <c r="KMI1" s="0" t="s">
        <v>10757</v>
      </c>
      <c r="KMJ1" s="0" t="s">
        <v>1</v>
      </c>
      <c r="KML1" s="0" t="s">
        <v>10758</v>
      </c>
      <c r="KMM1" s="0" t="s">
        <v>1</v>
      </c>
      <c r="KMO1" s="0" t="s">
        <v>10759</v>
      </c>
      <c r="KMP1" s="0" t="s">
        <v>1</v>
      </c>
      <c r="KMR1" s="0" t="s">
        <v>10760</v>
      </c>
      <c r="KMS1" s="0" t="s">
        <v>1</v>
      </c>
      <c r="KMU1" s="0" t="s">
        <v>10761</v>
      </c>
      <c r="KMV1" s="0" t="s">
        <v>1</v>
      </c>
      <c r="KMX1" s="0" t="s">
        <v>10762</v>
      </c>
      <c r="KMY1" s="0" t="s">
        <v>1</v>
      </c>
      <c r="KNA1" s="0" t="s">
        <v>10763</v>
      </c>
      <c r="KNB1" s="0" t="s">
        <v>1</v>
      </c>
      <c r="KND1" s="0" t="s">
        <v>10764</v>
      </c>
      <c r="KNE1" s="0" t="s">
        <v>1</v>
      </c>
      <c r="KNG1" s="0" t="s">
        <v>10765</v>
      </c>
      <c r="KNH1" s="0" t="s">
        <v>1</v>
      </c>
      <c r="KNJ1" s="0" t="s">
        <v>10766</v>
      </c>
      <c r="KNK1" s="0" t="s">
        <v>1</v>
      </c>
      <c r="KNM1" s="0" t="s">
        <v>10767</v>
      </c>
      <c r="KNN1" s="0" t="s">
        <v>1</v>
      </c>
      <c r="KNP1" s="0" t="s">
        <v>10768</v>
      </c>
      <c r="KNQ1" s="0" t="s">
        <v>1</v>
      </c>
      <c r="KNS1" s="0" t="s">
        <v>10769</v>
      </c>
      <c r="KNT1" s="0" t="s">
        <v>1</v>
      </c>
      <c r="KNV1" s="0" t="s">
        <v>10770</v>
      </c>
      <c r="KNW1" s="0" t="s">
        <v>1</v>
      </c>
      <c r="KNY1" s="0" t="s">
        <v>10771</v>
      </c>
      <c r="KNZ1" s="0" t="s">
        <v>1</v>
      </c>
      <c r="KOB1" s="0" t="s">
        <v>10772</v>
      </c>
      <c r="KOC1" s="0" t="s">
        <v>1</v>
      </c>
      <c r="KOE1" s="0" t="s">
        <v>10773</v>
      </c>
      <c r="KOF1" s="0" t="s">
        <v>1</v>
      </c>
      <c r="KOH1" s="0" t="s">
        <v>10774</v>
      </c>
      <c r="KOI1" s="0" t="s">
        <v>1</v>
      </c>
      <c r="KOK1" s="0" t="s">
        <v>10775</v>
      </c>
      <c r="KOL1" s="0" t="s">
        <v>1</v>
      </c>
      <c r="KON1" s="0" t="s">
        <v>10776</v>
      </c>
      <c r="KOO1" s="0" t="s">
        <v>1</v>
      </c>
      <c r="KOQ1" s="0" t="s">
        <v>10777</v>
      </c>
      <c r="KOR1" s="0" t="s">
        <v>1</v>
      </c>
      <c r="KOT1" s="0" t="s">
        <v>10778</v>
      </c>
      <c r="KOU1" s="0" t="s">
        <v>1</v>
      </c>
      <c r="KOW1" s="0" t="s">
        <v>10779</v>
      </c>
      <c r="KOX1" s="0" t="s">
        <v>1</v>
      </c>
      <c r="KOZ1" s="0" t="s">
        <v>10780</v>
      </c>
      <c r="KPA1" s="0" t="s">
        <v>1</v>
      </c>
      <c r="KPC1" s="0" t="s">
        <v>10781</v>
      </c>
      <c r="KPD1" s="0" t="s">
        <v>1</v>
      </c>
      <c r="KPF1" s="0" t="s">
        <v>10782</v>
      </c>
      <c r="KPG1" s="0" t="s">
        <v>1</v>
      </c>
      <c r="KPI1" s="0" t="s">
        <v>10783</v>
      </c>
      <c r="KPJ1" s="0" t="s">
        <v>1</v>
      </c>
      <c r="KPL1" s="0" t="s">
        <v>10784</v>
      </c>
      <c r="KPM1" s="0" t="s">
        <v>1</v>
      </c>
      <c r="KPO1" s="0" t="s">
        <v>10785</v>
      </c>
      <c r="KPP1" s="0" t="s">
        <v>1</v>
      </c>
      <c r="KPR1" s="0" t="s">
        <v>10786</v>
      </c>
      <c r="KPS1" s="0" t="s">
        <v>1</v>
      </c>
      <c r="KPU1" s="0" t="s">
        <v>10787</v>
      </c>
      <c r="KPV1" s="0" t="s">
        <v>1</v>
      </c>
      <c r="KPX1" s="0" t="s">
        <v>10788</v>
      </c>
      <c r="KPY1" s="0" t="s">
        <v>1</v>
      </c>
      <c r="KQA1" s="0" t="s">
        <v>10789</v>
      </c>
      <c r="KQB1" s="0" t="s">
        <v>1</v>
      </c>
      <c r="KQD1" s="0" t="s">
        <v>10790</v>
      </c>
      <c r="KQE1" s="0" t="s">
        <v>1</v>
      </c>
      <c r="KQG1" s="0" t="s">
        <v>10791</v>
      </c>
      <c r="KQH1" s="0" t="s">
        <v>1</v>
      </c>
      <c r="KQJ1" s="0" t="s">
        <v>10792</v>
      </c>
      <c r="KQK1" s="0" t="s">
        <v>1</v>
      </c>
      <c r="KQM1" s="0" t="s">
        <v>10793</v>
      </c>
      <c r="KQN1" s="0" t="s">
        <v>1</v>
      </c>
      <c r="KQP1" s="0" t="s">
        <v>10794</v>
      </c>
      <c r="KQQ1" s="0" t="s">
        <v>1</v>
      </c>
      <c r="KQS1" s="0" t="s">
        <v>10795</v>
      </c>
      <c r="KQT1" s="0" t="s">
        <v>1</v>
      </c>
      <c r="KQV1" s="0" t="s">
        <v>10796</v>
      </c>
      <c r="KQW1" s="0" t="s">
        <v>1</v>
      </c>
      <c r="KQY1" s="0" t="s">
        <v>10797</v>
      </c>
      <c r="KQZ1" s="0" t="s">
        <v>1</v>
      </c>
      <c r="KRB1" s="0" t="s">
        <v>10798</v>
      </c>
      <c r="KRC1" s="0" t="s">
        <v>1</v>
      </c>
      <c r="KRE1" s="0" t="s">
        <v>10799</v>
      </c>
      <c r="KRF1" s="0" t="s">
        <v>1</v>
      </c>
      <c r="KRH1" s="0" t="s">
        <v>10800</v>
      </c>
      <c r="KRI1" s="0" t="s">
        <v>1</v>
      </c>
      <c r="KRK1" s="0" t="s">
        <v>10801</v>
      </c>
      <c r="KRL1" s="0" t="s">
        <v>1</v>
      </c>
      <c r="KRN1" s="0" t="s">
        <v>10802</v>
      </c>
      <c r="KRO1" s="0" t="s">
        <v>1</v>
      </c>
      <c r="KRQ1" s="0" t="s">
        <v>10803</v>
      </c>
      <c r="KRR1" s="0" t="s">
        <v>1</v>
      </c>
      <c r="KRT1" s="0" t="s">
        <v>10804</v>
      </c>
      <c r="KRU1" s="0" t="s">
        <v>1</v>
      </c>
      <c r="KRW1" s="0" t="s">
        <v>10805</v>
      </c>
      <c r="KRX1" s="0" t="s">
        <v>1</v>
      </c>
      <c r="KRZ1" s="0" t="s">
        <v>10806</v>
      </c>
      <c r="KSA1" s="0" t="s">
        <v>1</v>
      </c>
      <c r="KSC1" s="0" t="s">
        <v>10807</v>
      </c>
      <c r="KSD1" s="0" t="s">
        <v>1</v>
      </c>
      <c r="KSF1" s="0" t="s">
        <v>10808</v>
      </c>
      <c r="KSG1" s="0" t="s">
        <v>1</v>
      </c>
      <c r="KSI1" s="0" t="s">
        <v>10809</v>
      </c>
      <c r="KSJ1" s="0" t="s">
        <v>1</v>
      </c>
      <c r="KSL1" s="0" t="s">
        <v>10810</v>
      </c>
      <c r="KSM1" s="0" t="s">
        <v>1</v>
      </c>
      <c r="KSO1" s="0" t="s">
        <v>10811</v>
      </c>
      <c r="KSP1" s="0" t="s">
        <v>1</v>
      </c>
      <c r="KSR1" s="0" t="s">
        <v>10812</v>
      </c>
      <c r="KSS1" s="0" t="s">
        <v>1</v>
      </c>
      <c r="KSU1" s="0" t="s">
        <v>10813</v>
      </c>
      <c r="KSV1" s="0" t="s">
        <v>1</v>
      </c>
      <c r="KSX1" s="0" t="s">
        <v>10814</v>
      </c>
      <c r="KSY1" s="0" t="s">
        <v>1</v>
      </c>
      <c r="KTA1" s="0" t="s">
        <v>10815</v>
      </c>
      <c r="KTB1" s="0" t="s">
        <v>1</v>
      </c>
      <c r="KTD1" s="0" t="s">
        <v>10816</v>
      </c>
      <c r="KTE1" s="0" t="s">
        <v>1</v>
      </c>
      <c r="KTG1" s="0" t="s">
        <v>10817</v>
      </c>
      <c r="KTH1" s="0" t="s">
        <v>1</v>
      </c>
      <c r="KTJ1" s="0" t="s">
        <v>10818</v>
      </c>
      <c r="KTK1" s="0" t="s">
        <v>1</v>
      </c>
      <c r="KTM1" s="0" t="s">
        <v>10819</v>
      </c>
      <c r="KTN1" s="0" t="s">
        <v>1</v>
      </c>
      <c r="KTP1" s="0" t="s">
        <v>10820</v>
      </c>
      <c r="KTQ1" s="0" t="s">
        <v>1</v>
      </c>
      <c r="KTS1" s="0" t="s">
        <v>10821</v>
      </c>
      <c r="KTT1" s="0" t="s">
        <v>1</v>
      </c>
      <c r="KTV1" s="0" t="s">
        <v>10822</v>
      </c>
      <c r="KTW1" s="0" t="s">
        <v>1</v>
      </c>
      <c r="KTY1" s="0" t="s">
        <v>10823</v>
      </c>
      <c r="KTZ1" s="0" t="s">
        <v>1</v>
      </c>
      <c r="KUB1" s="0" t="s">
        <v>10824</v>
      </c>
      <c r="KUC1" s="0" t="s">
        <v>1</v>
      </c>
      <c r="KUE1" s="0" t="s">
        <v>10825</v>
      </c>
      <c r="KUF1" s="0" t="s">
        <v>1</v>
      </c>
      <c r="KUH1" s="0" t="s">
        <v>10826</v>
      </c>
      <c r="KUI1" s="0" t="s">
        <v>1</v>
      </c>
      <c r="KUK1" s="0" t="s">
        <v>10827</v>
      </c>
      <c r="KUL1" s="0" t="s">
        <v>1</v>
      </c>
      <c r="KUN1" s="0" t="s">
        <v>10828</v>
      </c>
      <c r="KUO1" s="0" t="s">
        <v>1</v>
      </c>
      <c r="KUQ1" s="0" t="s">
        <v>10829</v>
      </c>
      <c r="KUR1" s="0" t="s">
        <v>1</v>
      </c>
      <c r="KUT1" s="0" t="s">
        <v>10830</v>
      </c>
      <c r="KUU1" s="0" t="s">
        <v>1</v>
      </c>
      <c r="KUW1" s="0" t="s">
        <v>10831</v>
      </c>
      <c r="KUX1" s="0" t="s">
        <v>1</v>
      </c>
      <c r="KUZ1" s="0" t="s">
        <v>10832</v>
      </c>
      <c r="KVA1" s="0" t="s">
        <v>1</v>
      </c>
      <c r="KVC1" s="0" t="s">
        <v>10833</v>
      </c>
      <c r="KVD1" s="0" t="s">
        <v>1</v>
      </c>
      <c r="KVF1" s="0" t="s">
        <v>10834</v>
      </c>
      <c r="KVG1" s="0" t="s">
        <v>1</v>
      </c>
      <c r="KVI1" s="0" t="s">
        <v>10835</v>
      </c>
      <c r="KVJ1" s="0" t="s">
        <v>1</v>
      </c>
      <c r="KVL1" s="0" t="s">
        <v>10836</v>
      </c>
      <c r="KVM1" s="0" t="s">
        <v>1</v>
      </c>
      <c r="KVO1" s="0" t="s">
        <v>10837</v>
      </c>
      <c r="KVP1" s="0" t="s">
        <v>1</v>
      </c>
      <c r="KVR1" s="0" t="s">
        <v>10838</v>
      </c>
      <c r="KVS1" s="0" t="s">
        <v>1</v>
      </c>
      <c r="KVU1" s="0" t="s">
        <v>10839</v>
      </c>
      <c r="KVV1" s="0" t="s">
        <v>1</v>
      </c>
      <c r="KVX1" s="0" t="s">
        <v>10840</v>
      </c>
      <c r="KVY1" s="0" t="s">
        <v>1</v>
      </c>
      <c r="KWA1" s="0" t="s">
        <v>10841</v>
      </c>
      <c r="KWB1" s="0" t="s">
        <v>1</v>
      </c>
      <c r="KWD1" s="0" t="s">
        <v>10842</v>
      </c>
      <c r="KWE1" s="0" t="s">
        <v>1</v>
      </c>
      <c r="KWG1" s="0" t="s">
        <v>10843</v>
      </c>
      <c r="KWH1" s="0" t="s">
        <v>1</v>
      </c>
      <c r="KWJ1" s="0" t="s">
        <v>10844</v>
      </c>
      <c r="KWK1" s="0" t="s">
        <v>1</v>
      </c>
      <c r="KWM1" s="0" t="s">
        <v>10845</v>
      </c>
      <c r="KWN1" s="0" t="s">
        <v>1</v>
      </c>
      <c r="KWP1" s="0" t="s">
        <v>10846</v>
      </c>
      <c r="KWQ1" s="0" t="s">
        <v>1</v>
      </c>
      <c r="KWS1" s="0" t="s">
        <v>10847</v>
      </c>
      <c r="KWT1" s="0" t="s">
        <v>1</v>
      </c>
      <c r="KWV1" s="0" t="s">
        <v>10848</v>
      </c>
      <c r="KWW1" s="0" t="s">
        <v>1</v>
      </c>
      <c r="KWY1" s="0" t="s">
        <v>10849</v>
      </c>
      <c r="KWZ1" s="0" t="s">
        <v>1</v>
      </c>
      <c r="KXB1" s="0" t="s">
        <v>10850</v>
      </c>
      <c r="KXC1" s="0" t="s">
        <v>1</v>
      </c>
      <c r="KXE1" s="0" t="s">
        <v>10851</v>
      </c>
      <c r="KXF1" s="0" t="s">
        <v>1</v>
      </c>
      <c r="KXH1" s="0" t="s">
        <v>10852</v>
      </c>
      <c r="KXI1" s="0" t="s">
        <v>1</v>
      </c>
      <c r="KXK1" s="0" t="s">
        <v>10853</v>
      </c>
      <c r="KXL1" s="0" t="s">
        <v>1</v>
      </c>
      <c r="KXN1" s="0" t="s">
        <v>10854</v>
      </c>
      <c r="KXO1" s="0" t="s">
        <v>1</v>
      </c>
      <c r="KXQ1" s="0" t="s">
        <v>10855</v>
      </c>
      <c r="KXR1" s="0" t="s">
        <v>1</v>
      </c>
      <c r="KXT1" s="0" t="s">
        <v>10856</v>
      </c>
      <c r="KXU1" s="0" t="s">
        <v>1</v>
      </c>
      <c r="KXW1" s="0" t="s">
        <v>10857</v>
      </c>
      <c r="KXX1" s="0" t="s">
        <v>1</v>
      </c>
      <c r="KXZ1" s="0" t="s">
        <v>10858</v>
      </c>
      <c r="KYA1" s="0" t="s">
        <v>1</v>
      </c>
      <c r="KYC1" s="0" t="s">
        <v>10859</v>
      </c>
      <c r="KYD1" s="0" t="s">
        <v>1</v>
      </c>
      <c r="KYF1" s="0" t="s">
        <v>10860</v>
      </c>
      <c r="KYG1" s="0" t="s">
        <v>1</v>
      </c>
      <c r="KYI1" s="0" t="s">
        <v>10861</v>
      </c>
      <c r="KYJ1" s="0" t="s">
        <v>1</v>
      </c>
      <c r="KYL1" s="0" t="s">
        <v>10862</v>
      </c>
      <c r="KYM1" s="0" t="s">
        <v>1</v>
      </c>
      <c r="KYO1" s="0" t="s">
        <v>10863</v>
      </c>
      <c r="KYP1" s="0" t="s">
        <v>1</v>
      </c>
      <c r="KYR1" s="0" t="s">
        <v>10864</v>
      </c>
      <c r="KYS1" s="0" t="s">
        <v>1</v>
      </c>
      <c r="KYU1" s="0" t="s">
        <v>10865</v>
      </c>
      <c r="KYV1" s="0" t="s">
        <v>1</v>
      </c>
      <c r="KYX1" s="0" t="s">
        <v>10866</v>
      </c>
      <c r="KYY1" s="0" t="s">
        <v>1</v>
      </c>
      <c r="KZA1" s="0" t="s">
        <v>10867</v>
      </c>
      <c r="KZB1" s="0" t="s">
        <v>1</v>
      </c>
      <c r="KZD1" s="0" t="s">
        <v>10868</v>
      </c>
      <c r="KZE1" s="0" t="s">
        <v>1</v>
      </c>
      <c r="KZG1" s="0" t="s">
        <v>10869</v>
      </c>
      <c r="KZH1" s="0" t="s">
        <v>1</v>
      </c>
      <c r="KZJ1" s="0" t="s">
        <v>10870</v>
      </c>
      <c r="KZK1" s="0" t="s">
        <v>1</v>
      </c>
      <c r="KZM1" s="0" t="s">
        <v>10871</v>
      </c>
      <c r="KZN1" s="0" t="s">
        <v>1</v>
      </c>
      <c r="KZP1" s="0" t="s">
        <v>10872</v>
      </c>
      <c r="KZQ1" s="0" t="s">
        <v>1</v>
      </c>
      <c r="KZS1" s="0" t="s">
        <v>10873</v>
      </c>
      <c r="KZT1" s="0" t="s">
        <v>1</v>
      </c>
      <c r="KZV1" s="0" t="s">
        <v>10874</v>
      </c>
      <c r="KZW1" s="0" t="s">
        <v>1</v>
      </c>
      <c r="KZY1" s="0" t="s">
        <v>10875</v>
      </c>
      <c r="KZZ1" s="0" t="s">
        <v>1</v>
      </c>
      <c r="LAB1" s="0" t="s">
        <v>10876</v>
      </c>
      <c r="LAC1" s="0" t="s">
        <v>1</v>
      </c>
      <c r="LAE1" s="0" t="s">
        <v>10877</v>
      </c>
      <c r="LAF1" s="0" t="s">
        <v>1</v>
      </c>
      <c r="LAH1" s="0" t="s">
        <v>10878</v>
      </c>
      <c r="LAI1" s="0" t="s">
        <v>1</v>
      </c>
      <c r="LAK1" s="0" t="s">
        <v>10879</v>
      </c>
      <c r="LAL1" s="0" t="s">
        <v>1</v>
      </c>
      <c r="LAN1" s="0" t="s">
        <v>10880</v>
      </c>
      <c r="LAO1" s="0" t="s">
        <v>1</v>
      </c>
      <c r="LAQ1" s="0" t="s">
        <v>10881</v>
      </c>
      <c r="LAR1" s="0" t="s">
        <v>1</v>
      </c>
      <c r="LAT1" s="0" t="s">
        <v>10882</v>
      </c>
      <c r="LAU1" s="0" t="s">
        <v>1</v>
      </c>
      <c r="LAW1" s="0" t="s">
        <v>10883</v>
      </c>
      <c r="LAX1" s="0" t="s">
        <v>1</v>
      </c>
      <c r="LAZ1" s="0" t="s">
        <v>10884</v>
      </c>
      <c r="LBA1" s="0" t="s">
        <v>1</v>
      </c>
      <c r="LBC1" s="0" t="s">
        <v>10885</v>
      </c>
      <c r="LBD1" s="0" t="s">
        <v>1</v>
      </c>
      <c r="LBF1" s="0" t="s">
        <v>10886</v>
      </c>
      <c r="LBG1" s="0" t="s">
        <v>1</v>
      </c>
      <c r="LBI1" s="0" t="s">
        <v>10887</v>
      </c>
      <c r="LBJ1" s="0" t="s">
        <v>1</v>
      </c>
      <c r="LBL1" s="0" t="s">
        <v>10888</v>
      </c>
      <c r="LBM1" s="0" t="s">
        <v>1</v>
      </c>
      <c r="LBO1" s="0" t="s">
        <v>10889</v>
      </c>
      <c r="LBP1" s="0" t="s">
        <v>1</v>
      </c>
      <c r="LBR1" s="0" t="s">
        <v>10890</v>
      </c>
      <c r="LBS1" s="0" t="s">
        <v>1</v>
      </c>
      <c r="LBU1" s="0" t="s">
        <v>10891</v>
      </c>
      <c r="LBV1" s="0" t="s">
        <v>1</v>
      </c>
      <c r="LBX1" s="0" t="s">
        <v>10892</v>
      </c>
      <c r="LBY1" s="0" t="s">
        <v>1</v>
      </c>
      <c r="LCA1" s="0" t="s">
        <v>10893</v>
      </c>
      <c r="LCB1" s="0" t="s">
        <v>1</v>
      </c>
      <c r="LCD1" s="0" t="s">
        <v>10894</v>
      </c>
      <c r="LCE1" s="0" t="s">
        <v>1</v>
      </c>
      <c r="LCG1" s="0" t="s">
        <v>10895</v>
      </c>
      <c r="LCH1" s="0" t="s">
        <v>1</v>
      </c>
      <c r="LCJ1" s="0" t="s">
        <v>10896</v>
      </c>
      <c r="LCK1" s="0" t="s">
        <v>1</v>
      </c>
      <c r="LCM1" s="0" t="s">
        <v>10897</v>
      </c>
      <c r="LCN1" s="0" t="s">
        <v>1</v>
      </c>
      <c r="LCP1" s="0" t="s">
        <v>10898</v>
      </c>
      <c r="LCQ1" s="0" t="s">
        <v>1</v>
      </c>
      <c r="LCS1" s="0" t="s">
        <v>10899</v>
      </c>
      <c r="LCT1" s="0" t="s">
        <v>1</v>
      </c>
      <c r="LCV1" s="0" t="s">
        <v>10900</v>
      </c>
      <c r="LCW1" s="0" t="s">
        <v>1</v>
      </c>
      <c r="LCY1" s="0" t="s">
        <v>10901</v>
      </c>
      <c r="LCZ1" s="0" t="s">
        <v>1</v>
      </c>
      <c r="LDB1" s="0" t="s">
        <v>10902</v>
      </c>
      <c r="LDC1" s="0" t="s">
        <v>1</v>
      </c>
      <c r="LDE1" s="0" t="s">
        <v>10903</v>
      </c>
      <c r="LDF1" s="0" t="s">
        <v>1</v>
      </c>
      <c r="LDH1" s="0" t="s">
        <v>10904</v>
      </c>
      <c r="LDI1" s="0" t="s">
        <v>1</v>
      </c>
      <c r="LDK1" s="0" t="s">
        <v>10905</v>
      </c>
      <c r="LDL1" s="0" t="s">
        <v>1</v>
      </c>
      <c r="LDN1" s="0" t="s">
        <v>10906</v>
      </c>
      <c r="LDO1" s="0" t="s">
        <v>1</v>
      </c>
      <c r="LDQ1" s="0" t="s">
        <v>10907</v>
      </c>
      <c r="LDR1" s="0" t="s">
        <v>1</v>
      </c>
      <c r="LDT1" s="0" t="s">
        <v>10908</v>
      </c>
      <c r="LDU1" s="0" t="s">
        <v>1</v>
      </c>
      <c r="LDW1" s="0" t="s">
        <v>10909</v>
      </c>
      <c r="LDX1" s="0" t="s">
        <v>1</v>
      </c>
      <c r="LDZ1" s="0" t="s">
        <v>10910</v>
      </c>
      <c r="LEA1" s="0" t="s">
        <v>1</v>
      </c>
      <c r="LEC1" s="0" t="s">
        <v>10911</v>
      </c>
      <c r="LED1" s="0" t="s">
        <v>1</v>
      </c>
      <c r="LEF1" s="0" t="s">
        <v>10912</v>
      </c>
      <c r="LEG1" s="0" t="s">
        <v>1</v>
      </c>
      <c r="LEI1" s="0" t="s">
        <v>10913</v>
      </c>
      <c r="LEJ1" s="0" t="s">
        <v>1</v>
      </c>
      <c r="LEL1" s="0" t="s">
        <v>10914</v>
      </c>
      <c r="LEM1" s="0" t="s">
        <v>1</v>
      </c>
      <c r="LEO1" s="0" t="s">
        <v>10915</v>
      </c>
      <c r="LEP1" s="0" t="s">
        <v>1</v>
      </c>
      <c r="LER1" s="0" t="s">
        <v>10916</v>
      </c>
      <c r="LES1" s="0" t="s">
        <v>1</v>
      </c>
      <c r="LEU1" s="0" t="s">
        <v>10917</v>
      </c>
      <c r="LEV1" s="0" t="s">
        <v>1</v>
      </c>
      <c r="LEX1" s="0" t="s">
        <v>10918</v>
      </c>
      <c r="LEY1" s="0" t="s">
        <v>1</v>
      </c>
      <c r="LFA1" s="0" t="s">
        <v>10919</v>
      </c>
      <c r="LFB1" s="0" t="s">
        <v>1</v>
      </c>
      <c r="LFD1" s="0" t="s">
        <v>10920</v>
      </c>
      <c r="LFE1" s="0" t="s">
        <v>1</v>
      </c>
      <c r="LFG1" s="0" t="s">
        <v>10921</v>
      </c>
      <c r="LFH1" s="0" t="s">
        <v>1</v>
      </c>
      <c r="LFJ1" s="0" t="s">
        <v>10922</v>
      </c>
      <c r="LFK1" s="0" t="s">
        <v>1</v>
      </c>
      <c r="LFM1" s="0" t="s">
        <v>10923</v>
      </c>
      <c r="LFN1" s="0" t="s">
        <v>1</v>
      </c>
      <c r="LFP1" s="0" t="s">
        <v>10924</v>
      </c>
      <c r="LFQ1" s="0" t="s">
        <v>1</v>
      </c>
      <c r="LFS1" s="0" t="s">
        <v>10925</v>
      </c>
      <c r="LFT1" s="0" t="s">
        <v>1</v>
      </c>
      <c r="LFV1" s="0" t="s">
        <v>10926</v>
      </c>
      <c r="LFW1" s="0" t="s">
        <v>1</v>
      </c>
      <c r="LFY1" s="0" t="s">
        <v>10927</v>
      </c>
      <c r="LFZ1" s="0" t="s">
        <v>1</v>
      </c>
      <c r="LGB1" s="0" t="s">
        <v>10928</v>
      </c>
      <c r="LGC1" s="0" t="s">
        <v>1</v>
      </c>
      <c r="LGE1" s="0" t="s">
        <v>10929</v>
      </c>
      <c r="LGF1" s="0" t="s">
        <v>1</v>
      </c>
      <c r="LGH1" s="0" t="s">
        <v>10930</v>
      </c>
      <c r="LGI1" s="0" t="s">
        <v>1</v>
      </c>
      <c r="LGK1" s="0" t="s">
        <v>10931</v>
      </c>
      <c r="LGL1" s="0" t="s">
        <v>1</v>
      </c>
      <c r="LGN1" s="0" t="s">
        <v>10932</v>
      </c>
      <c r="LGO1" s="0" t="s">
        <v>1</v>
      </c>
      <c r="LGQ1" s="0" t="s">
        <v>10933</v>
      </c>
      <c r="LGR1" s="0" t="s">
        <v>1</v>
      </c>
      <c r="LGT1" s="0" t="s">
        <v>10934</v>
      </c>
      <c r="LGU1" s="0" t="s">
        <v>1</v>
      </c>
      <c r="LGW1" s="0" t="s">
        <v>10935</v>
      </c>
      <c r="LGX1" s="0" t="s">
        <v>1</v>
      </c>
      <c r="LGZ1" s="0" t="s">
        <v>10936</v>
      </c>
      <c r="LHA1" s="0" t="s">
        <v>1</v>
      </c>
      <c r="LHC1" s="0" t="s">
        <v>10937</v>
      </c>
      <c r="LHD1" s="0" t="s">
        <v>1</v>
      </c>
      <c r="LHF1" s="0" t="s">
        <v>10938</v>
      </c>
      <c r="LHG1" s="0" t="s">
        <v>1</v>
      </c>
      <c r="LHI1" s="0" t="s">
        <v>10939</v>
      </c>
      <c r="LHJ1" s="0" t="s">
        <v>1</v>
      </c>
      <c r="LHL1" s="0" t="s">
        <v>10940</v>
      </c>
      <c r="LHM1" s="0" t="s">
        <v>1</v>
      </c>
      <c r="LHO1" s="0" t="s">
        <v>10941</v>
      </c>
      <c r="LHP1" s="0" t="s">
        <v>1</v>
      </c>
      <c r="LHR1" s="0" t="s">
        <v>10942</v>
      </c>
      <c r="LHS1" s="0" t="s">
        <v>1</v>
      </c>
      <c r="LHU1" s="0" t="s">
        <v>10943</v>
      </c>
      <c r="LHV1" s="0" t="s">
        <v>1</v>
      </c>
      <c r="LHX1" s="0" t="s">
        <v>10944</v>
      </c>
      <c r="LHY1" s="0" t="s">
        <v>1</v>
      </c>
      <c r="LIA1" s="0" t="s">
        <v>10945</v>
      </c>
      <c r="LIB1" s="0" t="s">
        <v>1</v>
      </c>
      <c r="LID1" s="0" t="s">
        <v>10946</v>
      </c>
      <c r="LIE1" s="0" t="s">
        <v>1</v>
      </c>
      <c r="LIG1" s="0" t="s">
        <v>10947</v>
      </c>
      <c r="LIH1" s="0" t="s">
        <v>1</v>
      </c>
      <c r="LIJ1" s="0" t="s">
        <v>10948</v>
      </c>
      <c r="LIK1" s="0" t="s">
        <v>1</v>
      </c>
      <c r="LIM1" s="0" t="s">
        <v>10949</v>
      </c>
      <c r="LIN1" s="0" t="s">
        <v>1</v>
      </c>
      <c r="LIP1" s="0" t="s">
        <v>10950</v>
      </c>
      <c r="LIQ1" s="0" t="s">
        <v>1</v>
      </c>
      <c r="LIS1" s="0" t="s">
        <v>10951</v>
      </c>
      <c r="LIT1" s="0" t="s">
        <v>1</v>
      </c>
      <c r="LIV1" s="0" t="s">
        <v>10952</v>
      </c>
      <c r="LIW1" s="0" t="s">
        <v>1</v>
      </c>
      <c r="LIY1" s="0" t="s">
        <v>10953</v>
      </c>
      <c r="LIZ1" s="0" t="s">
        <v>1</v>
      </c>
      <c r="LJB1" s="0" t="s">
        <v>10954</v>
      </c>
      <c r="LJC1" s="0" t="s">
        <v>1</v>
      </c>
      <c r="LJE1" s="0" t="s">
        <v>10955</v>
      </c>
      <c r="LJF1" s="0" t="s">
        <v>1</v>
      </c>
      <c r="LJH1" s="0" t="s">
        <v>10956</v>
      </c>
      <c r="LJI1" s="0" t="s">
        <v>1</v>
      </c>
      <c r="LJK1" s="0" t="s">
        <v>10957</v>
      </c>
      <c r="LJL1" s="0" t="s">
        <v>1</v>
      </c>
      <c r="LJN1" s="0" t="s">
        <v>10958</v>
      </c>
      <c r="LJO1" s="0" t="s">
        <v>1</v>
      </c>
      <c r="LJQ1" s="0" t="s">
        <v>10959</v>
      </c>
      <c r="LJR1" s="0" t="s">
        <v>1</v>
      </c>
      <c r="LJT1" s="0" t="s">
        <v>10960</v>
      </c>
      <c r="LJU1" s="0" t="s">
        <v>1</v>
      </c>
      <c r="LJW1" s="0" t="s">
        <v>10961</v>
      </c>
      <c r="LJX1" s="0" t="s">
        <v>1</v>
      </c>
      <c r="LJZ1" s="0" t="s">
        <v>10962</v>
      </c>
      <c r="LKA1" s="0" t="s">
        <v>1</v>
      </c>
      <c r="LKC1" s="0" t="s">
        <v>10963</v>
      </c>
      <c r="LKD1" s="0" t="s">
        <v>1</v>
      </c>
      <c r="LKF1" s="0" t="s">
        <v>10964</v>
      </c>
      <c r="LKG1" s="0" t="s">
        <v>1</v>
      </c>
      <c r="LKI1" s="0" t="s">
        <v>10965</v>
      </c>
      <c r="LKJ1" s="0" t="s">
        <v>1</v>
      </c>
      <c r="LKL1" s="0" t="s">
        <v>10966</v>
      </c>
      <c r="LKM1" s="0" t="s">
        <v>1</v>
      </c>
      <c r="LKO1" s="0" t="s">
        <v>10967</v>
      </c>
      <c r="LKP1" s="0" t="s">
        <v>1</v>
      </c>
      <c r="LKR1" s="0" t="s">
        <v>10968</v>
      </c>
      <c r="LKS1" s="0" t="s">
        <v>1</v>
      </c>
      <c r="LKU1" s="0" t="s">
        <v>10969</v>
      </c>
      <c r="LKV1" s="0" t="s">
        <v>1</v>
      </c>
      <c r="LKX1" s="0" t="s">
        <v>10970</v>
      </c>
      <c r="LKY1" s="0" t="s">
        <v>1</v>
      </c>
      <c r="LLA1" s="0" t="s">
        <v>10971</v>
      </c>
      <c r="LLB1" s="0" t="s">
        <v>1</v>
      </c>
      <c r="LLD1" s="0" t="s">
        <v>10972</v>
      </c>
      <c r="LLE1" s="0" t="s">
        <v>1</v>
      </c>
      <c r="LLG1" s="0" t="s">
        <v>10973</v>
      </c>
      <c r="LLH1" s="0" t="s">
        <v>1</v>
      </c>
      <c r="LLJ1" s="0" t="s">
        <v>10974</v>
      </c>
      <c r="LLK1" s="0" t="s">
        <v>1</v>
      </c>
      <c r="LLM1" s="0" t="s">
        <v>10975</v>
      </c>
      <c r="LLN1" s="0" t="s">
        <v>1</v>
      </c>
      <c r="LLP1" s="0" t="s">
        <v>10976</v>
      </c>
      <c r="LLQ1" s="0" t="s">
        <v>1</v>
      </c>
      <c r="LLS1" s="0" t="s">
        <v>10977</v>
      </c>
      <c r="LLT1" s="0" t="s">
        <v>1</v>
      </c>
      <c r="LLV1" s="0" t="s">
        <v>10978</v>
      </c>
      <c r="LLW1" s="0" t="s">
        <v>1</v>
      </c>
      <c r="LLY1" s="0" t="s">
        <v>10979</v>
      </c>
      <c r="LLZ1" s="0" t="s">
        <v>1</v>
      </c>
      <c r="LMB1" s="0" t="s">
        <v>10980</v>
      </c>
      <c r="LMC1" s="0" t="s">
        <v>1</v>
      </c>
      <c r="LME1" s="0" t="s">
        <v>10981</v>
      </c>
      <c r="LMF1" s="0" t="s">
        <v>1</v>
      </c>
      <c r="LMH1" s="0" t="s">
        <v>10982</v>
      </c>
      <c r="LMI1" s="0" t="s">
        <v>1</v>
      </c>
      <c r="LMK1" s="0" t="s">
        <v>10983</v>
      </c>
      <c r="LML1" s="0" t="s">
        <v>1</v>
      </c>
      <c r="LMN1" s="0" t="s">
        <v>10984</v>
      </c>
      <c r="LMO1" s="0" t="s">
        <v>1</v>
      </c>
      <c r="LMQ1" s="0" t="s">
        <v>10985</v>
      </c>
      <c r="LMR1" s="0" t="s">
        <v>1</v>
      </c>
      <c r="LMT1" s="0" t="s">
        <v>10986</v>
      </c>
      <c r="LMU1" s="0" t="s">
        <v>1</v>
      </c>
      <c r="LMW1" s="0" t="s">
        <v>10987</v>
      </c>
      <c r="LMX1" s="0" t="s">
        <v>1</v>
      </c>
      <c r="LMZ1" s="0" t="s">
        <v>10988</v>
      </c>
      <c r="LNA1" s="0" t="s">
        <v>1</v>
      </c>
      <c r="LNC1" s="0" t="s">
        <v>10989</v>
      </c>
      <c r="LND1" s="0" t="s">
        <v>1</v>
      </c>
      <c r="LNF1" s="0" t="s">
        <v>10990</v>
      </c>
      <c r="LNG1" s="0" t="s">
        <v>1</v>
      </c>
      <c r="LNI1" s="0" t="s">
        <v>10991</v>
      </c>
      <c r="LNJ1" s="0" t="s">
        <v>1</v>
      </c>
      <c r="LNL1" s="0" t="s">
        <v>10992</v>
      </c>
      <c r="LNM1" s="0" t="s">
        <v>1</v>
      </c>
      <c r="LNO1" s="0" t="s">
        <v>10993</v>
      </c>
      <c r="LNP1" s="0" t="s">
        <v>1</v>
      </c>
      <c r="LNR1" s="0" t="s">
        <v>10994</v>
      </c>
      <c r="LNS1" s="0" t="s">
        <v>1</v>
      </c>
      <c r="LNU1" s="0" t="s">
        <v>10995</v>
      </c>
      <c r="LNV1" s="0" t="s">
        <v>1</v>
      </c>
      <c r="LNX1" s="0" t="s">
        <v>10996</v>
      </c>
      <c r="LNY1" s="0" t="s">
        <v>1</v>
      </c>
      <c r="LOA1" s="0" t="s">
        <v>10997</v>
      </c>
      <c r="LOB1" s="0" t="s">
        <v>1</v>
      </c>
      <c r="LOD1" s="0" t="s">
        <v>10998</v>
      </c>
      <c r="LOE1" s="0" t="s">
        <v>1</v>
      </c>
      <c r="LOG1" s="0" t="s">
        <v>10999</v>
      </c>
      <c r="LOH1" s="0" t="s">
        <v>1</v>
      </c>
      <c r="LOJ1" s="0" t="s">
        <v>11000</v>
      </c>
      <c r="LOK1" s="0" t="s">
        <v>1</v>
      </c>
      <c r="LOM1" s="0" t="s">
        <v>11001</v>
      </c>
      <c r="LON1" s="0" t="s">
        <v>1</v>
      </c>
      <c r="LOP1" s="0" t="s">
        <v>11002</v>
      </c>
      <c r="LOQ1" s="0" t="s">
        <v>1</v>
      </c>
      <c r="LOS1" s="0" t="s">
        <v>11003</v>
      </c>
      <c r="LOT1" s="0" t="s">
        <v>1</v>
      </c>
      <c r="LOV1" s="0" t="s">
        <v>11004</v>
      </c>
      <c r="LOW1" s="0" t="s">
        <v>1</v>
      </c>
      <c r="LOY1" s="0" t="s">
        <v>11005</v>
      </c>
      <c r="LOZ1" s="0" t="s">
        <v>1</v>
      </c>
      <c r="LPB1" s="0" t="s">
        <v>11006</v>
      </c>
      <c r="LPC1" s="0" t="s">
        <v>1</v>
      </c>
      <c r="LPE1" s="0" t="s">
        <v>11007</v>
      </c>
      <c r="LPF1" s="0" t="s">
        <v>1</v>
      </c>
      <c r="LPH1" s="0" t="s">
        <v>11008</v>
      </c>
      <c r="LPI1" s="0" t="s">
        <v>1</v>
      </c>
      <c r="LPK1" s="0" t="s">
        <v>11009</v>
      </c>
      <c r="LPL1" s="0" t="s">
        <v>1</v>
      </c>
      <c r="LPN1" s="0" t="s">
        <v>11010</v>
      </c>
      <c r="LPO1" s="0" t="s">
        <v>1</v>
      </c>
      <c r="LPQ1" s="0" t="s">
        <v>11011</v>
      </c>
      <c r="LPR1" s="0" t="s">
        <v>1</v>
      </c>
      <c r="LPT1" s="0" t="s">
        <v>11012</v>
      </c>
      <c r="LPU1" s="0" t="s">
        <v>1</v>
      </c>
      <c r="LPW1" s="0" t="s">
        <v>11013</v>
      </c>
      <c r="LPX1" s="0" t="s">
        <v>1</v>
      </c>
      <c r="LPZ1" s="0" t="s">
        <v>11014</v>
      </c>
      <c r="LQA1" s="0" t="s">
        <v>1</v>
      </c>
      <c r="LQC1" s="0" t="s">
        <v>11015</v>
      </c>
      <c r="LQD1" s="0" t="s">
        <v>1</v>
      </c>
      <c r="LQF1" s="0" t="s">
        <v>11016</v>
      </c>
      <c r="LQG1" s="0" t="s">
        <v>1</v>
      </c>
      <c r="LQI1" s="0" t="s">
        <v>11017</v>
      </c>
      <c r="LQJ1" s="0" t="s">
        <v>1</v>
      </c>
      <c r="LQL1" s="0" t="s">
        <v>11018</v>
      </c>
      <c r="LQM1" s="0" t="s">
        <v>1</v>
      </c>
      <c r="LQO1" s="0" t="s">
        <v>11019</v>
      </c>
      <c r="LQP1" s="0" t="s">
        <v>1</v>
      </c>
      <c r="LQR1" s="0" t="s">
        <v>11020</v>
      </c>
      <c r="LQS1" s="0" t="s">
        <v>1</v>
      </c>
      <c r="LQU1" s="0" t="s">
        <v>11021</v>
      </c>
      <c r="LQV1" s="0" t="s">
        <v>1</v>
      </c>
      <c r="LQX1" s="0" t="s">
        <v>11022</v>
      </c>
      <c r="LQY1" s="0" t="s">
        <v>1</v>
      </c>
      <c r="LRA1" s="0" t="s">
        <v>11023</v>
      </c>
      <c r="LRB1" s="0" t="s">
        <v>1</v>
      </c>
      <c r="LRD1" s="0" t="s">
        <v>11024</v>
      </c>
      <c r="LRE1" s="0" t="s">
        <v>1</v>
      </c>
      <c r="LRG1" s="0" t="s">
        <v>11025</v>
      </c>
      <c r="LRH1" s="0" t="s">
        <v>1</v>
      </c>
      <c r="LRJ1" s="0" t="s">
        <v>11026</v>
      </c>
      <c r="LRK1" s="0" t="s">
        <v>1</v>
      </c>
      <c r="LRM1" s="0" t="s">
        <v>11027</v>
      </c>
      <c r="LRN1" s="0" t="s">
        <v>1</v>
      </c>
      <c r="LRP1" s="0" t="s">
        <v>11028</v>
      </c>
      <c r="LRQ1" s="0" t="s">
        <v>1</v>
      </c>
      <c r="LRS1" s="0" t="s">
        <v>11029</v>
      </c>
      <c r="LRT1" s="0" t="s">
        <v>1</v>
      </c>
      <c r="LRV1" s="0" t="s">
        <v>11030</v>
      </c>
      <c r="LRW1" s="0" t="s">
        <v>1</v>
      </c>
      <c r="LRY1" s="0" t="s">
        <v>11031</v>
      </c>
      <c r="LRZ1" s="0" t="s">
        <v>1</v>
      </c>
      <c r="LSB1" s="0" t="s">
        <v>11032</v>
      </c>
      <c r="LSC1" s="0" t="s">
        <v>1</v>
      </c>
      <c r="LSE1" s="0" t="s">
        <v>11033</v>
      </c>
      <c r="LSF1" s="0" t="s">
        <v>1</v>
      </c>
      <c r="LSH1" s="0" t="s">
        <v>11034</v>
      </c>
      <c r="LSI1" s="0" t="s">
        <v>1</v>
      </c>
      <c r="LSK1" s="0" t="s">
        <v>11035</v>
      </c>
      <c r="LSL1" s="0" t="s">
        <v>1</v>
      </c>
      <c r="LSN1" s="0" t="s">
        <v>11036</v>
      </c>
      <c r="LSO1" s="0" t="s">
        <v>1</v>
      </c>
      <c r="LSQ1" s="0" t="s">
        <v>11037</v>
      </c>
      <c r="LSR1" s="0" t="s">
        <v>1</v>
      </c>
      <c r="LST1" s="0" t="s">
        <v>11038</v>
      </c>
      <c r="LSU1" s="0" t="s">
        <v>1</v>
      </c>
      <c r="LSW1" s="0" t="s">
        <v>11039</v>
      </c>
      <c r="LSX1" s="0" t="s">
        <v>1</v>
      </c>
      <c r="LSZ1" s="0" t="s">
        <v>11040</v>
      </c>
      <c r="LTA1" s="0" t="s">
        <v>1</v>
      </c>
      <c r="LTC1" s="0" t="s">
        <v>11041</v>
      </c>
      <c r="LTD1" s="0" t="s">
        <v>1</v>
      </c>
      <c r="LTF1" s="0" t="s">
        <v>11042</v>
      </c>
      <c r="LTG1" s="0" t="s">
        <v>1</v>
      </c>
      <c r="LTI1" s="0" t="s">
        <v>11043</v>
      </c>
      <c r="LTJ1" s="0" t="s">
        <v>1</v>
      </c>
      <c r="LTL1" s="0" t="s">
        <v>11044</v>
      </c>
      <c r="LTM1" s="0" t="s">
        <v>1</v>
      </c>
      <c r="LTO1" s="0" t="s">
        <v>11045</v>
      </c>
      <c r="LTP1" s="0" t="s">
        <v>1</v>
      </c>
      <c r="LTR1" s="0" t="s">
        <v>11046</v>
      </c>
      <c r="LTS1" s="0" t="s">
        <v>1</v>
      </c>
      <c r="LTU1" s="0" t="s">
        <v>11047</v>
      </c>
      <c r="LTV1" s="0" t="s">
        <v>1</v>
      </c>
      <c r="LTX1" s="0" t="s">
        <v>11048</v>
      </c>
      <c r="LTY1" s="0" t="s">
        <v>1</v>
      </c>
      <c r="LUA1" s="0" t="s">
        <v>11049</v>
      </c>
      <c r="LUB1" s="0" t="s">
        <v>1</v>
      </c>
      <c r="LUD1" s="0" t="s">
        <v>11050</v>
      </c>
      <c r="LUE1" s="0" t="s">
        <v>1</v>
      </c>
      <c r="LUG1" s="0" t="s">
        <v>11051</v>
      </c>
      <c r="LUH1" s="0" t="s">
        <v>1</v>
      </c>
      <c r="LUJ1" s="0" t="s">
        <v>11052</v>
      </c>
      <c r="LUK1" s="0" t="s">
        <v>1</v>
      </c>
      <c r="LUM1" s="0" t="s">
        <v>11053</v>
      </c>
      <c r="LUN1" s="0" t="s">
        <v>1</v>
      </c>
      <c r="LUP1" s="0" t="s">
        <v>11054</v>
      </c>
      <c r="LUQ1" s="0" t="s">
        <v>1</v>
      </c>
      <c r="LUS1" s="0" t="s">
        <v>11055</v>
      </c>
      <c r="LUT1" s="0" t="s">
        <v>1</v>
      </c>
      <c r="LUV1" s="0" t="s">
        <v>11056</v>
      </c>
      <c r="LUW1" s="0" t="s">
        <v>1</v>
      </c>
      <c r="LUY1" s="0" t="s">
        <v>11057</v>
      </c>
      <c r="LUZ1" s="0" t="s">
        <v>1</v>
      </c>
      <c r="LVB1" s="0" t="s">
        <v>11058</v>
      </c>
      <c r="LVC1" s="0" t="s">
        <v>1</v>
      </c>
      <c r="LVE1" s="0" t="s">
        <v>11059</v>
      </c>
      <c r="LVF1" s="0" t="s">
        <v>1</v>
      </c>
      <c r="LVH1" s="0" t="s">
        <v>11060</v>
      </c>
      <c r="LVI1" s="0" t="s">
        <v>1</v>
      </c>
      <c r="LVK1" s="0" t="s">
        <v>11061</v>
      </c>
      <c r="LVL1" s="0" t="s">
        <v>1</v>
      </c>
      <c r="LVN1" s="0" t="s">
        <v>11062</v>
      </c>
      <c r="LVO1" s="0" t="s">
        <v>1</v>
      </c>
      <c r="LVQ1" s="0" t="s">
        <v>11063</v>
      </c>
      <c r="LVR1" s="0" t="s">
        <v>1</v>
      </c>
      <c r="LVT1" s="0" t="s">
        <v>11064</v>
      </c>
      <c r="LVU1" s="0" t="s">
        <v>1</v>
      </c>
      <c r="LVW1" s="0" t="s">
        <v>11065</v>
      </c>
      <c r="LVX1" s="0" t="s">
        <v>1</v>
      </c>
      <c r="LVZ1" s="0" t="s">
        <v>11066</v>
      </c>
      <c r="LWA1" s="0" t="s">
        <v>1</v>
      </c>
      <c r="LWC1" s="0" t="s">
        <v>11067</v>
      </c>
      <c r="LWD1" s="0" t="s">
        <v>1</v>
      </c>
      <c r="LWF1" s="0" t="s">
        <v>11068</v>
      </c>
      <c r="LWG1" s="0" t="s">
        <v>1</v>
      </c>
      <c r="LWI1" s="0" t="s">
        <v>11069</v>
      </c>
      <c r="LWJ1" s="0" t="s">
        <v>1</v>
      </c>
      <c r="LWL1" s="0" t="s">
        <v>11070</v>
      </c>
      <c r="LWM1" s="0" t="s">
        <v>1</v>
      </c>
      <c r="LWO1" s="0" t="s">
        <v>11071</v>
      </c>
      <c r="LWP1" s="0" t="s">
        <v>1</v>
      </c>
      <c r="LWR1" s="0" t="s">
        <v>11072</v>
      </c>
      <c r="LWS1" s="0" t="s">
        <v>1</v>
      </c>
      <c r="LWU1" s="0" t="s">
        <v>11073</v>
      </c>
      <c r="LWV1" s="0" t="s">
        <v>1</v>
      </c>
      <c r="LWX1" s="0" t="s">
        <v>11074</v>
      </c>
      <c r="LWY1" s="0" t="s">
        <v>1</v>
      </c>
      <c r="LXA1" s="0" t="s">
        <v>11075</v>
      </c>
      <c r="LXB1" s="0" t="s">
        <v>1</v>
      </c>
      <c r="LXD1" s="0" t="s">
        <v>11076</v>
      </c>
      <c r="LXE1" s="0" t="s">
        <v>1</v>
      </c>
      <c r="LXG1" s="0" t="s">
        <v>11077</v>
      </c>
      <c r="LXH1" s="0" t="s">
        <v>1</v>
      </c>
      <c r="LXJ1" s="0" t="s">
        <v>11078</v>
      </c>
      <c r="LXK1" s="0" t="s">
        <v>1</v>
      </c>
      <c r="LXM1" s="0" t="s">
        <v>11079</v>
      </c>
      <c r="LXN1" s="0" t="s">
        <v>1</v>
      </c>
      <c r="LXP1" s="0" t="s">
        <v>11080</v>
      </c>
      <c r="LXQ1" s="0" t="s">
        <v>1</v>
      </c>
      <c r="LXS1" s="0" t="s">
        <v>11081</v>
      </c>
      <c r="LXT1" s="0" t="s">
        <v>1</v>
      </c>
      <c r="LXV1" s="0" t="s">
        <v>11082</v>
      </c>
      <c r="LXW1" s="0" t="s">
        <v>1</v>
      </c>
      <c r="LXY1" s="0" t="s">
        <v>11083</v>
      </c>
      <c r="LXZ1" s="0" t="s">
        <v>1</v>
      </c>
      <c r="LYB1" s="0" t="s">
        <v>11084</v>
      </c>
      <c r="LYC1" s="0" t="s">
        <v>1</v>
      </c>
      <c r="LYE1" s="0" t="s">
        <v>11085</v>
      </c>
      <c r="LYF1" s="0" t="s">
        <v>1</v>
      </c>
      <c r="LYH1" s="0" t="s">
        <v>11086</v>
      </c>
      <c r="LYI1" s="0" t="s">
        <v>1</v>
      </c>
      <c r="LYK1" s="0" t="s">
        <v>11087</v>
      </c>
      <c r="LYL1" s="0" t="s">
        <v>1</v>
      </c>
      <c r="LYN1" s="0" t="s">
        <v>11088</v>
      </c>
      <c r="LYO1" s="0" t="s">
        <v>1</v>
      </c>
      <c r="LYQ1" s="0" t="s">
        <v>11089</v>
      </c>
      <c r="LYR1" s="0" t="s">
        <v>1</v>
      </c>
      <c r="LYT1" s="0" t="s">
        <v>11090</v>
      </c>
      <c r="LYU1" s="0" t="s">
        <v>1</v>
      </c>
      <c r="LYW1" s="0" t="s">
        <v>11091</v>
      </c>
      <c r="LYX1" s="0" t="s">
        <v>1</v>
      </c>
      <c r="LYZ1" s="0" t="s">
        <v>11092</v>
      </c>
      <c r="LZA1" s="0" t="s">
        <v>1</v>
      </c>
      <c r="LZC1" s="0" t="s">
        <v>11093</v>
      </c>
      <c r="LZD1" s="0" t="s">
        <v>1</v>
      </c>
      <c r="LZF1" s="0" t="s">
        <v>11094</v>
      </c>
      <c r="LZG1" s="0" t="s">
        <v>1</v>
      </c>
      <c r="LZI1" s="0" t="s">
        <v>11095</v>
      </c>
      <c r="LZJ1" s="0" t="s">
        <v>1</v>
      </c>
      <c r="LZL1" s="0" t="s">
        <v>11096</v>
      </c>
      <c r="LZM1" s="0" t="s">
        <v>1</v>
      </c>
      <c r="LZO1" s="0" t="s">
        <v>11097</v>
      </c>
      <c r="LZP1" s="0" t="s">
        <v>1</v>
      </c>
      <c r="LZR1" s="0" t="s">
        <v>11098</v>
      </c>
      <c r="LZS1" s="0" t="s">
        <v>1</v>
      </c>
      <c r="LZU1" s="0" t="s">
        <v>11099</v>
      </c>
      <c r="LZV1" s="0" t="s">
        <v>1</v>
      </c>
      <c r="LZX1" s="0" t="s">
        <v>11100</v>
      </c>
      <c r="LZY1" s="0" t="s">
        <v>1</v>
      </c>
      <c r="MAA1" s="0" t="s">
        <v>11101</v>
      </c>
      <c r="MAB1" s="0" t="s">
        <v>1</v>
      </c>
      <c r="MAD1" s="0" t="s">
        <v>11102</v>
      </c>
      <c r="MAE1" s="0" t="s">
        <v>1</v>
      </c>
      <c r="MAG1" s="0" t="s">
        <v>11103</v>
      </c>
      <c r="MAH1" s="0" t="s">
        <v>1</v>
      </c>
      <c r="MAJ1" s="0" t="s">
        <v>11104</v>
      </c>
      <c r="MAK1" s="0" t="s">
        <v>1</v>
      </c>
      <c r="MAM1" s="0" t="s">
        <v>11105</v>
      </c>
      <c r="MAN1" s="0" t="s">
        <v>1</v>
      </c>
      <c r="MAP1" s="0" t="s">
        <v>11106</v>
      </c>
      <c r="MAQ1" s="0" t="s">
        <v>1</v>
      </c>
      <c r="MAS1" s="0" t="s">
        <v>11107</v>
      </c>
      <c r="MAT1" s="0" t="s">
        <v>1</v>
      </c>
      <c r="MAV1" s="0" t="s">
        <v>11108</v>
      </c>
      <c r="MAW1" s="0" t="s">
        <v>1</v>
      </c>
      <c r="MAY1" s="0" t="s">
        <v>11109</v>
      </c>
      <c r="MAZ1" s="0" t="s">
        <v>1</v>
      </c>
      <c r="MBB1" s="0" t="s">
        <v>11110</v>
      </c>
      <c r="MBC1" s="0" t="s">
        <v>1</v>
      </c>
      <c r="MBE1" s="0" t="s">
        <v>11111</v>
      </c>
      <c r="MBF1" s="0" t="s">
        <v>1</v>
      </c>
      <c r="MBH1" s="0" t="s">
        <v>11112</v>
      </c>
      <c r="MBI1" s="0" t="s">
        <v>1</v>
      </c>
      <c r="MBK1" s="0" t="s">
        <v>11113</v>
      </c>
      <c r="MBL1" s="0" t="s">
        <v>1</v>
      </c>
      <c r="MBN1" s="0" t="s">
        <v>11114</v>
      </c>
      <c r="MBO1" s="0" t="s">
        <v>1</v>
      </c>
      <c r="MBQ1" s="0" t="s">
        <v>11115</v>
      </c>
      <c r="MBR1" s="0" t="s">
        <v>1</v>
      </c>
      <c r="MBT1" s="0" t="s">
        <v>11116</v>
      </c>
      <c r="MBU1" s="0" t="s">
        <v>1</v>
      </c>
      <c r="MBW1" s="0" t="s">
        <v>11117</v>
      </c>
      <c r="MBX1" s="0" t="s">
        <v>1</v>
      </c>
      <c r="MBZ1" s="0" t="s">
        <v>11118</v>
      </c>
      <c r="MCA1" s="0" t="s">
        <v>1</v>
      </c>
      <c r="MCC1" s="0" t="s">
        <v>11119</v>
      </c>
      <c r="MCD1" s="0" t="s">
        <v>1</v>
      </c>
      <c r="MCF1" s="0" t="s">
        <v>11120</v>
      </c>
      <c r="MCG1" s="0" t="s">
        <v>1</v>
      </c>
      <c r="MCI1" s="0" t="s">
        <v>11121</v>
      </c>
      <c r="MCJ1" s="0" t="s">
        <v>1</v>
      </c>
      <c r="MCL1" s="0" t="s">
        <v>11122</v>
      </c>
      <c r="MCM1" s="0" t="s">
        <v>1</v>
      </c>
      <c r="MCO1" s="0" t="s">
        <v>11123</v>
      </c>
      <c r="MCP1" s="0" t="s">
        <v>1</v>
      </c>
      <c r="MCR1" s="0" t="s">
        <v>11124</v>
      </c>
      <c r="MCS1" s="0" t="s">
        <v>1</v>
      </c>
      <c r="MCU1" s="0" t="s">
        <v>11125</v>
      </c>
      <c r="MCV1" s="0" t="s">
        <v>1</v>
      </c>
      <c r="MCX1" s="0" t="s">
        <v>11126</v>
      </c>
      <c r="MCY1" s="0" t="s">
        <v>1</v>
      </c>
      <c r="MDA1" s="0" t="s">
        <v>11127</v>
      </c>
      <c r="MDB1" s="0" t="s">
        <v>1</v>
      </c>
      <c r="MDD1" s="0" t="s">
        <v>11128</v>
      </c>
      <c r="MDE1" s="0" t="s">
        <v>1</v>
      </c>
      <c r="MDG1" s="0" t="s">
        <v>11129</v>
      </c>
      <c r="MDH1" s="0" t="s">
        <v>1</v>
      </c>
      <c r="MDJ1" s="0" t="s">
        <v>11130</v>
      </c>
      <c r="MDK1" s="0" t="s">
        <v>1</v>
      </c>
      <c r="MDM1" s="0" t="s">
        <v>11131</v>
      </c>
      <c r="MDN1" s="0" t="s">
        <v>1</v>
      </c>
      <c r="MDP1" s="0" t="s">
        <v>11132</v>
      </c>
      <c r="MDQ1" s="0" t="s">
        <v>1</v>
      </c>
      <c r="MDS1" s="0" t="s">
        <v>11133</v>
      </c>
      <c r="MDT1" s="0" t="s">
        <v>1</v>
      </c>
      <c r="MDV1" s="0" t="s">
        <v>11134</v>
      </c>
      <c r="MDW1" s="0" t="s">
        <v>1</v>
      </c>
      <c r="MDY1" s="0" t="s">
        <v>11135</v>
      </c>
      <c r="MDZ1" s="0" t="s">
        <v>1</v>
      </c>
      <c r="MEB1" s="0" t="s">
        <v>11136</v>
      </c>
      <c r="MEC1" s="0" t="s">
        <v>1</v>
      </c>
      <c r="MEE1" s="0" t="s">
        <v>11137</v>
      </c>
      <c r="MEF1" s="0" t="s">
        <v>1</v>
      </c>
      <c r="MEH1" s="0" t="s">
        <v>11138</v>
      </c>
      <c r="MEI1" s="0" t="s">
        <v>1</v>
      </c>
      <c r="MEK1" s="0" t="s">
        <v>11139</v>
      </c>
      <c r="MEL1" s="0" t="s">
        <v>1</v>
      </c>
      <c r="MEN1" s="0" t="s">
        <v>11140</v>
      </c>
      <c r="MEO1" s="0" t="s">
        <v>1</v>
      </c>
      <c r="MEQ1" s="0" t="s">
        <v>11141</v>
      </c>
      <c r="MER1" s="0" t="s">
        <v>1</v>
      </c>
      <c r="MET1" s="0" t="s">
        <v>11142</v>
      </c>
      <c r="MEU1" s="0" t="s">
        <v>1</v>
      </c>
      <c r="MEW1" s="0" t="s">
        <v>11143</v>
      </c>
      <c r="MEX1" s="0" t="s">
        <v>1</v>
      </c>
      <c r="MEZ1" s="0" t="s">
        <v>11144</v>
      </c>
      <c r="MFA1" s="0" t="s">
        <v>1</v>
      </c>
      <c r="MFC1" s="0" t="s">
        <v>11145</v>
      </c>
      <c r="MFD1" s="0" t="s">
        <v>1</v>
      </c>
      <c r="MFF1" s="0" t="s">
        <v>11146</v>
      </c>
      <c r="MFG1" s="0" t="s">
        <v>1</v>
      </c>
      <c r="MFI1" s="0" t="s">
        <v>11147</v>
      </c>
      <c r="MFJ1" s="0" t="s">
        <v>1</v>
      </c>
      <c r="MFL1" s="0" t="s">
        <v>11148</v>
      </c>
      <c r="MFM1" s="0" t="s">
        <v>1</v>
      </c>
      <c r="MFO1" s="0" t="s">
        <v>11149</v>
      </c>
      <c r="MFP1" s="0" t="s">
        <v>1</v>
      </c>
      <c r="MFR1" s="0" t="s">
        <v>11150</v>
      </c>
      <c r="MFS1" s="0" t="s">
        <v>1</v>
      </c>
      <c r="MFU1" s="0" t="s">
        <v>11151</v>
      </c>
      <c r="MFV1" s="0" t="s">
        <v>1</v>
      </c>
      <c r="MFX1" s="0" t="s">
        <v>11152</v>
      </c>
      <c r="MFY1" s="0" t="s">
        <v>1</v>
      </c>
      <c r="MGA1" s="0" t="s">
        <v>11153</v>
      </c>
      <c r="MGB1" s="0" t="s">
        <v>1</v>
      </c>
      <c r="MGD1" s="0" t="s">
        <v>11154</v>
      </c>
      <c r="MGE1" s="0" t="s">
        <v>1</v>
      </c>
      <c r="MGG1" s="0" t="s">
        <v>11155</v>
      </c>
      <c r="MGH1" s="0" t="s">
        <v>1</v>
      </c>
      <c r="MGJ1" s="0" t="s">
        <v>11156</v>
      </c>
      <c r="MGK1" s="0" t="s">
        <v>1</v>
      </c>
      <c r="MGM1" s="0" t="s">
        <v>11157</v>
      </c>
      <c r="MGN1" s="0" t="s">
        <v>1</v>
      </c>
      <c r="MGP1" s="0" t="s">
        <v>11158</v>
      </c>
      <c r="MGQ1" s="0" t="s">
        <v>1</v>
      </c>
      <c r="MGS1" s="0" t="s">
        <v>11159</v>
      </c>
      <c r="MGT1" s="0" t="s">
        <v>1</v>
      </c>
      <c r="MGV1" s="0" t="s">
        <v>11160</v>
      </c>
      <c r="MGW1" s="0" t="s">
        <v>1</v>
      </c>
      <c r="MGY1" s="0" t="s">
        <v>11161</v>
      </c>
      <c r="MGZ1" s="0" t="s">
        <v>1</v>
      </c>
      <c r="MHB1" s="0" t="s">
        <v>11162</v>
      </c>
      <c r="MHC1" s="0" t="s">
        <v>1</v>
      </c>
      <c r="MHE1" s="0" t="s">
        <v>11163</v>
      </c>
      <c r="MHF1" s="0" t="s">
        <v>1</v>
      </c>
      <c r="MHH1" s="0" t="s">
        <v>11164</v>
      </c>
      <c r="MHI1" s="0" t="s">
        <v>1</v>
      </c>
      <c r="MHK1" s="0" t="s">
        <v>11165</v>
      </c>
      <c r="MHL1" s="0" t="s">
        <v>1</v>
      </c>
      <c r="MHN1" s="0" t="s">
        <v>11166</v>
      </c>
      <c r="MHO1" s="0" t="s">
        <v>1</v>
      </c>
      <c r="MHQ1" s="0" t="s">
        <v>11167</v>
      </c>
      <c r="MHR1" s="0" t="s">
        <v>1</v>
      </c>
      <c r="MHT1" s="0" t="s">
        <v>11168</v>
      </c>
      <c r="MHU1" s="0" t="s">
        <v>1</v>
      </c>
      <c r="MHW1" s="0" t="s">
        <v>11169</v>
      </c>
      <c r="MHX1" s="0" t="s">
        <v>1</v>
      </c>
      <c r="MHZ1" s="0" t="s">
        <v>11170</v>
      </c>
      <c r="MIA1" s="0" t="s">
        <v>1</v>
      </c>
      <c r="MIC1" s="0" t="s">
        <v>11171</v>
      </c>
      <c r="MID1" s="0" t="s">
        <v>1</v>
      </c>
      <c r="MIF1" s="0" t="s">
        <v>11172</v>
      </c>
      <c r="MIG1" s="0" t="s">
        <v>1</v>
      </c>
      <c r="MII1" s="0" t="s">
        <v>11173</v>
      </c>
      <c r="MIJ1" s="0" t="s">
        <v>1</v>
      </c>
      <c r="MIL1" s="0" t="s">
        <v>11174</v>
      </c>
      <c r="MIM1" s="0" t="s">
        <v>1</v>
      </c>
      <c r="MIO1" s="0" t="s">
        <v>11175</v>
      </c>
      <c r="MIP1" s="0" t="s">
        <v>1</v>
      </c>
      <c r="MIR1" s="0" t="s">
        <v>11176</v>
      </c>
      <c r="MIS1" s="0" t="s">
        <v>1</v>
      </c>
      <c r="MIU1" s="0" t="s">
        <v>11177</v>
      </c>
      <c r="MIV1" s="0" t="s">
        <v>1</v>
      </c>
      <c r="MIX1" s="0" t="s">
        <v>11178</v>
      </c>
      <c r="MIY1" s="0" t="s">
        <v>1</v>
      </c>
      <c r="MJA1" s="0" t="s">
        <v>11179</v>
      </c>
      <c r="MJB1" s="0" t="s">
        <v>1</v>
      </c>
      <c r="MJD1" s="0" t="s">
        <v>11180</v>
      </c>
      <c r="MJE1" s="0" t="s">
        <v>1</v>
      </c>
      <c r="MJG1" s="0" t="s">
        <v>11181</v>
      </c>
      <c r="MJH1" s="0" t="s">
        <v>1</v>
      </c>
      <c r="MJJ1" s="0" t="s">
        <v>11182</v>
      </c>
      <c r="MJK1" s="0" t="s">
        <v>1</v>
      </c>
      <c r="MJM1" s="0" t="s">
        <v>11183</v>
      </c>
      <c r="MJN1" s="0" t="s">
        <v>1</v>
      </c>
      <c r="MJP1" s="0" t="s">
        <v>11184</v>
      </c>
      <c r="MJQ1" s="0" t="s">
        <v>1</v>
      </c>
      <c r="MJS1" s="0" t="s">
        <v>11185</v>
      </c>
      <c r="MJT1" s="0" t="s">
        <v>1</v>
      </c>
      <c r="MJV1" s="0" t="s">
        <v>11186</v>
      </c>
      <c r="MJW1" s="0" t="s">
        <v>1</v>
      </c>
      <c r="MJY1" s="0" t="s">
        <v>11187</v>
      </c>
      <c r="MJZ1" s="0" t="s">
        <v>1</v>
      </c>
      <c r="MKB1" s="0" t="s">
        <v>11188</v>
      </c>
      <c r="MKC1" s="0" t="s">
        <v>1</v>
      </c>
      <c r="MKE1" s="0" t="s">
        <v>11189</v>
      </c>
      <c r="MKF1" s="0" t="s">
        <v>1</v>
      </c>
      <c r="MKH1" s="0" t="s">
        <v>11190</v>
      </c>
      <c r="MKI1" s="0" t="s">
        <v>1</v>
      </c>
      <c r="MKK1" s="0" t="s">
        <v>11191</v>
      </c>
      <c r="MKL1" s="0" t="s">
        <v>1</v>
      </c>
      <c r="MKN1" s="0" t="s">
        <v>11192</v>
      </c>
      <c r="MKO1" s="0" t="s">
        <v>1</v>
      </c>
      <c r="MKQ1" s="0" t="s">
        <v>11193</v>
      </c>
      <c r="MKR1" s="0" t="s">
        <v>1</v>
      </c>
      <c r="MKT1" s="0" t="s">
        <v>11194</v>
      </c>
      <c r="MKU1" s="0" t="s">
        <v>1</v>
      </c>
      <c r="MKW1" s="0" t="s">
        <v>11195</v>
      </c>
      <c r="MKX1" s="0" t="s">
        <v>1</v>
      </c>
      <c r="MKZ1" s="0" t="s">
        <v>11196</v>
      </c>
      <c r="MLA1" s="0" t="s">
        <v>1</v>
      </c>
      <c r="MLC1" s="0" t="s">
        <v>11197</v>
      </c>
      <c r="MLD1" s="0" t="s">
        <v>1</v>
      </c>
      <c r="MLF1" s="0" t="s">
        <v>11198</v>
      </c>
      <c r="MLG1" s="0" t="s">
        <v>1</v>
      </c>
      <c r="MLI1" s="0" t="s">
        <v>11199</v>
      </c>
      <c r="MLJ1" s="0" t="s">
        <v>1</v>
      </c>
      <c r="MLL1" s="0" t="s">
        <v>11200</v>
      </c>
      <c r="MLM1" s="0" t="s">
        <v>1</v>
      </c>
      <c r="MLO1" s="0" t="s">
        <v>11201</v>
      </c>
      <c r="MLP1" s="0" t="s">
        <v>1</v>
      </c>
      <c r="MLR1" s="0" t="s">
        <v>11202</v>
      </c>
      <c r="MLS1" s="0" t="s">
        <v>1</v>
      </c>
      <c r="MLU1" s="0" t="s">
        <v>11203</v>
      </c>
      <c r="MLV1" s="0" t="s">
        <v>1</v>
      </c>
      <c r="MLX1" s="0" t="s">
        <v>11204</v>
      </c>
      <c r="MLY1" s="0" t="s">
        <v>1</v>
      </c>
      <c r="MMA1" s="0" t="s">
        <v>11205</v>
      </c>
      <c r="MMB1" s="0" t="s">
        <v>1</v>
      </c>
      <c r="MMD1" s="0" t="s">
        <v>11206</v>
      </c>
      <c r="MME1" s="0" t="s">
        <v>1</v>
      </c>
      <c r="MMG1" s="0" t="s">
        <v>11207</v>
      </c>
      <c r="MMH1" s="0" t="s">
        <v>1</v>
      </c>
      <c r="MMJ1" s="0" t="s">
        <v>11208</v>
      </c>
      <c r="MMK1" s="0" t="s">
        <v>1</v>
      </c>
      <c r="MMM1" s="0" t="s">
        <v>11209</v>
      </c>
      <c r="MMN1" s="0" t="s">
        <v>1</v>
      </c>
      <c r="MMP1" s="0" t="s">
        <v>11210</v>
      </c>
      <c r="MMQ1" s="0" t="s">
        <v>1</v>
      </c>
      <c r="MMS1" s="0" t="s">
        <v>11211</v>
      </c>
      <c r="MMT1" s="0" t="s">
        <v>1</v>
      </c>
      <c r="MMV1" s="0" t="s">
        <v>11212</v>
      </c>
      <c r="MMW1" s="0" t="s">
        <v>1</v>
      </c>
      <c r="MMY1" s="0" t="s">
        <v>11213</v>
      </c>
      <c r="MMZ1" s="0" t="s">
        <v>1</v>
      </c>
      <c r="MNB1" s="0" t="s">
        <v>11214</v>
      </c>
      <c r="MNC1" s="0" t="s">
        <v>1</v>
      </c>
      <c r="MNE1" s="0" t="s">
        <v>11215</v>
      </c>
      <c r="MNF1" s="0" t="s">
        <v>1</v>
      </c>
      <c r="MNH1" s="0" t="s">
        <v>11216</v>
      </c>
      <c r="MNI1" s="0" t="s">
        <v>1</v>
      </c>
      <c r="MNK1" s="0" t="s">
        <v>11217</v>
      </c>
      <c r="MNL1" s="0" t="s">
        <v>1</v>
      </c>
      <c r="MNN1" s="0" t="s">
        <v>11218</v>
      </c>
      <c r="MNO1" s="0" t="s">
        <v>1</v>
      </c>
      <c r="MNQ1" s="0" t="s">
        <v>11219</v>
      </c>
      <c r="MNR1" s="0" t="s">
        <v>1</v>
      </c>
      <c r="MNT1" s="0" t="s">
        <v>11220</v>
      </c>
      <c r="MNU1" s="0" t="s">
        <v>1</v>
      </c>
      <c r="MNW1" s="0" t="s">
        <v>11221</v>
      </c>
      <c r="MNX1" s="0" t="s">
        <v>1</v>
      </c>
      <c r="MNZ1" s="0" t="s">
        <v>11222</v>
      </c>
      <c r="MOA1" s="0" t="s">
        <v>1</v>
      </c>
      <c r="MOC1" s="0" t="s">
        <v>11223</v>
      </c>
      <c r="MOD1" s="0" t="s">
        <v>1</v>
      </c>
      <c r="MOF1" s="0" t="s">
        <v>11224</v>
      </c>
      <c r="MOG1" s="0" t="s">
        <v>1</v>
      </c>
      <c r="MOI1" s="0" t="s">
        <v>11225</v>
      </c>
      <c r="MOJ1" s="0" t="s">
        <v>1</v>
      </c>
      <c r="MOL1" s="0" t="s">
        <v>11226</v>
      </c>
      <c r="MOM1" s="0" t="s">
        <v>1</v>
      </c>
      <c r="MOO1" s="0" t="s">
        <v>11227</v>
      </c>
      <c r="MOP1" s="0" t="s">
        <v>1</v>
      </c>
      <c r="MOR1" s="0" t="s">
        <v>11228</v>
      </c>
      <c r="MOS1" s="0" t="s">
        <v>1</v>
      </c>
      <c r="MOU1" s="0" t="s">
        <v>11229</v>
      </c>
      <c r="MOV1" s="0" t="s">
        <v>1</v>
      </c>
      <c r="MOX1" s="0" t="s">
        <v>11230</v>
      </c>
      <c r="MOY1" s="0" t="s">
        <v>1</v>
      </c>
      <c r="MPA1" s="0" t="s">
        <v>11231</v>
      </c>
      <c r="MPB1" s="0" t="s">
        <v>1</v>
      </c>
      <c r="MPD1" s="0" t="s">
        <v>11232</v>
      </c>
      <c r="MPE1" s="0" t="s">
        <v>1</v>
      </c>
      <c r="MPG1" s="0" t="s">
        <v>11233</v>
      </c>
      <c r="MPH1" s="0" t="s">
        <v>1</v>
      </c>
      <c r="MPJ1" s="0" t="s">
        <v>11234</v>
      </c>
      <c r="MPK1" s="0" t="s">
        <v>1</v>
      </c>
      <c r="MPM1" s="0" t="s">
        <v>11235</v>
      </c>
      <c r="MPN1" s="0" t="s">
        <v>1</v>
      </c>
      <c r="MPP1" s="0" t="s">
        <v>11236</v>
      </c>
      <c r="MPQ1" s="0" t="s">
        <v>1</v>
      </c>
      <c r="MPS1" s="0" t="s">
        <v>11237</v>
      </c>
      <c r="MPT1" s="0" t="s">
        <v>1</v>
      </c>
      <c r="MPV1" s="0" t="s">
        <v>11238</v>
      </c>
      <c r="MPW1" s="0" t="s">
        <v>1</v>
      </c>
      <c r="MPY1" s="0" t="s">
        <v>11239</v>
      </c>
      <c r="MPZ1" s="0" t="s">
        <v>1</v>
      </c>
      <c r="MQB1" s="0" t="s">
        <v>11240</v>
      </c>
      <c r="MQC1" s="0" t="s">
        <v>1</v>
      </c>
      <c r="MQE1" s="0" t="s">
        <v>11241</v>
      </c>
      <c r="MQF1" s="0" t="s">
        <v>1</v>
      </c>
      <c r="MQH1" s="0" t="s">
        <v>11242</v>
      </c>
      <c r="MQI1" s="0" t="s">
        <v>1</v>
      </c>
      <c r="MQK1" s="0" t="s">
        <v>11243</v>
      </c>
      <c r="MQL1" s="0" t="s">
        <v>1</v>
      </c>
      <c r="MQN1" s="0" t="s">
        <v>11244</v>
      </c>
      <c r="MQO1" s="0" t="s">
        <v>1</v>
      </c>
      <c r="MQQ1" s="0" t="s">
        <v>11245</v>
      </c>
      <c r="MQR1" s="0" t="s">
        <v>1</v>
      </c>
      <c r="MQT1" s="0" t="s">
        <v>11246</v>
      </c>
      <c r="MQU1" s="0" t="s">
        <v>1</v>
      </c>
      <c r="MQW1" s="0" t="s">
        <v>11247</v>
      </c>
      <c r="MQX1" s="0" t="s">
        <v>1</v>
      </c>
      <c r="MQZ1" s="0" t="s">
        <v>11248</v>
      </c>
      <c r="MRA1" s="0" t="s">
        <v>1</v>
      </c>
      <c r="MRC1" s="0" t="s">
        <v>11249</v>
      </c>
      <c r="MRD1" s="0" t="s">
        <v>1</v>
      </c>
      <c r="MRF1" s="0" t="s">
        <v>11250</v>
      </c>
      <c r="MRG1" s="0" t="s">
        <v>1</v>
      </c>
      <c r="MRI1" s="0" t="s">
        <v>11251</v>
      </c>
      <c r="MRJ1" s="0" t="s">
        <v>1</v>
      </c>
      <c r="MRL1" s="0" t="s">
        <v>11252</v>
      </c>
      <c r="MRM1" s="0" t="s">
        <v>1</v>
      </c>
      <c r="MRO1" s="0" t="s">
        <v>11253</v>
      </c>
      <c r="MRP1" s="0" t="s">
        <v>1</v>
      </c>
      <c r="MRR1" s="0" t="s">
        <v>11254</v>
      </c>
      <c r="MRS1" s="0" t="s">
        <v>1</v>
      </c>
      <c r="MRU1" s="0" t="s">
        <v>11255</v>
      </c>
      <c r="MRV1" s="0" t="s">
        <v>1</v>
      </c>
      <c r="MRX1" s="0" t="s">
        <v>11256</v>
      </c>
      <c r="MRY1" s="0" t="s">
        <v>1</v>
      </c>
      <c r="MSA1" s="0" t="s">
        <v>11257</v>
      </c>
      <c r="MSB1" s="0" t="s">
        <v>1</v>
      </c>
      <c r="MSD1" s="0" t="s">
        <v>11258</v>
      </c>
      <c r="MSE1" s="0" t="s">
        <v>1</v>
      </c>
      <c r="MSG1" s="0" t="s">
        <v>11259</v>
      </c>
      <c r="MSH1" s="0" t="s">
        <v>1</v>
      </c>
      <c r="MSJ1" s="0" t="s">
        <v>11260</v>
      </c>
      <c r="MSK1" s="0" t="s">
        <v>1</v>
      </c>
      <c r="MSM1" s="0" t="s">
        <v>11261</v>
      </c>
      <c r="MSN1" s="0" t="s">
        <v>1</v>
      </c>
      <c r="MSP1" s="0" t="s">
        <v>11262</v>
      </c>
      <c r="MSQ1" s="0" t="s">
        <v>1</v>
      </c>
      <c r="MSS1" s="0" t="s">
        <v>11263</v>
      </c>
      <c r="MST1" s="0" t="s">
        <v>1</v>
      </c>
      <c r="MSV1" s="0" t="s">
        <v>11264</v>
      </c>
      <c r="MSW1" s="0" t="s">
        <v>1</v>
      </c>
      <c r="MSY1" s="0" t="s">
        <v>11265</v>
      </c>
      <c r="MSZ1" s="0" t="s">
        <v>1</v>
      </c>
      <c r="MTB1" s="0" t="s">
        <v>11266</v>
      </c>
      <c r="MTC1" s="0" t="s">
        <v>1</v>
      </c>
      <c r="MTE1" s="0" t="s">
        <v>11267</v>
      </c>
      <c r="MTF1" s="0" t="s">
        <v>1</v>
      </c>
      <c r="MTH1" s="0" t="s">
        <v>11268</v>
      </c>
      <c r="MTI1" s="0" t="s">
        <v>1</v>
      </c>
      <c r="MTK1" s="0" t="s">
        <v>11269</v>
      </c>
      <c r="MTL1" s="0" t="s">
        <v>1</v>
      </c>
      <c r="MTN1" s="0" t="s">
        <v>11270</v>
      </c>
      <c r="MTO1" s="0" t="s">
        <v>1</v>
      </c>
      <c r="MTQ1" s="0" t="s">
        <v>11271</v>
      </c>
      <c r="MTR1" s="0" t="s">
        <v>1</v>
      </c>
      <c r="MTT1" s="0" t="s">
        <v>11272</v>
      </c>
      <c r="MTU1" s="0" t="s">
        <v>1</v>
      </c>
      <c r="MTW1" s="0" t="s">
        <v>11273</v>
      </c>
      <c r="MTX1" s="0" t="s">
        <v>1</v>
      </c>
      <c r="MTZ1" s="0" t="s">
        <v>11274</v>
      </c>
      <c r="MUA1" s="0" t="s">
        <v>1</v>
      </c>
      <c r="MUC1" s="0" t="s">
        <v>11275</v>
      </c>
      <c r="MUD1" s="0" t="s">
        <v>1</v>
      </c>
      <c r="MUF1" s="0" t="s">
        <v>11276</v>
      </c>
      <c r="MUG1" s="0" t="s">
        <v>1</v>
      </c>
      <c r="MUI1" s="0" t="s">
        <v>11277</v>
      </c>
      <c r="MUJ1" s="0" t="s">
        <v>1</v>
      </c>
      <c r="MUL1" s="0" t="s">
        <v>11278</v>
      </c>
      <c r="MUM1" s="0" t="s">
        <v>1</v>
      </c>
      <c r="MUO1" s="0" t="s">
        <v>11279</v>
      </c>
      <c r="MUP1" s="0" t="s">
        <v>1</v>
      </c>
      <c r="MUR1" s="0" t="s">
        <v>11280</v>
      </c>
      <c r="MUS1" s="0" t="s">
        <v>1</v>
      </c>
      <c r="MUU1" s="0" t="s">
        <v>11281</v>
      </c>
      <c r="MUV1" s="0" t="s">
        <v>1</v>
      </c>
      <c r="MUX1" s="0" t="s">
        <v>11282</v>
      </c>
      <c r="MUY1" s="0" t="s">
        <v>1</v>
      </c>
      <c r="MVA1" s="0" t="s">
        <v>11283</v>
      </c>
      <c r="MVB1" s="0" t="s">
        <v>1</v>
      </c>
      <c r="MVD1" s="0" t="s">
        <v>11284</v>
      </c>
      <c r="MVE1" s="0" t="s">
        <v>1</v>
      </c>
      <c r="MVG1" s="0" t="s">
        <v>11285</v>
      </c>
      <c r="MVH1" s="0" t="s">
        <v>1</v>
      </c>
      <c r="MVJ1" s="0" t="s">
        <v>11286</v>
      </c>
      <c r="MVK1" s="0" t="s">
        <v>1</v>
      </c>
      <c r="MVM1" s="0" t="s">
        <v>11287</v>
      </c>
      <c r="MVN1" s="0" t="s">
        <v>1</v>
      </c>
      <c r="MVP1" s="0" t="s">
        <v>11288</v>
      </c>
      <c r="MVQ1" s="0" t="s">
        <v>1</v>
      </c>
      <c r="MVS1" s="0" t="s">
        <v>11289</v>
      </c>
      <c r="MVT1" s="0" t="s">
        <v>1</v>
      </c>
      <c r="MVV1" s="0" t="s">
        <v>11290</v>
      </c>
      <c r="MVW1" s="0" t="s">
        <v>1</v>
      </c>
      <c r="MVY1" s="0" t="s">
        <v>11291</v>
      </c>
      <c r="MVZ1" s="0" t="s">
        <v>1</v>
      </c>
      <c r="MWB1" s="0" t="s">
        <v>11292</v>
      </c>
      <c r="MWC1" s="0" t="s">
        <v>1</v>
      </c>
      <c r="MWE1" s="0" t="s">
        <v>11293</v>
      </c>
      <c r="MWF1" s="0" t="s">
        <v>1</v>
      </c>
      <c r="MWH1" s="0" t="s">
        <v>11294</v>
      </c>
      <c r="MWI1" s="0" t="s">
        <v>1</v>
      </c>
      <c r="MWK1" s="0" t="s">
        <v>11295</v>
      </c>
      <c r="MWL1" s="0" t="s">
        <v>1</v>
      </c>
      <c r="MWN1" s="0" t="s">
        <v>11296</v>
      </c>
      <c r="MWO1" s="0" t="s">
        <v>1</v>
      </c>
      <c r="MWQ1" s="0" t="s">
        <v>11297</v>
      </c>
      <c r="MWR1" s="0" t="s">
        <v>1</v>
      </c>
      <c r="MWT1" s="0" t="s">
        <v>11298</v>
      </c>
      <c r="MWU1" s="0" t="s">
        <v>1</v>
      </c>
      <c r="MWW1" s="0" t="s">
        <v>11299</v>
      </c>
      <c r="MWX1" s="0" t="s">
        <v>1</v>
      </c>
      <c r="MWZ1" s="0" t="s">
        <v>11300</v>
      </c>
      <c r="MXA1" s="0" t="s">
        <v>1</v>
      </c>
      <c r="MXC1" s="0" t="s">
        <v>11301</v>
      </c>
      <c r="MXD1" s="0" t="s">
        <v>1</v>
      </c>
      <c r="MXF1" s="0" t="s">
        <v>11302</v>
      </c>
      <c r="MXG1" s="0" t="s">
        <v>1</v>
      </c>
      <c r="MXI1" s="0" t="s">
        <v>11303</v>
      </c>
      <c r="MXJ1" s="0" t="s">
        <v>1</v>
      </c>
      <c r="MXL1" s="0" t="s">
        <v>11304</v>
      </c>
      <c r="MXM1" s="0" t="s">
        <v>1</v>
      </c>
      <c r="MXO1" s="0" t="s">
        <v>11305</v>
      </c>
      <c r="MXP1" s="0" t="s">
        <v>1</v>
      </c>
      <c r="MXR1" s="0" t="s">
        <v>11306</v>
      </c>
      <c r="MXS1" s="0" t="s">
        <v>1</v>
      </c>
      <c r="MXU1" s="0" t="s">
        <v>11307</v>
      </c>
      <c r="MXV1" s="0" t="s">
        <v>1</v>
      </c>
      <c r="MXX1" s="0" t="s">
        <v>11308</v>
      </c>
      <c r="MXY1" s="0" t="s">
        <v>1</v>
      </c>
      <c r="MYA1" s="0" t="s">
        <v>11309</v>
      </c>
      <c r="MYB1" s="0" t="s">
        <v>1</v>
      </c>
      <c r="MYD1" s="0" t="s">
        <v>11310</v>
      </c>
      <c r="MYE1" s="0" t="s">
        <v>1</v>
      </c>
      <c r="MYG1" s="0" t="s">
        <v>11311</v>
      </c>
      <c r="MYH1" s="0" t="s">
        <v>1</v>
      </c>
      <c r="MYJ1" s="0" t="s">
        <v>11312</v>
      </c>
      <c r="MYK1" s="0" t="s">
        <v>1</v>
      </c>
      <c r="MYM1" s="0" t="s">
        <v>11313</v>
      </c>
      <c r="MYN1" s="0" t="s">
        <v>1</v>
      </c>
      <c r="MYP1" s="0" t="s">
        <v>11314</v>
      </c>
      <c r="MYQ1" s="0" t="s">
        <v>1</v>
      </c>
      <c r="MYS1" s="0" t="s">
        <v>11315</v>
      </c>
      <c r="MYT1" s="0" t="s">
        <v>1</v>
      </c>
      <c r="MYV1" s="0" t="s">
        <v>11316</v>
      </c>
      <c r="MYW1" s="0" t="s">
        <v>1</v>
      </c>
      <c r="MYY1" s="0" t="s">
        <v>11317</v>
      </c>
      <c r="MYZ1" s="0" t="s">
        <v>1</v>
      </c>
      <c r="MZB1" s="0" t="s">
        <v>11318</v>
      </c>
      <c r="MZC1" s="0" t="s">
        <v>1</v>
      </c>
      <c r="MZE1" s="0" t="s">
        <v>11319</v>
      </c>
      <c r="MZF1" s="0" t="s">
        <v>1</v>
      </c>
      <c r="MZH1" s="0" t="s">
        <v>11320</v>
      </c>
      <c r="MZI1" s="0" t="s">
        <v>1</v>
      </c>
      <c r="MZK1" s="0" t="s">
        <v>11321</v>
      </c>
      <c r="MZL1" s="0" t="s">
        <v>1</v>
      </c>
      <c r="MZN1" s="0" t="s">
        <v>11322</v>
      </c>
      <c r="MZO1" s="0" t="s">
        <v>1</v>
      </c>
      <c r="MZQ1" s="0" t="s">
        <v>11323</v>
      </c>
      <c r="MZR1" s="0" t="s">
        <v>1</v>
      </c>
      <c r="MZT1" s="0" t="s">
        <v>11324</v>
      </c>
      <c r="MZU1" s="0" t="s">
        <v>1</v>
      </c>
      <c r="MZW1" s="0" t="s">
        <v>11325</v>
      </c>
      <c r="MZX1" s="0" t="s">
        <v>1</v>
      </c>
      <c r="MZZ1" s="0" t="s">
        <v>11326</v>
      </c>
      <c r="NAA1" s="0" t="s">
        <v>1</v>
      </c>
      <c r="NAC1" s="0" t="s">
        <v>11327</v>
      </c>
      <c r="NAD1" s="0" t="s">
        <v>1</v>
      </c>
      <c r="NAF1" s="0" t="s">
        <v>11328</v>
      </c>
      <c r="NAG1" s="0" t="s">
        <v>1</v>
      </c>
      <c r="NAI1" s="0" t="s">
        <v>11329</v>
      </c>
      <c r="NAJ1" s="0" t="s">
        <v>1</v>
      </c>
      <c r="NAL1" s="0" t="s">
        <v>11330</v>
      </c>
      <c r="NAM1" s="0" t="s">
        <v>1</v>
      </c>
      <c r="NAO1" s="0" t="s">
        <v>11331</v>
      </c>
      <c r="NAP1" s="0" t="s">
        <v>1</v>
      </c>
      <c r="NAR1" s="0" t="s">
        <v>11332</v>
      </c>
      <c r="NAS1" s="0" t="s">
        <v>1</v>
      </c>
      <c r="NAU1" s="0" t="s">
        <v>11333</v>
      </c>
      <c r="NAV1" s="0" t="s">
        <v>1</v>
      </c>
      <c r="NAX1" s="0" t="s">
        <v>11334</v>
      </c>
      <c r="NAY1" s="0" t="s">
        <v>1</v>
      </c>
      <c r="NBA1" s="0" t="s">
        <v>11335</v>
      </c>
      <c r="NBB1" s="0" t="s">
        <v>1</v>
      </c>
      <c r="NBD1" s="0" t="s">
        <v>11336</v>
      </c>
      <c r="NBE1" s="0" t="s">
        <v>1</v>
      </c>
      <c r="NBG1" s="0" t="s">
        <v>11337</v>
      </c>
      <c r="NBH1" s="0" t="s">
        <v>1</v>
      </c>
      <c r="NBJ1" s="0" t="s">
        <v>11338</v>
      </c>
      <c r="NBK1" s="0" t="s">
        <v>1</v>
      </c>
      <c r="NBM1" s="0" t="s">
        <v>11339</v>
      </c>
      <c r="NBN1" s="0" t="s">
        <v>1</v>
      </c>
      <c r="NBP1" s="0" t="s">
        <v>11340</v>
      </c>
      <c r="NBQ1" s="0" t="s">
        <v>1</v>
      </c>
      <c r="NBS1" s="0" t="s">
        <v>11341</v>
      </c>
      <c r="NBT1" s="0" t="s">
        <v>1</v>
      </c>
      <c r="NBV1" s="0" t="s">
        <v>11342</v>
      </c>
      <c r="NBW1" s="0" t="s">
        <v>1</v>
      </c>
      <c r="NBY1" s="0" t="s">
        <v>11343</v>
      </c>
      <c r="NBZ1" s="0" t="s">
        <v>1</v>
      </c>
      <c r="NCB1" s="0" t="s">
        <v>11344</v>
      </c>
      <c r="NCC1" s="0" t="s">
        <v>1</v>
      </c>
      <c r="NCE1" s="0" t="s">
        <v>11345</v>
      </c>
      <c r="NCF1" s="0" t="s">
        <v>1</v>
      </c>
      <c r="NCH1" s="0" t="s">
        <v>11346</v>
      </c>
      <c r="NCI1" s="0" t="s">
        <v>1</v>
      </c>
      <c r="NCK1" s="0" t="s">
        <v>11347</v>
      </c>
      <c r="NCL1" s="0" t="s">
        <v>1</v>
      </c>
      <c r="NCN1" s="0" t="s">
        <v>11348</v>
      </c>
      <c r="NCO1" s="0" t="s">
        <v>1</v>
      </c>
      <c r="NCQ1" s="0" t="s">
        <v>11349</v>
      </c>
      <c r="NCR1" s="0" t="s">
        <v>1</v>
      </c>
      <c r="NCT1" s="0" t="s">
        <v>11350</v>
      </c>
      <c r="NCU1" s="0" t="s">
        <v>1</v>
      </c>
      <c r="NCW1" s="0" t="s">
        <v>11351</v>
      </c>
      <c r="NCX1" s="0" t="s">
        <v>1</v>
      </c>
      <c r="NCZ1" s="0" t="s">
        <v>11352</v>
      </c>
      <c r="NDA1" s="0" t="s">
        <v>1</v>
      </c>
      <c r="NDC1" s="0" t="s">
        <v>11353</v>
      </c>
      <c r="NDD1" s="0" t="s">
        <v>1</v>
      </c>
      <c r="NDF1" s="0" t="s">
        <v>11354</v>
      </c>
      <c r="NDG1" s="0" t="s">
        <v>1</v>
      </c>
      <c r="NDI1" s="0" t="s">
        <v>11355</v>
      </c>
      <c r="NDJ1" s="0" t="s">
        <v>1</v>
      </c>
      <c r="NDL1" s="0" t="s">
        <v>11356</v>
      </c>
      <c r="NDM1" s="0" t="s">
        <v>1</v>
      </c>
      <c r="NDO1" s="0" t="s">
        <v>11357</v>
      </c>
      <c r="NDP1" s="0" t="s">
        <v>1</v>
      </c>
      <c r="NDR1" s="0" t="s">
        <v>11358</v>
      </c>
      <c r="NDS1" s="0" t="s">
        <v>1</v>
      </c>
      <c r="NDU1" s="0" t="s">
        <v>11359</v>
      </c>
      <c r="NDV1" s="0" t="s">
        <v>1</v>
      </c>
      <c r="NDX1" s="0" t="s">
        <v>11360</v>
      </c>
      <c r="NDY1" s="0" t="s">
        <v>1</v>
      </c>
      <c r="NEA1" s="0" t="s">
        <v>11361</v>
      </c>
      <c r="NEB1" s="0" t="s">
        <v>1</v>
      </c>
      <c r="NED1" s="0" t="s">
        <v>11362</v>
      </c>
      <c r="NEE1" s="0" t="s">
        <v>1</v>
      </c>
      <c r="NEG1" s="0" t="s">
        <v>11363</v>
      </c>
      <c r="NEH1" s="0" t="s">
        <v>1</v>
      </c>
      <c r="NEJ1" s="0" t="s">
        <v>11364</v>
      </c>
      <c r="NEK1" s="0" t="s">
        <v>1</v>
      </c>
      <c r="NEM1" s="0" t="s">
        <v>11365</v>
      </c>
      <c r="NEN1" s="0" t="s">
        <v>1</v>
      </c>
      <c r="NEP1" s="0" t="s">
        <v>11366</v>
      </c>
      <c r="NEQ1" s="0" t="s">
        <v>1</v>
      </c>
      <c r="NES1" s="0" t="s">
        <v>11367</v>
      </c>
      <c r="NET1" s="0" t="s">
        <v>1</v>
      </c>
      <c r="NEV1" s="0" t="s">
        <v>11368</v>
      </c>
      <c r="NEW1" s="0" t="s">
        <v>1</v>
      </c>
      <c r="NEY1" s="0" t="s">
        <v>11369</v>
      </c>
      <c r="NEZ1" s="0" t="s">
        <v>1</v>
      </c>
      <c r="NFB1" s="0" t="s">
        <v>11370</v>
      </c>
      <c r="NFC1" s="0" t="s">
        <v>1</v>
      </c>
      <c r="NFE1" s="0" t="s">
        <v>11371</v>
      </c>
      <c r="NFF1" s="0" t="s">
        <v>1</v>
      </c>
      <c r="NFH1" s="0" t="s">
        <v>11372</v>
      </c>
      <c r="NFI1" s="0" t="s">
        <v>1</v>
      </c>
      <c r="NFK1" s="0" t="s">
        <v>11373</v>
      </c>
      <c r="NFL1" s="0" t="s">
        <v>1</v>
      </c>
      <c r="NFN1" s="0" t="s">
        <v>11374</v>
      </c>
      <c r="NFO1" s="0" t="s">
        <v>1</v>
      </c>
      <c r="NFQ1" s="0" t="s">
        <v>11375</v>
      </c>
      <c r="NFR1" s="0" t="s">
        <v>1</v>
      </c>
      <c r="NFT1" s="0" t="s">
        <v>11376</v>
      </c>
      <c r="NFU1" s="0" t="s">
        <v>1</v>
      </c>
      <c r="NFW1" s="0" t="s">
        <v>11377</v>
      </c>
      <c r="NFX1" s="0" t="s">
        <v>1</v>
      </c>
      <c r="NFZ1" s="0" t="s">
        <v>11378</v>
      </c>
      <c r="NGA1" s="0" t="s">
        <v>1</v>
      </c>
      <c r="NGC1" s="0" t="s">
        <v>11379</v>
      </c>
      <c r="NGD1" s="0" t="s">
        <v>1</v>
      </c>
      <c r="NGF1" s="0" t="s">
        <v>11380</v>
      </c>
      <c r="NGG1" s="0" t="s">
        <v>1</v>
      </c>
      <c r="NGI1" s="0" t="s">
        <v>11381</v>
      </c>
      <c r="NGJ1" s="0" t="s">
        <v>1</v>
      </c>
      <c r="NGL1" s="0" t="s">
        <v>11382</v>
      </c>
      <c r="NGM1" s="0" t="s">
        <v>1</v>
      </c>
      <c r="NGO1" s="0" t="s">
        <v>11383</v>
      </c>
      <c r="NGP1" s="0" t="s">
        <v>1</v>
      </c>
      <c r="NGR1" s="0" t="s">
        <v>11384</v>
      </c>
      <c r="NGS1" s="0" t="s">
        <v>1</v>
      </c>
      <c r="NGU1" s="0" t="s">
        <v>11385</v>
      </c>
      <c r="NGV1" s="0" t="s">
        <v>1</v>
      </c>
      <c r="NGX1" s="0" t="s">
        <v>11386</v>
      </c>
      <c r="NGY1" s="0" t="s">
        <v>1</v>
      </c>
      <c r="NHA1" s="0" t="s">
        <v>11387</v>
      </c>
      <c r="NHB1" s="0" t="s">
        <v>1</v>
      </c>
      <c r="NHD1" s="0" t="s">
        <v>11388</v>
      </c>
      <c r="NHE1" s="0" t="s">
        <v>1</v>
      </c>
      <c r="NHG1" s="0" t="s">
        <v>11389</v>
      </c>
      <c r="NHH1" s="0" t="s">
        <v>1</v>
      </c>
      <c r="NHJ1" s="0" t="s">
        <v>11390</v>
      </c>
      <c r="NHK1" s="0" t="s">
        <v>1</v>
      </c>
      <c r="NHM1" s="0" t="s">
        <v>11391</v>
      </c>
      <c r="NHN1" s="0" t="s">
        <v>1</v>
      </c>
      <c r="NHP1" s="0" t="s">
        <v>11392</v>
      </c>
      <c r="NHQ1" s="0" t="s">
        <v>1</v>
      </c>
      <c r="NHS1" s="0" t="s">
        <v>11393</v>
      </c>
      <c r="NHT1" s="0" t="s">
        <v>1</v>
      </c>
      <c r="NHV1" s="0" t="s">
        <v>11394</v>
      </c>
      <c r="NHW1" s="0" t="s">
        <v>1</v>
      </c>
      <c r="NHY1" s="0" t="s">
        <v>11395</v>
      </c>
      <c r="NHZ1" s="0" t="s">
        <v>1</v>
      </c>
      <c r="NIB1" s="0" t="s">
        <v>11396</v>
      </c>
      <c r="NIC1" s="0" t="s">
        <v>1</v>
      </c>
      <c r="NIE1" s="0" t="s">
        <v>11397</v>
      </c>
      <c r="NIF1" s="0" t="s">
        <v>1</v>
      </c>
      <c r="NIH1" s="0" t="s">
        <v>11398</v>
      </c>
      <c r="NII1" s="0" t="s">
        <v>1</v>
      </c>
      <c r="NIK1" s="0" t="s">
        <v>11399</v>
      </c>
      <c r="NIL1" s="0" t="s">
        <v>1</v>
      </c>
      <c r="NIN1" s="0" t="s">
        <v>11400</v>
      </c>
      <c r="NIO1" s="0" t="s">
        <v>1</v>
      </c>
      <c r="NIQ1" s="0" t="s">
        <v>11401</v>
      </c>
      <c r="NIR1" s="0" t="s">
        <v>1</v>
      </c>
      <c r="NIT1" s="0" t="s">
        <v>11402</v>
      </c>
      <c r="NIU1" s="0" t="s">
        <v>1</v>
      </c>
      <c r="NIW1" s="0" t="s">
        <v>11403</v>
      </c>
      <c r="NIX1" s="0" t="s">
        <v>1</v>
      </c>
      <c r="NIZ1" s="0" t="s">
        <v>11404</v>
      </c>
      <c r="NJA1" s="0" t="s">
        <v>1</v>
      </c>
      <c r="NJC1" s="0" t="s">
        <v>11405</v>
      </c>
      <c r="NJD1" s="0" t="s">
        <v>1</v>
      </c>
      <c r="NJF1" s="0" t="s">
        <v>11406</v>
      </c>
      <c r="NJG1" s="0" t="s">
        <v>1</v>
      </c>
      <c r="NJI1" s="0" t="s">
        <v>11407</v>
      </c>
      <c r="NJJ1" s="0" t="s">
        <v>1</v>
      </c>
      <c r="NJL1" s="0" t="s">
        <v>11408</v>
      </c>
      <c r="NJM1" s="0" t="s">
        <v>1</v>
      </c>
      <c r="NJO1" s="0" t="s">
        <v>11409</v>
      </c>
      <c r="NJP1" s="0" t="s">
        <v>1</v>
      </c>
      <c r="NJR1" s="0" t="s">
        <v>11410</v>
      </c>
      <c r="NJS1" s="0" t="s">
        <v>1</v>
      </c>
      <c r="NJU1" s="0" t="s">
        <v>11411</v>
      </c>
      <c r="NJV1" s="0" t="s">
        <v>1</v>
      </c>
      <c r="NJX1" s="0" t="s">
        <v>11412</v>
      </c>
      <c r="NJY1" s="0" t="s">
        <v>1</v>
      </c>
      <c r="NKA1" s="0" t="s">
        <v>11413</v>
      </c>
      <c r="NKB1" s="0" t="s">
        <v>1</v>
      </c>
      <c r="NKD1" s="0" t="s">
        <v>11414</v>
      </c>
      <c r="NKE1" s="0" t="s">
        <v>1</v>
      </c>
      <c r="NKG1" s="0" t="s">
        <v>11415</v>
      </c>
      <c r="NKH1" s="0" t="s">
        <v>1</v>
      </c>
      <c r="NKJ1" s="0" t="s">
        <v>11416</v>
      </c>
      <c r="NKK1" s="0" t="s">
        <v>1</v>
      </c>
      <c r="NKM1" s="0" t="s">
        <v>11417</v>
      </c>
      <c r="NKN1" s="0" t="s">
        <v>1</v>
      </c>
      <c r="NKP1" s="0" t="s">
        <v>11418</v>
      </c>
      <c r="NKQ1" s="0" t="s">
        <v>1</v>
      </c>
      <c r="NKS1" s="0" t="s">
        <v>11419</v>
      </c>
      <c r="NKT1" s="0" t="s">
        <v>1</v>
      </c>
      <c r="NKV1" s="0" t="s">
        <v>11420</v>
      </c>
      <c r="NKW1" s="0" t="s">
        <v>1</v>
      </c>
      <c r="NKY1" s="0" t="s">
        <v>11421</v>
      </c>
      <c r="NKZ1" s="0" t="s">
        <v>1</v>
      </c>
      <c r="NLB1" s="0" t="s">
        <v>11422</v>
      </c>
      <c r="NLC1" s="0" t="s">
        <v>1</v>
      </c>
      <c r="NLE1" s="0" t="s">
        <v>11423</v>
      </c>
      <c r="NLF1" s="0" t="s">
        <v>1</v>
      </c>
      <c r="NLH1" s="0" t="s">
        <v>11424</v>
      </c>
      <c r="NLI1" s="0" t="s">
        <v>1</v>
      </c>
      <c r="NLK1" s="0" t="s">
        <v>11425</v>
      </c>
      <c r="NLL1" s="0" t="s">
        <v>1</v>
      </c>
      <c r="NLN1" s="0" t="s">
        <v>11426</v>
      </c>
      <c r="NLO1" s="0" t="s">
        <v>1</v>
      </c>
      <c r="NLQ1" s="0" t="s">
        <v>11427</v>
      </c>
      <c r="NLR1" s="0" t="s">
        <v>1</v>
      </c>
      <c r="NLT1" s="0" t="s">
        <v>11428</v>
      </c>
      <c r="NLU1" s="0" t="s">
        <v>1</v>
      </c>
      <c r="NLW1" s="0" t="s">
        <v>11429</v>
      </c>
      <c r="NLX1" s="0" t="s">
        <v>1</v>
      </c>
      <c r="NLZ1" s="0" t="s">
        <v>11430</v>
      </c>
      <c r="NMA1" s="0" t="s">
        <v>1</v>
      </c>
      <c r="NMC1" s="0" t="s">
        <v>11431</v>
      </c>
      <c r="NMD1" s="0" t="s">
        <v>1</v>
      </c>
      <c r="NMF1" s="0" t="s">
        <v>11432</v>
      </c>
      <c r="NMG1" s="0" t="s">
        <v>1</v>
      </c>
      <c r="NMI1" s="0" t="s">
        <v>11433</v>
      </c>
      <c r="NMJ1" s="0" t="s">
        <v>1</v>
      </c>
      <c r="NML1" s="0" t="s">
        <v>11434</v>
      </c>
      <c r="NMM1" s="0" t="s">
        <v>1</v>
      </c>
      <c r="NMO1" s="0" t="s">
        <v>11435</v>
      </c>
      <c r="NMP1" s="0" t="s">
        <v>1</v>
      </c>
      <c r="NMR1" s="0" t="s">
        <v>11436</v>
      </c>
      <c r="NMS1" s="0" t="s">
        <v>1</v>
      </c>
      <c r="NMU1" s="0" t="s">
        <v>11437</v>
      </c>
      <c r="NMV1" s="0" t="s">
        <v>1</v>
      </c>
      <c r="NMX1" s="0" t="s">
        <v>11438</v>
      </c>
      <c r="NMY1" s="0" t="s">
        <v>1</v>
      </c>
      <c r="NNA1" s="0" t="s">
        <v>11439</v>
      </c>
      <c r="NNB1" s="0" t="s">
        <v>1</v>
      </c>
      <c r="NND1" s="0" t="s">
        <v>11440</v>
      </c>
      <c r="NNE1" s="0" t="s">
        <v>1</v>
      </c>
      <c r="NNG1" s="0" t="s">
        <v>11441</v>
      </c>
      <c r="NNH1" s="0" t="s">
        <v>1</v>
      </c>
      <c r="NNJ1" s="0" t="s">
        <v>11442</v>
      </c>
      <c r="NNK1" s="0" t="s">
        <v>1</v>
      </c>
      <c r="NNM1" s="0" t="s">
        <v>11443</v>
      </c>
      <c r="NNN1" s="0" t="s">
        <v>1</v>
      </c>
      <c r="NNP1" s="0" t="s">
        <v>11444</v>
      </c>
      <c r="NNQ1" s="0" t="s">
        <v>1</v>
      </c>
      <c r="NNS1" s="0" t="s">
        <v>11445</v>
      </c>
      <c r="NNT1" s="0" t="s">
        <v>1</v>
      </c>
      <c r="NNV1" s="0" t="s">
        <v>11446</v>
      </c>
      <c r="NNW1" s="0" t="s">
        <v>1</v>
      </c>
      <c r="NNY1" s="0" t="s">
        <v>11447</v>
      </c>
      <c r="NNZ1" s="0" t="s">
        <v>1</v>
      </c>
      <c r="NOB1" s="0" t="s">
        <v>11448</v>
      </c>
      <c r="NOC1" s="0" t="s">
        <v>1</v>
      </c>
      <c r="NOE1" s="0" t="s">
        <v>11449</v>
      </c>
      <c r="NOF1" s="0" t="s">
        <v>1</v>
      </c>
      <c r="NOH1" s="0" t="s">
        <v>11450</v>
      </c>
      <c r="NOI1" s="0" t="s">
        <v>1</v>
      </c>
      <c r="NOK1" s="0" t="s">
        <v>11451</v>
      </c>
      <c r="NOL1" s="0" t="s">
        <v>1</v>
      </c>
      <c r="NON1" s="0" t="s">
        <v>11452</v>
      </c>
      <c r="NOO1" s="0" t="s">
        <v>1</v>
      </c>
      <c r="NOQ1" s="0" t="s">
        <v>11453</v>
      </c>
      <c r="NOR1" s="0" t="s">
        <v>1</v>
      </c>
      <c r="NOT1" s="0" t="s">
        <v>11454</v>
      </c>
      <c r="NOU1" s="0" t="s">
        <v>1</v>
      </c>
      <c r="NOW1" s="0" t="s">
        <v>11455</v>
      </c>
      <c r="NOX1" s="0" t="s">
        <v>1</v>
      </c>
      <c r="NOZ1" s="0" t="s">
        <v>11456</v>
      </c>
      <c r="NPA1" s="0" t="s">
        <v>1</v>
      </c>
      <c r="NPC1" s="0" t="s">
        <v>11457</v>
      </c>
      <c r="NPD1" s="0" t="s">
        <v>1</v>
      </c>
      <c r="NPF1" s="0" t="s">
        <v>11458</v>
      </c>
      <c r="NPG1" s="0" t="s">
        <v>1</v>
      </c>
      <c r="NPI1" s="0" t="s">
        <v>11459</v>
      </c>
      <c r="NPJ1" s="0" t="s">
        <v>1</v>
      </c>
      <c r="NPL1" s="0" t="s">
        <v>11460</v>
      </c>
      <c r="NPM1" s="0" t="s">
        <v>1</v>
      </c>
      <c r="NPO1" s="0" t="s">
        <v>11461</v>
      </c>
      <c r="NPP1" s="0" t="s">
        <v>1</v>
      </c>
      <c r="NPR1" s="0" t="s">
        <v>11462</v>
      </c>
      <c r="NPS1" s="0" t="s">
        <v>1</v>
      </c>
      <c r="NPU1" s="0" t="s">
        <v>11463</v>
      </c>
      <c r="NPV1" s="0" t="s">
        <v>1</v>
      </c>
      <c r="NPX1" s="0" t="s">
        <v>11464</v>
      </c>
      <c r="NPY1" s="0" t="s">
        <v>1</v>
      </c>
      <c r="NQA1" s="0" t="s">
        <v>11465</v>
      </c>
      <c r="NQB1" s="0" t="s">
        <v>1</v>
      </c>
      <c r="NQD1" s="0" t="s">
        <v>11466</v>
      </c>
      <c r="NQE1" s="0" t="s">
        <v>1</v>
      </c>
      <c r="NQG1" s="0" t="s">
        <v>11467</v>
      </c>
      <c r="NQH1" s="0" t="s">
        <v>1</v>
      </c>
      <c r="NQJ1" s="0" t="s">
        <v>11468</v>
      </c>
      <c r="NQK1" s="0" t="s">
        <v>1</v>
      </c>
      <c r="NQM1" s="0" t="s">
        <v>11469</v>
      </c>
      <c r="NQN1" s="0" t="s">
        <v>1</v>
      </c>
      <c r="NQP1" s="0" t="s">
        <v>11470</v>
      </c>
      <c r="NQQ1" s="0" t="s">
        <v>1</v>
      </c>
      <c r="NQS1" s="0" t="s">
        <v>11471</v>
      </c>
      <c r="NQT1" s="0" t="s">
        <v>1</v>
      </c>
      <c r="NQV1" s="0" t="s">
        <v>11472</v>
      </c>
      <c r="NQW1" s="0" t="s">
        <v>1</v>
      </c>
      <c r="NQY1" s="0" t="s">
        <v>11473</v>
      </c>
      <c r="NQZ1" s="0" t="s">
        <v>1</v>
      </c>
      <c r="NRB1" s="0" t="s">
        <v>11474</v>
      </c>
      <c r="NRC1" s="0" t="s">
        <v>1</v>
      </c>
      <c r="NRE1" s="0" t="s">
        <v>11475</v>
      </c>
      <c r="NRF1" s="0" t="s">
        <v>1</v>
      </c>
      <c r="NRH1" s="0" t="s">
        <v>11476</v>
      </c>
      <c r="NRI1" s="0" t="s">
        <v>1</v>
      </c>
      <c r="NRK1" s="0" t="s">
        <v>11477</v>
      </c>
      <c r="NRL1" s="0" t="s">
        <v>1</v>
      </c>
      <c r="NRN1" s="0" t="s">
        <v>11478</v>
      </c>
      <c r="NRO1" s="0" t="s">
        <v>1</v>
      </c>
      <c r="NRQ1" s="0" t="s">
        <v>11479</v>
      </c>
      <c r="NRR1" s="0" t="s">
        <v>1</v>
      </c>
      <c r="NRT1" s="0" t="s">
        <v>11480</v>
      </c>
      <c r="NRU1" s="0" t="s">
        <v>1</v>
      </c>
      <c r="NRW1" s="0" t="s">
        <v>11481</v>
      </c>
      <c r="NRX1" s="0" t="s">
        <v>1</v>
      </c>
      <c r="NRZ1" s="0" t="s">
        <v>11482</v>
      </c>
      <c r="NSA1" s="0" t="s">
        <v>1</v>
      </c>
      <c r="NSC1" s="0" t="s">
        <v>11483</v>
      </c>
      <c r="NSD1" s="0" t="s">
        <v>1</v>
      </c>
      <c r="NSF1" s="0" t="s">
        <v>11484</v>
      </c>
      <c r="NSG1" s="0" t="s">
        <v>1</v>
      </c>
      <c r="NSI1" s="0" t="s">
        <v>11485</v>
      </c>
      <c r="NSJ1" s="0" t="s">
        <v>1</v>
      </c>
      <c r="NSL1" s="0" t="s">
        <v>11486</v>
      </c>
      <c r="NSM1" s="0" t="s">
        <v>1</v>
      </c>
      <c r="NSO1" s="0" t="s">
        <v>11487</v>
      </c>
      <c r="NSP1" s="0" t="s">
        <v>1</v>
      </c>
      <c r="NSR1" s="0" t="s">
        <v>11488</v>
      </c>
      <c r="NSS1" s="0" t="s">
        <v>1</v>
      </c>
      <c r="NSU1" s="0" t="s">
        <v>11489</v>
      </c>
      <c r="NSV1" s="0" t="s">
        <v>1</v>
      </c>
      <c r="NSX1" s="0" t="s">
        <v>11490</v>
      </c>
      <c r="NSY1" s="0" t="s">
        <v>1</v>
      </c>
      <c r="NTA1" s="0" t="s">
        <v>11491</v>
      </c>
      <c r="NTB1" s="0" t="s">
        <v>1</v>
      </c>
      <c r="NTD1" s="0" t="s">
        <v>11492</v>
      </c>
      <c r="NTE1" s="0" t="s">
        <v>1</v>
      </c>
      <c r="NTG1" s="0" t="s">
        <v>11493</v>
      </c>
      <c r="NTH1" s="0" t="s">
        <v>1</v>
      </c>
      <c r="NTJ1" s="0" t="s">
        <v>11494</v>
      </c>
      <c r="NTK1" s="0" t="s">
        <v>1</v>
      </c>
      <c r="NTM1" s="0" t="s">
        <v>11495</v>
      </c>
      <c r="NTN1" s="0" t="s">
        <v>1</v>
      </c>
      <c r="NTP1" s="0" t="s">
        <v>11496</v>
      </c>
      <c r="NTQ1" s="0" t="s">
        <v>1</v>
      </c>
      <c r="NTS1" s="0" t="s">
        <v>11497</v>
      </c>
      <c r="NTT1" s="0" t="s">
        <v>1</v>
      </c>
      <c r="NTV1" s="0" t="s">
        <v>11498</v>
      </c>
      <c r="NTW1" s="0" t="s">
        <v>1</v>
      </c>
      <c r="NTY1" s="0" t="s">
        <v>11499</v>
      </c>
      <c r="NTZ1" s="0" t="s">
        <v>1</v>
      </c>
      <c r="NUB1" s="0" t="s">
        <v>11500</v>
      </c>
      <c r="NUC1" s="0" t="s">
        <v>1</v>
      </c>
      <c r="NUE1" s="0" t="s">
        <v>11501</v>
      </c>
      <c r="NUF1" s="0" t="s">
        <v>1</v>
      </c>
      <c r="NUH1" s="0" t="s">
        <v>11502</v>
      </c>
      <c r="NUI1" s="0" t="s">
        <v>1</v>
      </c>
      <c r="NUK1" s="0" t="s">
        <v>11503</v>
      </c>
      <c r="NUL1" s="0" t="s">
        <v>1</v>
      </c>
      <c r="NUN1" s="0" t="s">
        <v>11504</v>
      </c>
      <c r="NUO1" s="0" t="s">
        <v>1</v>
      </c>
      <c r="NUQ1" s="0" t="s">
        <v>11505</v>
      </c>
      <c r="NUR1" s="0" t="s">
        <v>1</v>
      </c>
      <c r="NUT1" s="0" t="s">
        <v>11506</v>
      </c>
      <c r="NUU1" s="0" t="s">
        <v>1</v>
      </c>
      <c r="NUW1" s="0" t="s">
        <v>11507</v>
      </c>
      <c r="NUX1" s="0" t="s">
        <v>1</v>
      </c>
      <c r="NUZ1" s="0" t="s">
        <v>11508</v>
      </c>
      <c r="NVA1" s="0" t="s">
        <v>1</v>
      </c>
      <c r="NVC1" s="0" t="s">
        <v>11509</v>
      </c>
      <c r="NVD1" s="0" t="s">
        <v>1</v>
      </c>
      <c r="NVF1" s="0" t="s">
        <v>11510</v>
      </c>
      <c r="NVG1" s="0" t="s">
        <v>1</v>
      </c>
      <c r="NVI1" s="0" t="s">
        <v>11511</v>
      </c>
      <c r="NVJ1" s="0" t="s">
        <v>1</v>
      </c>
      <c r="NVL1" s="0" t="s">
        <v>11512</v>
      </c>
      <c r="NVM1" s="0" t="s">
        <v>1</v>
      </c>
      <c r="NVO1" s="0" t="s">
        <v>11513</v>
      </c>
      <c r="NVP1" s="0" t="s">
        <v>1</v>
      </c>
      <c r="NVR1" s="0" t="s">
        <v>11514</v>
      </c>
      <c r="NVS1" s="0" t="s">
        <v>1</v>
      </c>
      <c r="NVU1" s="0" t="s">
        <v>11515</v>
      </c>
      <c r="NVV1" s="0" t="s">
        <v>1</v>
      </c>
      <c r="NVX1" s="0" t="s">
        <v>11516</v>
      </c>
      <c r="NVY1" s="0" t="s">
        <v>1</v>
      </c>
      <c r="NWA1" s="0" t="s">
        <v>11517</v>
      </c>
      <c r="NWB1" s="0" t="s">
        <v>1</v>
      </c>
      <c r="NWD1" s="0" t="s">
        <v>11518</v>
      </c>
      <c r="NWE1" s="0" t="s">
        <v>1</v>
      </c>
      <c r="NWG1" s="0" t="s">
        <v>11519</v>
      </c>
      <c r="NWH1" s="0" t="s">
        <v>1</v>
      </c>
      <c r="NWJ1" s="0" t="s">
        <v>11520</v>
      </c>
      <c r="NWK1" s="0" t="s">
        <v>1</v>
      </c>
      <c r="NWM1" s="0" t="s">
        <v>11521</v>
      </c>
      <c r="NWN1" s="0" t="s">
        <v>1</v>
      </c>
      <c r="NWP1" s="0" t="s">
        <v>11522</v>
      </c>
      <c r="NWQ1" s="0" t="s">
        <v>1</v>
      </c>
      <c r="NWS1" s="0" t="s">
        <v>11523</v>
      </c>
      <c r="NWT1" s="0" t="s">
        <v>1</v>
      </c>
      <c r="NWV1" s="0" t="s">
        <v>11524</v>
      </c>
      <c r="NWW1" s="0" t="s">
        <v>1</v>
      </c>
      <c r="NWY1" s="0" t="s">
        <v>11525</v>
      </c>
      <c r="NWZ1" s="0" t="s">
        <v>1</v>
      </c>
      <c r="NXB1" s="0" t="s">
        <v>11526</v>
      </c>
      <c r="NXC1" s="0" t="s">
        <v>1</v>
      </c>
      <c r="NXE1" s="0" t="s">
        <v>11527</v>
      </c>
      <c r="NXF1" s="0" t="s">
        <v>1</v>
      </c>
      <c r="NXH1" s="0" t="s">
        <v>11528</v>
      </c>
      <c r="NXI1" s="0" t="s">
        <v>1</v>
      </c>
      <c r="NXK1" s="0" t="s">
        <v>11529</v>
      </c>
      <c r="NXL1" s="0" t="s">
        <v>1</v>
      </c>
      <c r="NXN1" s="0" t="s">
        <v>11530</v>
      </c>
      <c r="NXO1" s="0" t="s">
        <v>1</v>
      </c>
      <c r="NXQ1" s="0" t="s">
        <v>11531</v>
      </c>
      <c r="NXR1" s="0" t="s">
        <v>1</v>
      </c>
      <c r="NXT1" s="0" t="s">
        <v>11532</v>
      </c>
      <c r="NXU1" s="0" t="s">
        <v>1</v>
      </c>
      <c r="NXW1" s="0" t="s">
        <v>11533</v>
      </c>
      <c r="NXX1" s="0" t="s">
        <v>1</v>
      </c>
      <c r="NXZ1" s="0" t="s">
        <v>11534</v>
      </c>
      <c r="NYA1" s="0" t="s">
        <v>1</v>
      </c>
      <c r="NYC1" s="0" t="s">
        <v>11535</v>
      </c>
      <c r="NYD1" s="0" t="s">
        <v>1</v>
      </c>
      <c r="NYF1" s="0" t="s">
        <v>11536</v>
      </c>
      <c r="NYG1" s="0" t="s">
        <v>1</v>
      </c>
      <c r="NYI1" s="0" t="s">
        <v>11537</v>
      </c>
      <c r="NYJ1" s="0" t="s">
        <v>1</v>
      </c>
      <c r="NYL1" s="0" t="s">
        <v>11538</v>
      </c>
      <c r="NYM1" s="0" t="s">
        <v>1</v>
      </c>
      <c r="NYO1" s="0" t="s">
        <v>11539</v>
      </c>
      <c r="NYP1" s="0" t="s">
        <v>1</v>
      </c>
      <c r="NYR1" s="0" t="s">
        <v>11540</v>
      </c>
      <c r="NYS1" s="0" t="s">
        <v>1</v>
      </c>
      <c r="NYU1" s="0" t="s">
        <v>11541</v>
      </c>
      <c r="NYV1" s="0" t="s">
        <v>1</v>
      </c>
      <c r="NYX1" s="0" t="s">
        <v>11542</v>
      </c>
      <c r="NYY1" s="0" t="s">
        <v>1</v>
      </c>
      <c r="NZA1" s="0" t="s">
        <v>11543</v>
      </c>
      <c r="NZB1" s="0" t="s">
        <v>1</v>
      </c>
      <c r="NZD1" s="0" t="s">
        <v>11544</v>
      </c>
      <c r="NZE1" s="0" t="s">
        <v>1</v>
      </c>
      <c r="NZG1" s="0" t="s">
        <v>11545</v>
      </c>
      <c r="NZH1" s="0" t="s">
        <v>1</v>
      </c>
      <c r="NZJ1" s="0" t="s">
        <v>11546</v>
      </c>
      <c r="NZK1" s="0" t="s">
        <v>1</v>
      </c>
      <c r="NZM1" s="0" t="s">
        <v>11547</v>
      </c>
      <c r="NZN1" s="0" t="s">
        <v>1</v>
      </c>
      <c r="NZP1" s="0" t="s">
        <v>11548</v>
      </c>
      <c r="NZQ1" s="0" t="s">
        <v>1</v>
      </c>
      <c r="NZS1" s="0" t="s">
        <v>11549</v>
      </c>
      <c r="NZT1" s="0" t="s">
        <v>1</v>
      </c>
      <c r="NZV1" s="0" t="s">
        <v>11550</v>
      </c>
      <c r="NZW1" s="0" t="s">
        <v>1</v>
      </c>
      <c r="NZY1" s="0" t="s">
        <v>11551</v>
      </c>
      <c r="NZZ1" s="0" t="s">
        <v>1</v>
      </c>
      <c r="OAB1" s="0" t="s">
        <v>11552</v>
      </c>
      <c r="OAC1" s="0" t="s">
        <v>1</v>
      </c>
      <c r="OAE1" s="0" t="s">
        <v>11553</v>
      </c>
      <c r="OAF1" s="0" t="s">
        <v>1</v>
      </c>
      <c r="OAH1" s="0" t="s">
        <v>11554</v>
      </c>
      <c r="OAI1" s="0" t="s">
        <v>1</v>
      </c>
      <c r="OAK1" s="0" t="s">
        <v>11555</v>
      </c>
      <c r="OAL1" s="0" t="s">
        <v>1</v>
      </c>
      <c r="OAN1" s="0" t="s">
        <v>11556</v>
      </c>
      <c r="OAO1" s="0" t="s">
        <v>1</v>
      </c>
      <c r="OAQ1" s="0" t="s">
        <v>11557</v>
      </c>
      <c r="OAR1" s="0" t="s">
        <v>1</v>
      </c>
      <c r="OAT1" s="0" t="s">
        <v>11558</v>
      </c>
      <c r="OAU1" s="0" t="s">
        <v>1</v>
      </c>
      <c r="OAW1" s="0" t="s">
        <v>11559</v>
      </c>
      <c r="OAX1" s="0" t="s">
        <v>1</v>
      </c>
      <c r="OAZ1" s="0" t="s">
        <v>11560</v>
      </c>
      <c r="OBA1" s="0" t="s">
        <v>1</v>
      </c>
      <c r="OBC1" s="0" t="s">
        <v>11561</v>
      </c>
      <c r="OBD1" s="0" t="s">
        <v>1</v>
      </c>
      <c r="OBF1" s="0" t="s">
        <v>11562</v>
      </c>
      <c r="OBG1" s="0" t="s">
        <v>1</v>
      </c>
      <c r="OBI1" s="0" t="s">
        <v>11563</v>
      </c>
      <c r="OBJ1" s="0" t="s">
        <v>1</v>
      </c>
      <c r="OBL1" s="0" t="s">
        <v>11564</v>
      </c>
      <c r="OBM1" s="0" t="s">
        <v>1</v>
      </c>
      <c r="OBO1" s="0" t="s">
        <v>11565</v>
      </c>
      <c r="OBP1" s="0" t="s">
        <v>1</v>
      </c>
      <c r="OBR1" s="0" t="s">
        <v>11566</v>
      </c>
      <c r="OBS1" s="0" t="s">
        <v>1</v>
      </c>
      <c r="OBU1" s="0" t="s">
        <v>11567</v>
      </c>
      <c r="OBV1" s="0" t="s">
        <v>1</v>
      </c>
      <c r="OBX1" s="0" t="s">
        <v>11568</v>
      </c>
      <c r="OBY1" s="0" t="s">
        <v>1</v>
      </c>
      <c r="OCA1" s="0" t="s">
        <v>11569</v>
      </c>
      <c r="OCB1" s="0" t="s">
        <v>1</v>
      </c>
      <c r="OCD1" s="0" t="s">
        <v>11570</v>
      </c>
      <c r="OCE1" s="0" t="s">
        <v>1</v>
      </c>
      <c r="OCG1" s="0" t="s">
        <v>11571</v>
      </c>
      <c r="OCH1" s="0" t="s">
        <v>1</v>
      </c>
      <c r="OCJ1" s="0" t="s">
        <v>11572</v>
      </c>
      <c r="OCK1" s="0" t="s">
        <v>1</v>
      </c>
      <c r="OCM1" s="0" t="s">
        <v>11573</v>
      </c>
      <c r="OCN1" s="0" t="s">
        <v>1</v>
      </c>
      <c r="OCP1" s="0" t="s">
        <v>11574</v>
      </c>
      <c r="OCQ1" s="0" t="s">
        <v>1</v>
      </c>
      <c r="OCS1" s="0" t="s">
        <v>11575</v>
      </c>
      <c r="OCT1" s="0" t="s">
        <v>1</v>
      </c>
      <c r="OCV1" s="0" t="s">
        <v>11576</v>
      </c>
      <c r="OCW1" s="0" t="s">
        <v>1</v>
      </c>
      <c r="OCY1" s="0" t="s">
        <v>11577</v>
      </c>
      <c r="OCZ1" s="0" t="s">
        <v>1</v>
      </c>
      <c r="ODB1" s="0" t="s">
        <v>11578</v>
      </c>
      <c r="ODC1" s="0" t="s">
        <v>1</v>
      </c>
      <c r="ODE1" s="0" t="s">
        <v>11579</v>
      </c>
      <c r="ODF1" s="0" t="s">
        <v>1</v>
      </c>
      <c r="ODH1" s="0" t="s">
        <v>11580</v>
      </c>
      <c r="ODI1" s="0" t="s">
        <v>1</v>
      </c>
      <c r="ODK1" s="0" t="s">
        <v>11581</v>
      </c>
      <c r="ODL1" s="0" t="s">
        <v>1</v>
      </c>
      <c r="ODN1" s="0" t="s">
        <v>11582</v>
      </c>
      <c r="ODO1" s="0" t="s">
        <v>1</v>
      </c>
      <c r="ODQ1" s="0" t="s">
        <v>11583</v>
      </c>
      <c r="ODR1" s="0" t="s">
        <v>1</v>
      </c>
      <c r="ODT1" s="0" t="s">
        <v>11584</v>
      </c>
      <c r="ODU1" s="0" t="s">
        <v>1</v>
      </c>
      <c r="ODW1" s="0" t="s">
        <v>11585</v>
      </c>
      <c r="ODX1" s="0" t="s">
        <v>1</v>
      </c>
      <c r="ODZ1" s="0" t="s">
        <v>11586</v>
      </c>
      <c r="OEA1" s="0" t="s">
        <v>1</v>
      </c>
      <c r="OEC1" s="0" t="s">
        <v>11587</v>
      </c>
      <c r="OED1" s="0" t="s">
        <v>1</v>
      </c>
      <c r="OEF1" s="0" t="s">
        <v>11588</v>
      </c>
      <c r="OEG1" s="0" t="s">
        <v>1</v>
      </c>
      <c r="OEI1" s="0" t="s">
        <v>11589</v>
      </c>
      <c r="OEJ1" s="0" t="s">
        <v>1</v>
      </c>
      <c r="OEL1" s="0" t="s">
        <v>11590</v>
      </c>
      <c r="OEM1" s="0" t="s">
        <v>1</v>
      </c>
      <c r="OEO1" s="0" t="s">
        <v>11591</v>
      </c>
      <c r="OEP1" s="0" t="s">
        <v>1</v>
      </c>
      <c r="OER1" s="0" t="s">
        <v>11592</v>
      </c>
      <c r="OES1" s="0" t="s">
        <v>1</v>
      </c>
      <c r="OEU1" s="0" t="s">
        <v>11593</v>
      </c>
      <c r="OEV1" s="0" t="s">
        <v>1</v>
      </c>
      <c r="OEX1" s="0" t="s">
        <v>11594</v>
      </c>
      <c r="OEY1" s="0" t="s">
        <v>1</v>
      </c>
      <c r="OFA1" s="0" t="s">
        <v>11595</v>
      </c>
      <c r="OFB1" s="0" t="s">
        <v>1</v>
      </c>
      <c r="OFD1" s="0" t="s">
        <v>11596</v>
      </c>
      <c r="OFE1" s="0" t="s">
        <v>1</v>
      </c>
      <c r="OFG1" s="0" t="s">
        <v>11597</v>
      </c>
      <c r="OFH1" s="0" t="s">
        <v>1</v>
      </c>
      <c r="OFJ1" s="0" t="s">
        <v>11598</v>
      </c>
      <c r="OFK1" s="0" t="s">
        <v>1</v>
      </c>
      <c r="OFM1" s="0" t="s">
        <v>11599</v>
      </c>
      <c r="OFN1" s="0" t="s">
        <v>1</v>
      </c>
      <c r="OFP1" s="0" t="s">
        <v>11600</v>
      </c>
      <c r="OFQ1" s="0" t="s">
        <v>1</v>
      </c>
      <c r="OFS1" s="0" t="s">
        <v>11601</v>
      </c>
      <c r="OFT1" s="0" t="s">
        <v>1</v>
      </c>
      <c r="OFV1" s="0" t="s">
        <v>11602</v>
      </c>
      <c r="OFW1" s="0" t="s">
        <v>1</v>
      </c>
      <c r="OFY1" s="0" t="s">
        <v>11603</v>
      </c>
      <c r="OFZ1" s="0" t="s">
        <v>1</v>
      </c>
      <c r="OGB1" s="0" t="s">
        <v>11604</v>
      </c>
      <c r="OGC1" s="0" t="s">
        <v>1</v>
      </c>
      <c r="OGE1" s="0" t="s">
        <v>11605</v>
      </c>
      <c r="OGF1" s="0" t="s">
        <v>1</v>
      </c>
      <c r="OGH1" s="0" t="s">
        <v>11606</v>
      </c>
      <c r="OGI1" s="0" t="s">
        <v>1</v>
      </c>
      <c r="OGK1" s="0" t="s">
        <v>11607</v>
      </c>
      <c r="OGL1" s="0" t="s">
        <v>1</v>
      </c>
      <c r="OGN1" s="0" t="s">
        <v>11608</v>
      </c>
      <c r="OGO1" s="0" t="s">
        <v>1</v>
      </c>
      <c r="OGQ1" s="0" t="s">
        <v>11609</v>
      </c>
      <c r="OGR1" s="0" t="s">
        <v>1</v>
      </c>
      <c r="OGT1" s="0" t="s">
        <v>11610</v>
      </c>
      <c r="OGU1" s="0" t="s">
        <v>1</v>
      </c>
      <c r="OGW1" s="0" t="s">
        <v>11611</v>
      </c>
      <c r="OGX1" s="0" t="s">
        <v>1</v>
      </c>
      <c r="OGZ1" s="0" t="s">
        <v>11612</v>
      </c>
      <c r="OHA1" s="0" t="s">
        <v>1</v>
      </c>
      <c r="OHC1" s="0" t="s">
        <v>11613</v>
      </c>
      <c r="OHD1" s="0" t="s">
        <v>1</v>
      </c>
      <c r="OHF1" s="0" t="s">
        <v>11614</v>
      </c>
      <c r="OHG1" s="0" t="s">
        <v>1</v>
      </c>
      <c r="OHI1" s="0" t="s">
        <v>11615</v>
      </c>
      <c r="OHJ1" s="0" t="s">
        <v>1</v>
      </c>
      <c r="OHL1" s="0" t="s">
        <v>11616</v>
      </c>
      <c r="OHM1" s="0" t="s">
        <v>1</v>
      </c>
      <c r="OHO1" s="0" t="s">
        <v>11617</v>
      </c>
      <c r="OHP1" s="0" t="s">
        <v>1</v>
      </c>
      <c r="OHR1" s="0" t="s">
        <v>11618</v>
      </c>
      <c r="OHS1" s="0" t="s">
        <v>1</v>
      </c>
      <c r="OHU1" s="0" t="s">
        <v>11619</v>
      </c>
      <c r="OHV1" s="0" t="s">
        <v>1</v>
      </c>
      <c r="OHX1" s="0" t="s">
        <v>11620</v>
      </c>
      <c r="OHY1" s="0" t="s">
        <v>1</v>
      </c>
      <c r="OIA1" s="0" t="s">
        <v>11621</v>
      </c>
      <c r="OIB1" s="0" t="s">
        <v>1</v>
      </c>
      <c r="OID1" s="0" t="s">
        <v>11622</v>
      </c>
      <c r="OIE1" s="0" t="s">
        <v>1</v>
      </c>
      <c r="OIG1" s="0" t="s">
        <v>11623</v>
      </c>
      <c r="OIH1" s="0" t="s">
        <v>1</v>
      </c>
      <c r="OIJ1" s="0" t="s">
        <v>11624</v>
      </c>
      <c r="OIK1" s="0" t="s">
        <v>1</v>
      </c>
      <c r="OIM1" s="0" t="s">
        <v>11625</v>
      </c>
      <c r="OIN1" s="0" t="s">
        <v>1</v>
      </c>
      <c r="OIP1" s="0" t="s">
        <v>11626</v>
      </c>
      <c r="OIQ1" s="0" t="s">
        <v>1</v>
      </c>
      <c r="OIS1" s="0" t="s">
        <v>11627</v>
      </c>
      <c r="OIT1" s="0" t="s">
        <v>1</v>
      </c>
      <c r="OIV1" s="0" t="s">
        <v>11628</v>
      </c>
      <c r="OIW1" s="0" t="s">
        <v>1</v>
      </c>
      <c r="OIY1" s="0" t="s">
        <v>11629</v>
      </c>
      <c r="OIZ1" s="0" t="s">
        <v>1</v>
      </c>
      <c r="OJB1" s="0" t="s">
        <v>11630</v>
      </c>
      <c r="OJC1" s="0" t="s">
        <v>1</v>
      </c>
      <c r="OJE1" s="0" t="s">
        <v>11631</v>
      </c>
      <c r="OJF1" s="0" t="s">
        <v>1</v>
      </c>
      <c r="OJH1" s="0" t="s">
        <v>11632</v>
      </c>
      <c r="OJI1" s="0" t="s">
        <v>1</v>
      </c>
      <c r="OJK1" s="0" t="s">
        <v>11633</v>
      </c>
      <c r="OJL1" s="0" t="s">
        <v>1</v>
      </c>
      <c r="OJN1" s="0" t="s">
        <v>11634</v>
      </c>
      <c r="OJO1" s="0" t="s">
        <v>1</v>
      </c>
      <c r="OJQ1" s="0" t="s">
        <v>11635</v>
      </c>
      <c r="OJR1" s="0" t="s">
        <v>1</v>
      </c>
      <c r="OJT1" s="0" t="s">
        <v>11636</v>
      </c>
      <c r="OJU1" s="0" t="s">
        <v>1</v>
      </c>
      <c r="OJW1" s="0" t="s">
        <v>11637</v>
      </c>
      <c r="OJX1" s="0" t="s">
        <v>1</v>
      </c>
      <c r="OJZ1" s="0" t="s">
        <v>11638</v>
      </c>
      <c r="OKA1" s="0" t="s">
        <v>1</v>
      </c>
      <c r="OKC1" s="0" t="s">
        <v>11639</v>
      </c>
      <c r="OKD1" s="0" t="s">
        <v>1</v>
      </c>
      <c r="OKF1" s="0" t="s">
        <v>11640</v>
      </c>
      <c r="OKG1" s="0" t="s">
        <v>1</v>
      </c>
      <c r="OKI1" s="0" t="s">
        <v>11641</v>
      </c>
      <c r="OKJ1" s="0" t="s">
        <v>1</v>
      </c>
      <c r="OKL1" s="0" t="s">
        <v>11642</v>
      </c>
      <c r="OKM1" s="0" t="s">
        <v>1</v>
      </c>
      <c r="OKO1" s="0" t="s">
        <v>11643</v>
      </c>
      <c r="OKP1" s="0" t="s">
        <v>1</v>
      </c>
      <c r="OKR1" s="0" t="s">
        <v>11644</v>
      </c>
      <c r="OKS1" s="0" t="s">
        <v>1</v>
      </c>
      <c r="OKU1" s="0" t="s">
        <v>11645</v>
      </c>
      <c r="OKV1" s="0" t="s">
        <v>1</v>
      </c>
      <c r="OKX1" s="0" t="s">
        <v>11646</v>
      </c>
      <c r="OKY1" s="0" t="s">
        <v>1</v>
      </c>
      <c r="OLA1" s="0" t="s">
        <v>11647</v>
      </c>
      <c r="OLB1" s="0" t="s">
        <v>1</v>
      </c>
      <c r="OLD1" s="0" t="s">
        <v>11648</v>
      </c>
      <c r="OLE1" s="0" t="s">
        <v>1</v>
      </c>
      <c r="OLG1" s="0" t="s">
        <v>11649</v>
      </c>
      <c r="OLH1" s="0" t="s">
        <v>1</v>
      </c>
      <c r="OLJ1" s="0" t="s">
        <v>11650</v>
      </c>
      <c r="OLK1" s="0" t="s">
        <v>1</v>
      </c>
      <c r="OLM1" s="0" t="s">
        <v>11651</v>
      </c>
      <c r="OLN1" s="0" t="s">
        <v>1</v>
      </c>
      <c r="OLP1" s="0" t="s">
        <v>11652</v>
      </c>
      <c r="OLQ1" s="0" t="s">
        <v>1</v>
      </c>
      <c r="OLS1" s="0" t="s">
        <v>11653</v>
      </c>
      <c r="OLT1" s="0" t="s">
        <v>1</v>
      </c>
      <c r="OLV1" s="0" t="s">
        <v>11654</v>
      </c>
      <c r="OLW1" s="0" t="s">
        <v>1</v>
      </c>
      <c r="OLY1" s="0" t="s">
        <v>11655</v>
      </c>
      <c r="OLZ1" s="0" t="s">
        <v>1</v>
      </c>
      <c r="OMB1" s="0" t="s">
        <v>11656</v>
      </c>
      <c r="OMC1" s="0" t="s">
        <v>1</v>
      </c>
      <c r="OME1" s="0" t="s">
        <v>11657</v>
      </c>
      <c r="OMF1" s="0" t="s">
        <v>1</v>
      </c>
      <c r="OMH1" s="0" t="s">
        <v>11658</v>
      </c>
      <c r="OMI1" s="0" t="s">
        <v>1</v>
      </c>
      <c r="OMK1" s="0" t="s">
        <v>11659</v>
      </c>
      <c r="OML1" s="0" t="s">
        <v>1</v>
      </c>
      <c r="OMN1" s="0" t="s">
        <v>11660</v>
      </c>
      <c r="OMO1" s="0" t="s">
        <v>1</v>
      </c>
      <c r="OMQ1" s="0" t="s">
        <v>11661</v>
      </c>
      <c r="OMR1" s="0" t="s">
        <v>1</v>
      </c>
      <c r="OMT1" s="0" t="s">
        <v>11662</v>
      </c>
      <c r="OMU1" s="0" t="s">
        <v>1</v>
      </c>
      <c r="OMW1" s="0" t="s">
        <v>11663</v>
      </c>
      <c r="OMX1" s="0" t="s">
        <v>1</v>
      </c>
      <c r="OMZ1" s="0" t="s">
        <v>11664</v>
      </c>
      <c r="ONA1" s="0" t="s">
        <v>1</v>
      </c>
      <c r="ONC1" s="0" t="s">
        <v>11665</v>
      </c>
      <c r="OND1" s="0" t="s">
        <v>1</v>
      </c>
      <c r="ONF1" s="0" t="s">
        <v>11666</v>
      </c>
      <c r="ONG1" s="0" t="s">
        <v>1</v>
      </c>
      <c r="ONI1" s="0" t="s">
        <v>11667</v>
      </c>
      <c r="ONJ1" s="0" t="s">
        <v>1</v>
      </c>
      <c r="ONL1" s="0" t="s">
        <v>11668</v>
      </c>
      <c r="ONM1" s="0" t="s">
        <v>1</v>
      </c>
      <c r="ONO1" s="0" t="s">
        <v>11669</v>
      </c>
      <c r="ONP1" s="0" t="s">
        <v>1</v>
      </c>
      <c r="ONR1" s="0" t="s">
        <v>11670</v>
      </c>
      <c r="ONS1" s="0" t="s">
        <v>1</v>
      </c>
      <c r="ONU1" s="0" t="s">
        <v>11671</v>
      </c>
      <c r="ONV1" s="0" t="s">
        <v>1</v>
      </c>
      <c r="ONX1" s="0" t="s">
        <v>11672</v>
      </c>
      <c r="ONY1" s="0" t="s">
        <v>1</v>
      </c>
      <c r="OOA1" s="0" t="s">
        <v>11673</v>
      </c>
      <c r="OOB1" s="0" t="s">
        <v>1</v>
      </c>
      <c r="OOD1" s="0" t="s">
        <v>11674</v>
      </c>
      <c r="OOE1" s="0" t="s">
        <v>1</v>
      </c>
      <c r="OOG1" s="0" t="s">
        <v>11675</v>
      </c>
      <c r="OOH1" s="0" t="s">
        <v>1</v>
      </c>
      <c r="OOJ1" s="0" t="s">
        <v>11676</v>
      </c>
      <c r="OOK1" s="0" t="s">
        <v>1</v>
      </c>
      <c r="OOM1" s="0" t="s">
        <v>11677</v>
      </c>
      <c r="OON1" s="0" t="s">
        <v>1</v>
      </c>
      <c r="OOP1" s="0" t="s">
        <v>11678</v>
      </c>
      <c r="OOQ1" s="0" t="s">
        <v>1</v>
      </c>
      <c r="OOS1" s="0" t="s">
        <v>11679</v>
      </c>
      <c r="OOT1" s="0" t="s">
        <v>1</v>
      </c>
      <c r="OOV1" s="0" t="s">
        <v>11680</v>
      </c>
      <c r="OOW1" s="0" t="s">
        <v>1</v>
      </c>
      <c r="OOY1" s="0" t="s">
        <v>11681</v>
      </c>
      <c r="OOZ1" s="0" t="s">
        <v>1</v>
      </c>
      <c r="OPB1" s="0" t="s">
        <v>11682</v>
      </c>
      <c r="OPC1" s="0" t="s">
        <v>1</v>
      </c>
      <c r="OPE1" s="0" t="s">
        <v>11683</v>
      </c>
      <c r="OPF1" s="0" t="s">
        <v>1</v>
      </c>
      <c r="OPH1" s="0" t="s">
        <v>11684</v>
      </c>
      <c r="OPI1" s="0" t="s">
        <v>1</v>
      </c>
      <c r="OPK1" s="0" t="s">
        <v>11685</v>
      </c>
      <c r="OPL1" s="0" t="s">
        <v>1</v>
      </c>
      <c r="OPN1" s="0" t="s">
        <v>11686</v>
      </c>
      <c r="OPO1" s="0" t="s">
        <v>1</v>
      </c>
      <c r="OPQ1" s="0" t="s">
        <v>11687</v>
      </c>
      <c r="OPR1" s="0" t="s">
        <v>1</v>
      </c>
      <c r="OPT1" s="0" t="s">
        <v>11688</v>
      </c>
      <c r="OPU1" s="0" t="s">
        <v>1</v>
      </c>
      <c r="OPW1" s="0" t="s">
        <v>11689</v>
      </c>
      <c r="OPX1" s="0" t="s">
        <v>1</v>
      </c>
      <c r="OPZ1" s="0" t="s">
        <v>11690</v>
      </c>
      <c r="OQA1" s="0" t="s">
        <v>1</v>
      </c>
      <c r="OQC1" s="0" t="s">
        <v>11691</v>
      </c>
      <c r="OQD1" s="0" t="s">
        <v>1</v>
      </c>
      <c r="OQF1" s="0" t="s">
        <v>11692</v>
      </c>
      <c r="OQG1" s="0" t="s">
        <v>1</v>
      </c>
      <c r="OQI1" s="0" t="s">
        <v>11693</v>
      </c>
      <c r="OQJ1" s="0" t="s">
        <v>1</v>
      </c>
      <c r="OQL1" s="0" t="s">
        <v>11694</v>
      </c>
      <c r="OQM1" s="0" t="s">
        <v>1</v>
      </c>
      <c r="OQO1" s="0" t="s">
        <v>11695</v>
      </c>
      <c r="OQP1" s="0" t="s">
        <v>1</v>
      </c>
      <c r="OQR1" s="0" t="s">
        <v>11696</v>
      </c>
      <c r="OQS1" s="0" t="s">
        <v>1</v>
      </c>
      <c r="OQU1" s="0" t="s">
        <v>11697</v>
      </c>
      <c r="OQV1" s="0" t="s">
        <v>1</v>
      </c>
      <c r="OQX1" s="0" t="s">
        <v>11698</v>
      </c>
      <c r="OQY1" s="0" t="s">
        <v>1</v>
      </c>
      <c r="ORA1" s="0" t="s">
        <v>11699</v>
      </c>
      <c r="ORB1" s="0" t="s">
        <v>1</v>
      </c>
      <c r="ORD1" s="0" t="s">
        <v>11700</v>
      </c>
      <c r="ORE1" s="0" t="s">
        <v>1</v>
      </c>
      <c r="ORG1" s="0" t="s">
        <v>11701</v>
      </c>
      <c r="ORH1" s="0" t="s">
        <v>1</v>
      </c>
      <c r="ORJ1" s="0" t="s">
        <v>11702</v>
      </c>
      <c r="ORK1" s="0" t="s">
        <v>1</v>
      </c>
      <c r="ORM1" s="0" t="s">
        <v>11703</v>
      </c>
      <c r="ORN1" s="0" t="s">
        <v>1</v>
      </c>
      <c r="ORP1" s="0" t="s">
        <v>11704</v>
      </c>
      <c r="ORQ1" s="0" t="s">
        <v>1</v>
      </c>
      <c r="ORS1" s="0" t="s">
        <v>11705</v>
      </c>
      <c r="ORT1" s="0" t="s">
        <v>1</v>
      </c>
      <c r="ORV1" s="0" t="s">
        <v>11706</v>
      </c>
      <c r="ORW1" s="0" t="s">
        <v>1</v>
      </c>
      <c r="ORY1" s="0" t="s">
        <v>11707</v>
      </c>
      <c r="ORZ1" s="0" t="s">
        <v>1</v>
      </c>
      <c r="OSB1" s="0" t="s">
        <v>11708</v>
      </c>
      <c r="OSC1" s="0" t="s">
        <v>1</v>
      </c>
      <c r="OSE1" s="0" t="s">
        <v>11709</v>
      </c>
      <c r="OSF1" s="0" t="s">
        <v>1</v>
      </c>
      <c r="OSH1" s="0" t="s">
        <v>11710</v>
      </c>
      <c r="OSI1" s="0" t="s">
        <v>1</v>
      </c>
      <c r="OSK1" s="0" t="s">
        <v>11711</v>
      </c>
      <c r="OSL1" s="0" t="s">
        <v>1</v>
      </c>
      <c r="OSN1" s="0" t="s">
        <v>11712</v>
      </c>
      <c r="OSO1" s="0" t="s">
        <v>1</v>
      </c>
      <c r="OSQ1" s="0" t="s">
        <v>11713</v>
      </c>
      <c r="OSR1" s="0" t="s">
        <v>1</v>
      </c>
      <c r="OST1" s="0" t="s">
        <v>11714</v>
      </c>
      <c r="OSU1" s="0" t="s">
        <v>1</v>
      </c>
      <c r="OSW1" s="0" t="s">
        <v>11715</v>
      </c>
      <c r="OSX1" s="0" t="s">
        <v>1</v>
      </c>
      <c r="OSZ1" s="0" t="s">
        <v>11716</v>
      </c>
      <c r="OTA1" s="0" t="s">
        <v>1</v>
      </c>
      <c r="OTC1" s="0" t="s">
        <v>11717</v>
      </c>
      <c r="OTD1" s="0" t="s">
        <v>1</v>
      </c>
      <c r="OTF1" s="0" t="s">
        <v>11718</v>
      </c>
      <c r="OTG1" s="0" t="s">
        <v>1</v>
      </c>
      <c r="OTI1" s="0" t="s">
        <v>11719</v>
      </c>
      <c r="OTJ1" s="0" t="s">
        <v>1</v>
      </c>
      <c r="OTL1" s="0" t="s">
        <v>11720</v>
      </c>
      <c r="OTM1" s="0" t="s">
        <v>1</v>
      </c>
      <c r="OTO1" s="0" t="s">
        <v>11721</v>
      </c>
      <c r="OTP1" s="0" t="s">
        <v>1</v>
      </c>
      <c r="OTR1" s="0" t="s">
        <v>11722</v>
      </c>
      <c r="OTS1" s="0" t="s">
        <v>1</v>
      </c>
      <c r="OTU1" s="0" t="s">
        <v>11723</v>
      </c>
      <c r="OTV1" s="0" t="s">
        <v>1</v>
      </c>
      <c r="OTX1" s="0" t="s">
        <v>11724</v>
      </c>
      <c r="OTY1" s="0" t="s">
        <v>1</v>
      </c>
      <c r="OUA1" s="0" t="s">
        <v>11725</v>
      </c>
      <c r="OUB1" s="0" t="s">
        <v>1</v>
      </c>
      <c r="OUD1" s="0" t="s">
        <v>11726</v>
      </c>
      <c r="OUE1" s="0" t="s">
        <v>1</v>
      </c>
      <c r="OUG1" s="0" t="s">
        <v>11727</v>
      </c>
      <c r="OUH1" s="0" t="s">
        <v>1</v>
      </c>
      <c r="OUJ1" s="0" t="s">
        <v>11728</v>
      </c>
      <c r="OUK1" s="0" t="s">
        <v>1</v>
      </c>
      <c r="OUM1" s="0" t="s">
        <v>11729</v>
      </c>
      <c r="OUN1" s="0" t="s">
        <v>1</v>
      </c>
      <c r="OUP1" s="0" t="s">
        <v>11730</v>
      </c>
      <c r="OUQ1" s="0" t="s">
        <v>1</v>
      </c>
      <c r="OUS1" s="0" t="s">
        <v>11731</v>
      </c>
      <c r="OUT1" s="0" t="s">
        <v>1</v>
      </c>
      <c r="OUV1" s="0" t="s">
        <v>11732</v>
      </c>
      <c r="OUW1" s="0" t="s">
        <v>1</v>
      </c>
      <c r="OUY1" s="0" t="s">
        <v>11733</v>
      </c>
      <c r="OUZ1" s="0" t="s">
        <v>1</v>
      </c>
      <c r="OVB1" s="0" t="s">
        <v>11734</v>
      </c>
      <c r="OVC1" s="0" t="s">
        <v>1</v>
      </c>
      <c r="OVE1" s="0" t="s">
        <v>11735</v>
      </c>
      <c r="OVF1" s="0" t="s">
        <v>1</v>
      </c>
      <c r="OVH1" s="0" t="s">
        <v>11736</v>
      </c>
      <c r="OVI1" s="0" t="s">
        <v>1</v>
      </c>
      <c r="OVK1" s="0" t="s">
        <v>11737</v>
      </c>
      <c r="OVL1" s="0" t="s">
        <v>1</v>
      </c>
      <c r="OVN1" s="0" t="s">
        <v>11738</v>
      </c>
      <c r="OVO1" s="0" t="s">
        <v>1</v>
      </c>
      <c r="OVQ1" s="0" t="s">
        <v>11739</v>
      </c>
      <c r="OVR1" s="0" t="s">
        <v>1</v>
      </c>
      <c r="OVT1" s="0" t="s">
        <v>11740</v>
      </c>
      <c r="OVU1" s="0" t="s">
        <v>1</v>
      </c>
      <c r="OVW1" s="0" t="s">
        <v>11741</v>
      </c>
      <c r="OVX1" s="0" t="s">
        <v>1</v>
      </c>
      <c r="OVZ1" s="0" t="s">
        <v>11742</v>
      </c>
      <c r="OWA1" s="0" t="s">
        <v>1</v>
      </c>
      <c r="OWC1" s="0" t="s">
        <v>11743</v>
      </c>
      <c r="OWD1" s="0" t="s">
        <v>1</v>
      </c>
      <c r="OWF1" s="0" t="s">
        <v>11744</v>
      </c>
      <c r="OWG1" s="0" t="s">
        <v>1</v>
      </c>
      <c r="OWI1" s="0" t="s">
        <v>11745</v>
      </c>
      <c r="OWJ1" s="0" t="s">
        <v>1</v>
      </c>
      <c r="OWL1" s="0" t="s">
        <v>11746</v>
      </c>
      <c r="OWM1" s="0" t="s">
        <v>1</v>
      </c>
      <c r="OWO1" s="0" t="s">
        <v>11747</v>
      </c>
      <c r="OWP1" s="0" t="s">
        <v>1</v>
      </c>
      <c r="OWR1" s="0" t="s">
        <v>11748</v>
      </c>
      <c r="OWS1" s="0" t="s">
        <v>1</v>
      </c>
      <c r="OWU1" s="0" t="s">
        <v>11749</v>
      </c>
      <c r="OWV1" s="0" t="s">
        <v>1</v>
      </c>
      <c r="OWX1" s="0" t="s">
        <v>11750</v>
      </c>
      <c r="OWY1" s="0" t="s">
        <v>1</v>
      </c>
      <c r="OXA1" s="0" t="s">
        <v>11751</v>
      </c>
      <c r="OXB1" s="0" t="s">
        <v>1</v>
      </c>
      <c r="OXD1" s="0" t="s">
        <v>11752</v>
      </c>
      <c r="OXE1" s="0" t="s">
        <v>1</v>
      </c>
      <c r="OXG1" s="0" t="s">
        <v>11753</v>
      </c>
      <c r="OXH1" s="0" t="s">
        <v>1</v>
      </c>
      <c r="OXJ1" s="0" t="s">
        <v>11754</v>
      </c>
      <c r="OXK1" s="0" t="s">
        <v>1</v>
      </c>
      <c r="OXM1" s="0" t="s">
        <v>11755</v>
      </c>
      <c r="OXN1" s="0" t="s">
        <v>1</v>
      </c>
      <c r="OXP1" s="0" t="s">
        <v>11756</v>
      </c>
      <c r="OXQ1" s="0" t="s">
        <v>1</v>
      </c>
      <c r="OXS1" s="0" t="s">
        <v>11757</v>
      </c>
      <c r="OXT1" s="0" t="s">
        <v>1</v>
      </c>
      <c r="OXV1" s="0" t="s">
        <v>11758</v>
      </c>
      <c r="OXW1" s="0" t="s">
        <v>1</v>
      </c>
      <c r="OXY1" s="0" t="s">
        <v>11759</v>
      </c>
      <c r="OXZ1" s="0" t="s">
        <v>1</v>
      </c>
      <c r="OYB1" s="0" t="s">
        <v>11760</v>
      </c>
      <c r="OYC1" s="0" t="s">
        <v>1</v>
      </c>
      <c r="OYE1" s="0" t="s">
        <v>11761</v>
      </c>
      <c r="OYF1" s="0" t="s">
        <v>1</v>
      </c>
      <c r="OYH1" s="0" t="s">
        <v>11762</v>
      </c>
      <c r="OYI1" s="0" t="s">
        <v>1</v>
      </c>
      <c r="OYK1" s="0" t="s">
        <v>11763</v>
      </c>
      <c r="OYL1" s="0" t="s">
        <v>1</v>
      </c>
      <c r="OYN1" s="0" t="s">
        <v>11764</v>
      </c>
      <c r="OYO1" s="0" t="s">
        <v>1</v>
      </c>
      <c r="OYQ1" s="0" t="s">
        <v>11765</v>
      </c>
      <c r="OYR1" s="0" t="s">
        <v>1</v>
      </c>
      <c r="OYT1" s="0" t="s">
        <v>11766</v>
      </c>
      <c r="OYU1" s="0" t="s">
        <v>1</v>
      </c>
      <c r="OYW1" s="0" t="s">
        <v>11767</v>
      </c>
      <c r="OYX1" s="0" t="s">
        <v>1</v>
      </c>
      <c r="OYZ1" s="0" t="s">
        <v>11768</v>
      </c>
      <c r="OZA1" s="0" t="s">
        <v>1</v>
      </c>
      <c r="OZC1" s="0" t="s">
        <v>11769</v>
      </c>
      <c r="OZD1" s="0" t="s">
        <v>1</v>
      </c>
      <c r="OZF1" s="0" t="s">
        <v>11770</v>
      </c>
      <c r="OZG1" s="0" t="s">
        <v>1</v>
      </c>
      <c r="OZI1" s="0" t="s">
        <v>11771</v>
      </c>
      <c r="OZJ1" s="0" t="s">
        <v>1</v>
      </c>
      <c r="OZL1" s="0" t="s">
        <v>11772</v>
      </c>
      <c r="OZM1" s="0" t="s">
        <v>1</v>
      </c>
      <c r="OZO1" s="0" t="s">
        <v>11773</v>
      </c>
      <c r="OZP1" s="0" t="s">
        <v>1</v>
      </c>
      <c r="OZR1" s="0" t="s">
        <v>11774</v>
      </c>
      <c r="OZS1" s="0" t="s">
        <v>1</v>
      </c>
      <c r="OZU1" s="0" t="s">
        <v>11775</v>
      </c>
      <c r="OZV1" s="0" t="s">
        <v>1</v>
      </c>
      <c r="OZX1" s="0" t="s">
        <v>11776</v>
      </c>
      <c r="OZY1" s="0" t="s">
        <v>1</v>
      </c>
      <c r="PAA1" s="0" t="s">
        <v>11777</v>
      </c>
      <c r="PAB1" s="0" t="s">
        <v>1</v>
      </c>
      <c r="PAD1" s="0" t="s">
        <v>11778</v>
      </c>
      <c r="PAE1" s="0" t="s">
        <v>1</v>
      </c>
      <c r="PAG1" s="0" t="s">
        <v>11779</v>
      </c>
      <c r="PAH1" s="0" t="s">
        <v>1</v>
      </c>
      <c r="PAJ1" s="0" t="s">
        <v>11780</v>
      </c>
      <c r="PAK1" s="0" t="s">
        <v>1</v>
      </c>
      <c r="PAM1" s="0" t="s">
        <v>11781</v>
      </c>
      <c r="PAN1" s="0" t="s">
        <v>1</v>
      </c>
      <c r="PAP1" s="0" t="s">
        <v>11782</v>
      </c>
      <c r="PAQ1" s="0" t="s">
        <v>1</v>
      </c>
      <c r="PAS1" s="0" t="s">
        <v>11783</v>
      </c>
      <c r="PAT1" s="0" t="s">
        <v>1</v>
      </c>
      <c r="PAV1" s="0" t="s">
        <v>11784</v>
      </c>
      <c r="PAW1" s="0" t="s">
        <v>1</v>
      </c>
      <c r="PAY1" s="0" t="s">
        <v>11785</v>
      </c>
      <c r="PAZ1" s="0" t="s">
        <v>1</v>
      </c>
      <c r="PBB1" s="0" t="s">
        <v>11786</v>
      </c>
      <c r="PBC1" s="0" t="s">
        <v>1</v>
      </c>
      <c r="PBE1" s="0" t="s">
        <v>11787</v>
      </c>
      <c r="PBF1" s="0" t="s">
        <v>1</v>
      </c>
      <c r="PBH1" s="0" t="s">
        <v>11788</v>
      </c>
      <c r="PBI1" s="0" t="s">
        <v>1</v>
      </c>
      <c r="PBK1" s="0" t="s">
        <v>11789</v>
      </c>
      <c r="PBL1" s="0" t="s">
        <v>1</v>
      </c>
      <c r="PBN1" s="0" t="s">
        <v>11790</v>
      </c>
      <c r="PBO1" s="0" t="s">
        <v>1</v>
      </c>
      <c r="PBQ1" s="0" t="s">
        <v>11791</v>
      </c>
      <c r="PBR1" s="0" t="s">
        <v>1</v>
      </c>
      <c r="PBT1" s="0" t="s">
        <v>11792</v>
      </c>
      <c r="PBU1" s="0" t="s">
        <v>1</v>
      </c>
      <c r="PBW1" s="0" t="s">
        <v>11793</v>
      </c>
      <c r="PBX1" s="0" t="s">
        <v>1</v>
      </c>
      <c r="PBZ1" s="0" t="s">
        <v>11794</v>
      </c>
      <c r="PCA1" s="0" t="s">
        <v>1</v>
      </c>
      <c r="PCC1" s="0" t="s">
        <v>11795</v>
      </c>
      <c r="PCD1" s="0" t="s">
        <v>1</v>
      </c>
      <c r="PCF1" s="0" t="s">
        <v>11796</v>
      </c>
      <c r="PCG1" s="0" t="s">
        <v>1</v>
      </c>
      <c r="PCI1" s="0" t="s">
        <v>11797</v>
      </c>
      <c r="PCJ1" s="0" t="s">
        <v>1</v>
      </c>
      <c r="PCL1" s="0" t="s">
        <v>11798</v>
      </c>
      <c r="PCM1" s="0" t="s">
        <v>1</v>
      </c>
      <c r="PCO1" s="0" t="s">
        <v>11799</v>
      </c>
      <c r="PCP1" s="0" t="s">
        <v>1</v>
      </c>
      <c r="PCR1" s="0" t="s">
        <v>11800</v>
      </c>
      <c r="PCS1" s="0" t="s">
        <v>1</v>
      </c>
      <c r="PCU1" s="0" t="s">
        <v>11801</v>
      </c>
      <c r="PCV1" s="0" t="s">
        <v>1</v>
      </c>
      <c r="PCX1" s="0" t="s">
        <v>11802</v>
      </c>
      <c r="PCY1" s="0" t="s">
        <v>1</v>
      </c>
      <c r="PDA1" s="0" t="s">
        <v>11803</v>
      </c>
      <c r="PDB1" s="0" t="s">
        <v>1</v>
      </c>
      <c r="PDD1" s="0" t="s">
        <v>11804</v>
      </c>
      <c r="PDE1" s="0" t="s">
        <v>1</v>
      </c>
      <c r="PDG1" s="0" t="s">
        <v>11805</v>
      </c>
      <c r="PDH1" s="0" t="s">
        <v>1</v>
      </c>
      <c r="PDJ1" s="0" t="s">
        <v>11806</v>
      </c>
      <c r="PDK1" s="0" t="s">
        <v>1</v>
      </c>
      <c r="PDM1" s="0" t="s">
        <v>11807</v>
      </c>
      <c r="PDN1" s="0" t="s">
        <v>1</v>
      </c>
      <c r="PDP1" s="0" t="s">
        <v>11808</v>
      </c>
      <c r="PDQ1" s="0" t="s">
        <v>1</v>
      </c>
      <c r="PDS1" s="0" t="s">
        <v>11809</v>
      </c>
      <c r="PDT1" s="0" t="s">
        <v>1</v>
      </c>
      <c r="PDV1" s="0" t="s">
        <v>11810</v>
      </c>
      <c r="PDW1" s="0" t="s">
        <v>1</v>
      </c>
      <c r="PDY1" s="0" t="s">
        <v>11811</v>
      </c>
      <c r="PDZ1" s="0" t="s">
        <v>1</v>
      </c>
      <c r="PEB1" s="0" t="s">
        <v>11812</v>
      </c>
      <c r="PEC1" s="0" t="s">
        <v>1</v>
      </c>
      <c r="PEE1" s="0" t="s">
        <v>11813</v>
      </c>
      <c r="PEF1" s="0" t="s">
        <v>1</v>
      </c>
      <c r="PEH1" s="0" t="s">
        <v>11814</v>
      </c>
      <c r="PEI1" s="0" t="s">
        <v>1</v>
      </c>
      <c r="PEK1" s="0" t="s">
        <v>11815</v>
      </c>
      <c r="PEL1" s="0" t="s">
        <v>1</v>
      </c>
      <c r="PEN1" s="0" t="s">
        <v>11816</v>
      </c>
      <c r="PEO1" s="0" t="s">
        <v>1</v>
      </c>
      <c r="PEQ1" s="0" t="s">
        <v>11817</v>
      </c>
      <c r="PER1" s="0" t="s">
        <v>1</v>
      </c>
      <c r="PET1" s="0" t="s">
        <v>11818</v>
      </c>
      <c r="PEU1" s="0" t="s">
        <v>1</v>
      </c>
      <c r="PEW1" s="0" t="s">
        <v>11819</v>
      </c>
      <c r="PEX1" s="0" t="s">
        <v>1</v>
      </c>
      <c r="PEZ1" s="0" t="s">
        <v>11820</v>
      </c>
      <c r="PFA1" s="0" t="s">
        <v>1</v>
      </c>
      <c r="PFC1" s="0" t="s">
        <v>11821</v>
      </c>
      <c r="PFD1" s="0" t="s">
        <v>1</v>
      </c>
      <c r="PFF1" s="0" t="s">
        <v>11822</v>
      </c>
      <c r="PFG1" s="0" t="s">
        <v>1</v>
      </c>
      <c r="PFI1" s="0" t="s">
        <v>11823</v>
      </c>
      <c r="PFJ1" s="0" t="s">
        <v>1</v>
      </c>
      <c r="PFL1" s="0" t="s">
        <v>11824</v>
      </c>
      <c r="PFM1" s="0" t="s">
        <v>1</v>
      </c>
      <c r="PFO1" s="0" t="s">
        <v>11825</v>
      </c>
      <c r="PFP1" s="0" t="s">
        <v>1</v>
      </c>
      <c r="PFR1" s="0" t="s">
        <v>11826</v>
      </c>
      <c r="PFS1" s="0" t="s">
        <v>1</v>
      </c>
      <c r="PFU1" s="0" t="s">
        <v>11827</v>
      </c>
      <c r="PFV1" s="0" t="s">
        <v>1</v>
      </c>
      <c r="PFX1" s="0" t="s">
        <v>11828</v>
      </c>
      <c r="PFY1" s="0" t="s">
        <v>1</v>
      </c>
      <c r="PGA1" s="0" t="s">
        <v>11829</v>
      </c>
      <c r="PGB1" s="0" t="s">
        <v>1</v>
      </c>
      <c r="PGD1" s="0" t="s">
        <v>11830</v>
      </c>
      <c r="PGE1" s="0" t="s">
        <v>1</v>
      </c>
      <c r="PGG1" s="0" t="s">
        <v>11831</v>
      </c>
      <c r="PGH1" s="0" t="s">
        <v>1</v>
      </c>
      <c r="PGJ1" s="0" t="s">
        <v>11832</v>
      </c>
      <c r="PGK1" s="0" t="s">
        <v>1</v>
      </c>
      <c r="PGM1" s="0" t="s">
        <v>11833</v>
      </c>
      <c r="PGN1" s="0" t="s">
        <v>1</v>
      </c>
      <c r="PGP1" s="0" t="s">
        <v>11834</v>
      </c>
      <c r="PGQ1" s="0" t="s">
        <v>1</v>
      </c>
      <c r="PGS1" s="0" t="s">
        <v>11835</v>
      </c>
      <c r="PGT1" s="0" t="s">
        <v>1</v>
      </c>
      <c r="PGV1" s="0" t="s">
        <v>11836</v>
      </c>
      <c r="PGW1" s="0" t="s">
        <v>1</v>
      </c>
      <c r="PGY1" s="0" t="s">
        <v>11837</v>
      </c>
      <c r="PGZ1" s="0" t="s">
        <v>1</v>
      </c>
      <c r="PHB1" s="0" t="s">
        <v>11838</v>
      </c>
      <c r="PHC1" s="0" t="s">
        <v>1</v>
      </c>
      <c r="PHE1" s="0" t="s">
        <v>11839</v>
      </c>
      <c r="PHF1" s="0" t="s">
        <v>1</v>
      </c>
      <c r="PHH1" s="0" t="s">
        <v>11840</v>
      </c>
      <c r="PHI1" s="0" t="s">
        <v>1</v>
      </c>
      <c r="PHK1" s="0" t="s">
        <v>11841</v>
      </c>
      <c r="PHL1" s="0" t="s">
        <v>1</v>
      </c>
      <c r="PHN1" s="0" t="s">
        <v>11842</v>
      </c>
      <c r="PHO1" s="0" t="s">
        <v>1</v>
      </c>
      <c r="PHQ1" s="0" t="s">
        <v>11843</v>
      </c>
      <c r="PHR1" s="0" t="s">
        <v>1</v>
      </c>
      <c r="PHT1" s="0" t="s">
        <v>11844</v>
      </c>
      <c r="PHU1" s="0" t="s">
        <v>1</v>
      </c>
      <c r="PHW1" s="0" t="s">
        <v>11845</v>
      </c>
      <c r="PHX1" s="0" t="s">
        <v>1</v>
      </c>
      <c r="PHZ1" s="0" t="s">
        <v>11846</v>
      </c>
      <c r="PIA1" s="0" t="s">
        <v>1</v>
      </c>
      <c r="PIC1" s="0" t="s">
        <v>11847</v>
      </c>
      <c r="PID1" s="0" t="s">
        <v>1</v>
      </c>
      <c r="PIF1" s="0" t="s">
        <v>11848</v>
      </c>
      <c r="PIG1" s="0" t="s">
        <v>1</v>
      </c>
      <c r="PII1" s="0" t="s">
        <v>11849</v>
      </c>
      <c r="PIJ1" s="0" t="s">
        <v>1</v>
      </c>
      <c r="PIL1" s="0" t="s">
        <v>11850</v>
      </c>
      <c r="PIM1" s="0" t="s">
        <v>1</v>
      </c>
      <c r="PIO1" s="0" t="s">
        <v>11851</v>
      </c>
      <c r="PIP1" s="0" t="s">
        <v>1</v>
      </c>
      <c r="PIR1" s="0" t="s">
        <v>11852</v>
      </c>
      <c r="PIS1" s="0" t="s">
        <v>1</v>
      </c>
      <c r="PIU1" s="0" t="s">
        <v>11853</v>
      </c>
      <c r="PIV1" s="0" t="s">
        <v>1</v>
      </c>
      <c r="PIX1" s="0" t="s">
        <v>11854</v>
      </c>
      <c r="PIY1" s="0" t="s">
        <v>1</v>
      </c>
      <c r="PJA1" s="0" t="s">
        <v>11855</v>
      </c>
      <c r="PJB1" s="0" t="s">
        <v>1</v>
      </c>
      <c r="PJD1" s="0" t="s">
        <v>11856</v>
      </c>
      <c r="PJE1" s="0" t="s">
        <v>1</v>
      </c>
      <c r="PJG1" s="0" t="s">
        <v>11857</v>
      </c>
      <c r="PJH1" s="0" t="s">
        <v>1</v>
      </c>
      <c r="PJJ1" s="0" t="s">
        <v>11858</v>
      </c>
      <c r="PJK1" s="0" t="s">
        <v>1</v>
      </c>
      <c r="PJM1" s="0" t="s">
        <v>11859</v>
      </c>
      <c r="PJN1" s="0" t="s">
        <v>1</v>
      </c>
      <c r="PJP1" s="0" t="s">
        <v>11860</v>
      </c>
      <c r="PJQ1" s="0" t="s">
        <v>1</v>
      </c>
      <c r="PJS1" s="0" t="s">
        <v>11861</v>
      </c>
      <c r="PJT1" s="0" t="s">
        <v>1</v>
      </c>
      <c r="PJV1" s="0" t="s">
        <v>11862</v>
      </c>
      <c r="PJW1" s="0" t="s">
        <v>1</v>
      </c>
      <c r="PJY1" s="0" t="s">
        <v>11863</v>
      </c>
      <c r="PJZ1" s="0" t="s">
        <v>1</v>
      </c>
      <c r="PKB1" s="0" t="s">
        <v>11864</v>
      </c>
      <c r="PKC1" s="0" t="s">
        <v>1</v>
      </c>
      <c r="PKE1" s="0" t="s">
        <v>11865</v>
      </c>
      <c r="PKF1" s="0" t="s">
        <v>1</v>
      </c>
      <c r="PKH1" s="0" t="s">
        <v>11866</v>
      </c>
      <c r="PKI1" s="0" t="s">
        <v>1</v>
      </c>
      <c r="PKK1" s="0" t="s">
        <v>11867</v>
      </c>
      <c r="PKL1" s="0" t="s">
        <v>1</v>
      </c>
      <c r="PKN1" s="0" t="s">
        <v>11868</v>
      </c>
      <c r="PKO1" s="0" t="s">
        <v>1</v>
      </c>
      <c r="PKQ1" s="0" t="s">
        <v>11869</v>
      </c>
      <c r="PKR1" s="0" t="s">
        <v>1</v>
      </c>
      <c r="PKT1" s="0" t="s">
        <v>11870</v>
      </c>
      <c r="PKU1" s="0" t="s">
        <v>1</v>
      </c>
      <c r="PKW1" s="0" t="s">
        <v>11871</v>
      </c>
      <c r="PKX1" s="0" t="s">
        <v>1</v>
      </c>
      <c r="PKZ1" s="0" t="s">
        <v>11872</v>
      </c>
      <c r="PLA1" s="0" t="s">
        <v>1</v>
      </c>
      <c r="PLC1" s="0" t="s">
        <v>11873</v>
      </c>
      <c r="PLD1" s="0" t="s">
        <v>1</v>
      </c>
      <c r="PLF1" s="0" t="s">
        <v>11874</v>
      </c>
      <c r="PLG1" s="0" t="s">
        <v>1</v>
      </c>
      <c r="PLI1" s="0" t="s">
        <v>11875</v>
      </c>
      <c r="PLJ1" s="0" t="s">
        <v>1</v>
      </c>
      <c r="PLL1" s="0" t="s">
        <v>11876</v>
      </c>
      <c r="PLM1" s="0" t="s">
        <v>1</v>
      </c>
      <c r="PLO1" s="0" t="s">
        <v>11877</v>
      </c>
      <c r="PLP1" s="0" t="s">
        <v>1</v>
      </c>
      <c r="PLR1" s="0" t="s">
        <v>11878</v>
      </c>
      <c r="PLS1" s="0" t="s">
        <v>1</v>
      </c>
      <c r="PLU1" s="0" t="s">
        <v>11879</v>
      </c>
      <c r="PLV1" s="0" t="s">
        <v>1</v>
      </c>
      <c r="PLX1" s="0" t="s">
        <v>11880</v>
      </c>
      <c r="PLY1" s="0" t="s">
        <v>1</v>
      </c>
      <c r="PMA1" s="0" t="s">
        <v>11881</v>
      </c>
      <c r="PMB1" s="0" t="s">
        <v>1</v>
      </c>
      <c r="PMD1" s="0" t="s">
        <v>11882</v>
      </c>
      <c r="PME1" s="0" t="s">
        <v>1</v>
      </c>
      <c r="PMG1" s="0" t="s">
        <v>11883</v>
      </c>
      <c r="PMH1" s="0" t="s">
        <v>1</v>
      </c>
      <c r="PMJ1" s="0" t="s">
        <v>11884</v>
      </c>
      <c r="PMK1" s="0" t="s">
        <v>1</v>
      </c>
      <c r="PMM1" s="0" t="s">
        <v>11885</v>
      </c>
      <c r="PMN1" s="0" t="s">
        <v>1</v>
      </c>
      <c r="PMP1" s="0" t="s">
        <v>11886</v>
      </c>
      <c r="PMQ1" s="0" t="s">
        <v>1</v>
      </c>
      <c r="PMS1" s="0" t="s">
        <v>11887</v>
      </c>
      <c r="PMT1" s="0" t="s">
        <v>1</v>
      </c>
      <c r="PMV1" s="0" t="s">
        <v>11888</v>
      </c>
      <c r="PMW1" s="0" t="s">
        <v>1</v>
      </c>
      <c r="PMY1" s="0" t="s">
        <v>11889</v>
      </c>
      <c r="PMZ1" s="0" t="s">
        <v>1</v>
      </c>
      <c r="PNB1" s="0" t="s">
        <v>11890</v>
      </c>
      <c r="PNC1" s="0" t="s">
        <v>1</v>
      </c>
      <c r="PNE1" s="0" t="s">
        <v>11891</v>
      </c>
      <c r="PNF1" s="0" t="s">
        <v>1</v>
      </c>
      <c r="PNH1" s="0" t="s">
        <v>11892</v>
      </c>
      <c r="PNI1" s="0" t="s">
        <v>1</v>
      </c>
      <c r="PNK1" s="0" t="s">
        <v>11893</v>
      </c>
      <c r="PNL1" s="0" t="s">
        <v>1</v>
      </c>
      <c r="PNN1" s="0" t="s">
        <v>11894</v>
      </c>
      <c r="PNO1" s="0" t="s">
        <v>1</v>
      </c>
      <c r="PNQ1" s="0" t="s">
        <v>11895</v>
      </c>
      <c r="PNR1" s="0" t="s">
        <v>1</v>
      </c>
      <c r="PNT1" s="0" t="s">
        <v>11896</v>
      </c>
      <c r="PNU1" s="0" t="s">
        <v>1</v>
      </c>
      <c r="PNW1" s="0" t="s">
        <v>11897</v>
      </c>
      <c r="PNX1" s="0" t="s">
        <v>1</v>
      </c>
      <c r="PNZ1" s="0" t="s">
        <v>11898</v>
      </c>
      <c r="POA1" s="0" t="s">
        <v>1</v>
      </c>
      <c r="POC1" s="0" t="s">
        <v>11899</v>
      </c>
      <c r="POD1" s="0" t="s">
        <v>1</v>
      </c>
      <c r="POF1" s="0" t="s">
        <v>11900</v>
      </c>
      <c r="POG1" s="0" t="s">
        <v>1</v>
      </c>
      <c r="POI1" s="0" t="s">
        <v>11901</v>
      </c>
      <c r="POJ1" s="0" t="s">
        <v>1</v>
      </c>
      <c r="POL1" s="0" t="s">
        <v>11902</v>
      </c>
      <c r="POM1" s="0" t="s">
        <v>1</v>
      </c>
      <c r="POO1" s="0" t="s">
        <v>11903</v>
      </c>
      <c r="POP1" s="0" t="s">
        <v>1</v>
      </c>
      <c r="POR1" s="0" t="s">
        <v>11904</v>
      </c>
      <c r="POS1" s="0" t="s">
        <v>1</v>
      </c>
      <c r="POU1" s="0" t="s">
        <v>11905</v>
      </c>
      <c r="POV1" s="0" t="s">
        <v>1</v>
      </c>
      <c r="POX1" s="0" t="s">
        <v>11906</v>
      </c>
      <c r="POY1" s="0" t="s">
        <v>1</v>
      </c>
      <c r="PPA1" s="0" t="s">
        <v>11907</v>
      </c>
      <c r="PPB1" s="0" t="s">
        <v>1</v>
      </c>
      <c r="PPD1" s="0" t="s">
        <v>11908</v>
      </c>
      <c r="PPE1" s="0" t="s">
        <v>1</v>
      </c>
      <c r="PPG1" s="0" t="s">
        <v>11909</v>
      </c>
      <c r="PPH1" s="0" t="s">
        <v>1</v>
      </c>
      <c r="PPJ1" s="0" t="s">
        <v>11910</v>
      </c>
      <c r="PPK1" s="0" t="s">
        <v>1</v>
      </c>
      <c r="PPM1" s="0" t="s">
        <v>11911</v>
      </c>
      <c r="PPN1" s="0" t="s">
        <v>1</v>
      </c>
      <c r="PPP1" s="0" t="s">
        <v>11912</v>
      </c>
      <c r="PPQ1" s="0" t="s">
        <v>1</v>
      </c>
      <c r="PPS1" s="0" t="s">
        <v>11913</v>
      </c>
      <c r="PPT1" s="0" t="s">
        <v>1</v>
      </c>
      <c r="PPV1" s="0" t="s">
        <v>11914</v>
      </c>
      <c r="PPW1" s="0" t="s">
        <v>1</v>
      </c>
      <c r="PPY1" s="0" t="s">
        <v>11915</v>
      </c>
      <c r="PPZ1" s="0" t="s">
        <v>1</v>
      </c>
      <c r="PQB1" s="0" t="s">
        <v>11916</v>
      </c>
      <c r="PQC1" s="0" t="s">
        <v>1</v>
      </c>
      <c r="PQE1" s="0" t="s">
        <v>11917</v>
      </c>
      <c r="PQF1" s="0" t="s">
        <v>1</v>
      </c>
      <c r="PQH1" s="0" t="s">
        <v>11918</v>
      </c>
      <c r="PQI1" s="0" t="s">
        <v>1</v>
      </c>
      <c r="PQK1" s="0" t="s">
        <v>11919</v>
      </c>
      <c r="PQL1" s="0" t="s">
        <v>1</v>
      </c>
      <c r="PQN1" s="0" t="s">
        <v>11920</v>
      </c>
      <c r="PQO1" s="0" t="s">
        <v>1</v>
      </c>
      <c r="PQQ1" s="0" t="s">
        <v>11921</v>
      </c>
      <c r="PQR1" s="0" t="s">
        <v>1</v>
      </c>
      <c r="PQT1" s="0" t="s">
        <v>11922</v>
      </c>
      <c r="PQU1" s="0" t="s">
        <v>1</v>
      </c>
      <c r="PQW1" s="0" t="s">
        <v>11923</v>
      </c>
      <c r="PQX1" s="0" t="s">
        <v>1</v>
      </c>
      <c r="PQZ1" s="0" t="s">
        <v>11924</v>
      </c>
      <c r="PRA1" s="0" t="s">
        <v>1</v>
      </c>
      <c r="PRC1" s="0" t="s">
        <v>11925</v>
      </c>
      <c r="PRD1" s="0" t="s">
        <v>1</v>
      </c>
      <c r="PRF1" s="0" t="s">
        <v>11926</v>
      </c>
      <c r="PRG1" s="0" t="s">
        <v>1</v>
      </c>
      <c r="PRI1" s="0" t="s">
        <v>11927</v>
      </c>
      <c r="PRJ1" s="0" t="s">
        <v>1</v>
      </c>
      <c r="PRL1" s="0" t="s">
        <v>11928</v>
      </c>
      <c r="PRM1" s="0" t="s">
        <v>1</v>
      </c>
      <c r="PRO1" s="0" t="s">
        <v>11929</v>
      </c>
      <c r="PRP1" s="0" t="s">
        <v>1</v>
      </c>
      <c r="PRR1" s="0" t="s">
        <v>11930</v>
      </c>
      <c r="PRS1" s="0" t="s">
        <v>1</v>
      </c>
      <c r="PRU1" s="0" t="s">
        <v>11931</v>
      </c>
      <c r="PRV1" s="0" t="s">
        <v>1</v>
      </c>
      <c r="PRX1" s="0" t="s">
        <v>11932</v>
      </c>
      <c r="PRY1" s="0" t="s">
        <v>1</v>
      </c>
      <c r="PSA1" s="0" t="s">
        <v>11933</v>
      </c>
      <c r="PSB1" s="0" t="s">
        <v>1</v>
      </c>
      <c r="PSD1" s="0" t="s">
        <v>11934</v>
      </c>
      <c r="PSE1" s="0" t="s">
        <v>1</v>
      </c>
      <c r="PSG1" s="0" t="s">
        <v>11935</v>
      </c>
      <c r="PSH1" s="0" t="s">
        <v>1</v>
      </c>
      <c r="PSJ1" s="0" t="s">
        <v>11936</v>
      </c>
      <c r="PSK1" s="0" t="s">
        <v>1</v>
      </c>
      <c r="PSM1" s="0" t="s">
        <v>11937</v>
      </c>
      <c r="PSN1" s="0" t="s">
        <v>1</v>
      </c>
      <c r="PSP1" s="0" t="s">
        <v>11938</v>
      </c>
      <c r="PSQ1" s="0" t="s">
        <v>1</v>
      </c>
      <c r="PSS1" s="0" t="s">
        <v>11939</v>
      </c>
      <c r="PST1" s="0" t="s">
        <v>1</v>
      </c>
      <c r="PSV1" s="0" t="s">
        <v>11940</v>
      </c>
      <c r="PSW1" s="0" t="s">
        <v>1</v>
      </c>
      <c r="PSY1" s="0" t="s">
        <v>11941</v>
      </c>
      <c r="PSZ1" s="0" t="s">
        <v>1</v>
      </c>
      <c r="PTB1" s="0" t="s">
        <v>11942</v>
      </c>
      <c r="PTC1" s="0" t="s">
        <v>1</v>
      </c>
      <c r="PTE1" s="0" t="s">
        <v>11943</v>
      </c>
      <c r="PTF1" s="0" t="s">
        <v>1</v>
      </c>
      <c r="PTH1" s="0" t="s">
        <v>11944</v>
      </c>
      <c r="PTI1" s="0" t="s">
        <v>1</v>
      </c>
      <c r="PTK1" s="0" t="s">
        <v>11945</v>
      </c>
      <c r="PTL1" s="0" t="s">
        <v>1</v>
      </c>
      <c r="PTN1" s="0" t="s">
        <v>11946</v>
      </c>
      <c r="PTO1" s="0" t="s">
        <v>1</v>
      </c>
      <c r="PTQ1" s="0" t="s">
        <v>11947</v>
      </c>
      <c r="PTR1" s="0" t="s">
        <v>1</v>
      </c>
      <c r="PTT1" s="0" t="s">
        <v>11948</v>
      </c>
      <c r="PTU1" s="0" t="s">
        <v>1</v>
      </c>
      <c r="PTW1" s="0" t="s">
        <v>11949</v>
      </c>
      <c r="PTX1" s="0" t="s">
        <v>1</v>
      </c>
      <c r="PTZ1" s="0" t="s">
        <v>11950</v>
      </c>
      <c r="PUA1" s="0" t="s">
        <v>1</v>
      </c>
      <c r="PUC1" s="0" t="s">
        <v>11951</v>
      </c>
      <c r="PUD1" s="0" t="s">
        <v>1</v>
      </c>
      <c r="PUF1" s="0" t="s">
        <v>11952</v>
      </c>
      <c r="PUG1" s="0" t="s">
        <v>1</v>
      </c>
      <c r="PUI1" s="0" t="s">
        <v>11953</v>
      </c>
      <c r="PUJ1" s="0" t="s">
        <v>1</v>
      </c>
      <c r="PUL1" s="0" t="s">
        <v>11954</v>
      </c>
      <c r="PUM1" s="0" t="s">
        <v>1</v>
      </c>
      <c r="PUO1" s="0" t="s">
        <v>11955</v>
      </c>
      <c r="PUP1" s="0" t="s">
        <v>1</v>
      </c>
      <c r="PUR1" s="0" t="s">
        <v>11956</v>
      </c>
      <c r="PUS1" s="0" t="s">
        <v>1</v>
      </c>
      <c r="PUU1" s="0" t="s">
        <v>11957</v>
      </c>
      <c r="PUV1" s="0" t="s">
        <v>1</v>
      </c>
      <c r="PUX1" s="0" t="s">
        <v>11958</v>
      </c>
      <c r="PUY1" s="0" t="s">
        <v>1</v>
      </c>
      <c r="PVA1" s="0" t="s">
        <v>11959</v>
      </c>
      <c r="PVB1" s="0" t="s">
        <v>1</v>
      </c>
      <c r="PVD1" s="0" t="s">
        <v>11960</v>
      </c>
      <c r="PVE1" s="0" t="s">
        <v>1</v>
      </c>
      <c r="PVG1" s="0" t="s">
        <v>11961</v>
      </c>
      <c r="PVH1" s="0" t="s">
        <v>1</v>
      </c>
      <c r="PVJ1" s="0" t="s">
        <v>11962</v>
      </c>
      <c r="PVK1" s="0" t="s">
        <v>1</v>
      </c>
      <c r="PVM1" s="0" t="s">
        <v>11963</v>
      </c>
      <c r="PVN1" s="0" t="s">
        <v>1</v>
      </c>
      <c r="PVP1" s="0" t="s">
        <v>11964</v>
      </c>
      <c r="PVQ1" s="0" t="s">
        <v>1</v>
      </c>
      <c r="PVS1" s="0" t="s">
        <v>11965</v>
      </c>
      <c r="PVT1" s="0" t="s">
        <v>1</v>
      </c>
      <c r="PVV1" s="0" t="s">
        <v>11966</v>
      </c>
      <c r="PVW1" s="0" t="s">
        <v>1</v>
      </c>
      <c r="PVY1" s="0" t="s">
        <v>11967</v>
      </c>
      <c r="PVZ1" s="0" t="s">
        <v>1</v>
      </c>
      <c r="PWB1" s="0" t="s">
        <v>11968</v>
      </c>
      <c r="PWC1" s="0" t="s">
        <v>1</v>
      </c>
      <c r="PWE1" s="0" t="s">
        <v>11969</v>
      </c>
      <c r="PWF1" s="0" t="s">
        <v>1</v>
      </c>
      <c r="PWH1" s="0" t="s">
        <v>11970</v>
      </c>
      <c r="PWI1" s="0" t="s">
        <v>1</v>
      </c>
      <c r="PWK1" s="0" t="s">
        <v>11971</v>
      </c>
      <c r="PWL1" s="0" t="s">
        <v>1</v>
      </c>
      <c r="PWN1" s="0" t="s">
        <v>11972</v>
      </c>
      <c r="PWO1" s="0" t="s">
        <v>1</v>
      </c>
      <c r="PWQ1" s="0" t="s">
        <v>11973</v>
      </c>
      <c r="PWR1" s="0" t="s">
        <v>1</v>
      </c>
      <c r="PWT1" s="0" t="s">
        <v>11974</v>
      </c>
      <c r="PWU1" s="0" t="s">
        <v>1</v>
      </c>
      <c r="PWW1" s="0" t="s">
        <v>11975</v>
      </c>
      <c r="PWX1" s="0" t="s">
        <v>1</v>
      </c>
      <c r="PWZ1" s="0" t="s">
        <v>11976</v>
      </c>
      <c r="PXA1" s="0" t="s">
        <v>1</v>
      </c>
      <c r="PXC1" s="0" t="s">
        <v>11977</v>
      </c>
      <c r="PXD1" s="0" t="s">
        <v>1</v>
      </c>
      <c r="PXF1" s="0" t="s">
        <v>11978</v>
      </c>
      <c r="PXG1" s="0" t="s">
        <v>1</v>
      </c>
      <c r="PXI1" s="0" t="s">
        <v>11979</v>
      </c>
      <c r="PXJ1" s="0" t="s">
        <v>1</v>
      </c>
      <c r="PXL1" s="0" t="s">
        <v>11980</v>
      </c>
      <c r="PXM1" s="0" t="s">
        <v>1</v>
      </c>
      <c r="PXO1" s="0" t="s">
        <v>11981</v>
      </c>
      <c r="PXP1" s="0" t="s">
        <v>1</v>
      </c>
      <c r="PXR1" s="0" t="s">
        <v>11982</v>
      </c>
      <c r="PXS1" s="0" t="s">
        <v>1</v>
      </c>
      <c r="PXU1" s="0" t="s">
        <v>11983</v>
      </c>
      <c r="PXV1" s="0" t="s">
        <v>1</v>
      </c>
      <c r="PXX1" s="0" t="s">
        <v>11984</v>
      </c>
      <c r="PXY1" s="0" t="s">
        <v>1</v>
      </c>
      <c r="PYA1" s="0" t="s">
        <v>11985</v>
      </c>
      <c r="PYB1" s="0" t="s">
        <v>1</v>
      </c>
      <c r="PYD1" s="0" t="s">
        <v>11986</v>
      </c>
      <c r="PYE1" s="0" t="s">
        <v>1</v>
      </c>
      <c r="PYG1" s="0" t="s">
        <v>11987</v>
      </c>
      <c r="PYH1" s="0" t="s">
        <v>1</v>
      </c>
      <c r="PYJ1" s="0" t="s">
        <v>11988</v>
      </c>
      <c r="PYK1" s="0" t="s">
        <v>1</v>
      </c>
      <c r="PYM1" s="0" t="s">
        <v>11989</v>
      </c>
      <c r="PYN1" s="0" t="s">
        <v>1</v>
      </c>
      <c r="PYP1" s="0" t="s">
        <v>11990</v>
      </c>
      <c r="PYQ1" s="0" t="s">
        <v>1</v>
      </c>
      <c r="PYS1" s="0" t="s">
        <v>11991</v>
      </c>
      <c r="PYT1" s="0" t="s">
        <v>1</v>
      </c>
      <c r="PYV1" s="0" t="s">
        <v>11992</v>
      </c>
      <c r="PYW1" s="0" t="s">
        <v>1</v>
      </c>
      <c r="PYY1" s="0" t="s">
        <v>11993</v>
      </c>
      <c r="PYZ1" s="0" t="s">
        <v>1</v>
      </c>
      <c r="PZB1" s="0" t="s">
        <v>11994</v>
      </c>
      <c r="PZC1" s="0" t="s">
        <v>1</v>
      </c>
      <c r="PZE1" s="0" t="s">
        <v>11995</v>
      </c>
      <c r="PZF1" s="0" t="s">
        <v>1</v>
      </c>
      <c r="PZH1" s="0" t="s">
        <v>11996</v>
      </c>
      <c r="PZI1" s="0" t="s">
        <v>1</v>
      </c>
      <c r="PZK1" s="0" t="s">
        <v>11997</v>
      </c>
      <c r="PZL1" s="0" t="s">
        <v>1</v>
      </c>
      <c r="PZN1" s="0" t="s">
        <v>11998</v>
      </c>
      <c r="PZO1" s="0" t="s">
        <v>1</v>
      </c>
      <c r="PZQ1" s="0" t="s">
        <v>11999</v>
      </c>
      <c r="PZR1" s="0" t="s">
        <v>1</v>
      </c>
      <c r="PZT1" s="0" t="s">
        <v>12000</v>
      </c>
      <c r="PZU1" s="0" t="s">
        <v>1</v>
      </c>
      <c r="PZW1" s="0" t="s">
        <v>12001</v>
      </c>
      <c r="PZX1" s="0" t="s">
        <v>1</v>
      </c>
      <c r="PZZ1" s="0" t="s">
        <v>12002</v>
      </c>
      <c r="QAA1" s="0" t="s">
        <v>1</v>
      </c>
      <c r="QAC1" s="0" t="s">
        <v>12003</v>
      </c>
      <c r="QAD1" s="0" t="s">
        <v>1</v>
      </c>
      <c r="QAF1" s="0" t="s">
        <v>12004</v>
      </c>
      <c r="QAG1" s="0" t="s">
        <v>1</v>
      </c>
      <c r="QAI1" s="0" t="s">
        <v>12005</v>
      </c>
      <c r="QAJ1" s="0" t="s">
        <v>1</v>
      </c>
      <c r="QAL1" s="0" t="s">
        <v>12006</v>
      </c>
      <c r="QAM1" s="0" t="s">
        <v>1</v>
      </c>
      <c r="QAO1" s="0" t="s">
        <v>12007</v>
      </c>
      <c r="QAP1" s="0" t="s">
        <v>1</v>
      </c>
      <c r="QAR1" s="0" t="s">
        <v>12008</v>
      </c>
      <c r="QAS1" s="0" t="s">
        <v>1</v>
      </c>
      <c r="QAU1" s="0" t="s">
        <v>12009</v>
      </c>
      <c r="QAV1" s="0" t="s">
        <v>1</v>
      </c>
      <c r="QAX1" s="0" t="s">
        <v>12010</v>
      </c>
      <c r="QAY1" s="0" t="s">
        <v>1</v>
      </c>
      <c r="QBA1" s="0" t="s">
        <v>12011</v>
      </c>
      <c r="QBB1" s="0" t="s">
        <v>1</v>
      </c>
      <c r="QBD1" s="0" t="s">
        <v>12012</v>
      </c>
      <c r="QBE1" s="0" t="s">
        <v>1</v>
      </c>
      <c r="QBG1" s="0" t="s">
        <v>12013</v>
      </c>
      <c r="QBH1" s="0" t="s">
        <v>1</v>
      </c>
      <c r="QBJ1" s="0" t="s">
        <v>12014</v>
      </c>
      <c r="QBK1" s="0" t="s">
        <v>1</v>
      </c>
      <c r="QBM1" s="0" t="s">
        <v>12015</v>
      </c>
      <c r="QBN1" s="0" t="s">
        <v>1</v>
      </c>
      <c r="QBP1" s="0" t="s">
        <v>12016</v>
      </c>
      <c r="QBQ1" s="0" t="s">
        <v>1</v>
      </c>
      <c r="QBS1" s="0" t="s">
        <v>12017</v>
      </c>
      <c r="QBT1" s="0" t="s">
        <v>1</v>
      </c>
      <c r="QBV1" s="0" t="s">
        <v>12018</v>
      </c>
      <c r="QBW1" s="0" t="s">
        <v>1</v>
      </c>
      <c r="QBY1" s="0" t="s">
        <v>12019</v>
      </c>
      <c r="QBZ1" s="0" t="s">
        <v>1</v>
      </c>
      <c r="QCB1" s="0" t="s">
        <v>12020</v>
      </c>
      <c r="QCC1" s="0" t="s">
        <v>1</v>
      </c>
      <c r="QCE1" s="0" t="s">
        <v>12021</v>
      </c>
      <c r="QCF1" s="0" t="s">
        <v>1</v>
      </c>
      <c r="QCH1" s="0" t="s">
        <v>12022</v>
      </c>
      <c r="QCI1" s="0" t="s">
        <v>1</v>
      </c>
      <c r="QCK1" s="0" t="s">
        <v>12023</v>
      </c>
      <c r="QCL1" s="0" t="s">
        <v>1</v>
      </c>
      <c r="QCN1" s="0" t="s">
        <v>12024</v>
      </c>
      <c r="QCO1" s="0" t="s">
        <v>1</v>
      </c>
      <c r="QCQ1" s="0" t="s">
        <v>12025</v>
      </c>
      <c r="QCR1" s="0" t="s">
        <v>1</v>
      </c>
      <c r="QCT1" s="0" t="s">
        <v>12026</v>
      </c>
      <c r="QCU1" s="0" t="s">
        <v>1</v>
      </c>
      <c r="QCW1" s="0" t="s">
        <v>12027</v>
      </c>
      <c r="QCX1" s="0" t="s">
        <v>1</v>
      </c>
      <c r="QCZ1" s="0" t="s">
        <v>12028</v>
      </c>
      <c r="QDA1" s="0" t="s">
        <v>1</v>
      </c>
      <c r="QDC1" s="0" t="s">
        <v>12029</v>
      </c>
      <c r="QDD1" s="0" t="s">
        <v>1</v>
      </c>
      <c r="QDF1" s="0" t="s">
        <v>12030</v>
      </c>
      <c r="QDG1" s="0" t="s">
        <v>1</v>
      </c>
      <c r="QDI1" s="0" t="s">
        <v>12031</v>
      </c>
      <c r="QDJ1" s="0" t="s">
        <v>1</v>
      </c>
      <c r="QDL1" s="0" t="s">
        <v>12032</v>
      </c>
      <c r="QDM1" s="0" t="s">
        <v>1</v>
      </c>
      <c r="QDO1" s="0" t="s">
        <v>12033</v>
      </c>
      <c r="QDP1" s="0" t="s">
        <v>1</v>
      </c>
      <c r="QDR1" s="0" t="s">
        <v>12034</v>
      </c>
      <c r="QDS1" s="0" t="s">
        <v>1</v>
      </c>
      <c r="QDU1" s="0" t="s">
        <v>12035</v>
      </c>
      <c r="QDV1" s="0" t="s">
        <v>1</v>
      </c>
      <c r="QDX1" s="0" t="s">
        <v>12036</v>
      </c>
      <c r="QDY1" s="0" t="s">
        <v>1</v>
      </c>
      <c r="QEA1" s="0" t="s">
        <v>12037</v>
      </c>
      <c r="QEB1" s="0" t="s">
        <v>1</v>
      </c>
      <c r="QED1" s="0" t="s">
        <v>12038</v>
      </c>
      <c r="QEE1" s="0" t="s">
        <v>1</v>
      </c>
      <c r="QEG1" s="0" t="s">
        <v>12039</v>
      </c>
      <c r="QEH1" s="0" t="s">
        <v>1</v>
      </c>
      <c r="QEJ1" s="0" t="s">
        <v>12040</v>
      </c>
      <c r="QEK1" s="0" t="s">
        <v>1</v>
      </c>
      <c r="QEM1" s="0" t="s">
        <v>12041</v>
      </c>
      <c r="QEN1" s="0" t="s">
        <v>1</v>
      </c>
      <c r="QEP1" s="0" t="s">
        <v>12042</v>
      </c>
      <c r="QEQ1" s="0" t="s">
        <v>1</v>
      </c>
      <c r="QES1" s="0" t="s">
        <v>12043</v>
      </c>
      <c r="QET1" s="0" t="s">
        <v>1</v>
      </c>
      <c r="QEV1" s="0" t="s">
        <v>12044</v>
      </c>
      <c r="QEW1" s="0" t="s">
        <v>1</v>
      </c>
      <c r="QEY1" s="0" t="s">
        <v>12045</v>
      </c>
      <c r="QEZ1" s="0" t="s">
        <v>1</v>
      </c>
      <c r="QFB1" s="0" t="s">
        <v>12046</v>
      </c>
      <c r="QFC1" s="0" t="s">
        <v>1</v>
      </c>
      <c r="QFE1" s="0" t="s">
        <v>12047</v>
      </c>
      <c r="QFF1" s="0" t="s">
        <v>1</v>
      </c>
      <c r="QFH1" s="0" t="s">
        <v>12048</v>
      </c>
      <c r="QFI1" s="0" t="s">
        <v>1</v>
      </c>
      <c r="QFK1" s="0" t="s">
        <v>12049</v>
      </c>
      <c r="QFL1" s="0" t="s">
        <v>1</v>
      </c>
      <c r="QFN1" s="0" t="s">
        <v>12050</v>
      </c>
      <c r="QFO1" s="0" t="s">
        <v>1</v>
      </c>
      <c r="QFQ1" s="0" t="s">
        <v>12051</v>
      </c>
      <c r="QFR1" s="0" t="s">
        <v>1</v>
      </c>
      <c r="QFT1" s="0" t="s">
        <v>12052</v>
      </c>
      <c r="QFU1" s="0" t="s">
        <v>1</v>
      </c>
      <c r="QFW1" s="0" t="s">
        <v>12053</v>
      </c>
      <c r="QFX1" s="0" t="s">
        <v>1</v>
      </c>
      <c r="QFZ1" s="0" t="s">
        <v>12054</v>
      </c>
      <c r="QGA1" s="0" t="s">
        <v>1</v>
      </c>
      <c r="QGC1" s="0" t="s">
        <v>12055</v>
      </c>
      <c r="QGD1" s="0" t="s">
        <v>1</v>
      </c>
      <c r="QGF1" s="0" t="s">
        <v>12056</v>
      </c>
      <c r="QGG1" s="0" t="s">
        <v>1</v>
      </c>
      <c r="QGI1" s="0" t="s">
        <v>12057</v>
      </c>
      <c r="QGJ1" s="0" t="s">
        <v>1</v>
      </c>
      <c r="QGL1" s="0" t="s">
        <v>12058</v>
      </c>
      <c r="QGM1" s="0" t="s">
        <v>1</v>
      </c>
      <c r="QGO1" s="0" t="s">
        <v>12059</v>
      </c>
      <c r="QGP1" s="0" t="s">
        <v>1</v>
      </c>
      <c r="QGR1" s="0" t="s">
        <v>12060</v>
      </c>
      <c r="QGS1" s="0" t="s">
        <v>1</v>
      </c>
      <c r="QGU1" s="0" t="s">
        <v>12061</v>
      </c>
      <c r="QGV1" s="0" t="s">
        <v>1</v>
      </c>
      <c r="QGX1" s="0" t="s">
        <v>12062</v>
      </c>
      <c r="QGY1" s="0" t="s">
        <v>1</v>
      </c>
      <c r="QHA1" s="0" t="s">
        <v>12063</v>
      </c>
      <c r="QHB1" s="0" t="s">
        <v>1</v>
      </c>
      <c r="QHD1" s="0" t="s">
        <v>12064</v>
      </c>
      <c r="QHE1" s="0" t="s">
        <v>1</v>
      </c>
      <c r="QHG1" s="0" t="s">
        <v>12065</v>
      </c>
      <c r="QHH1" s="0" t="s">
        <v>1</v>
      </c>
      <c r="QHJ1" s="0" t="s">
        <v>12066</v>
      </c>
      <c r="QHK1" s="0" t="s">
        <v>1</v>
      </c>
      <c r="QHM1" s="0" t="s">
        <v>12067</v>
      </c>
      <c r="QHN1" s="0" t="s">
        <v>1</v>
      </c>
      <c r="QHP1" s="0" t="s">
        <v>12068</v>
      </c>
      <c r="QHQ1" s="0" t="s">
        <v>1</v>
      </c>
      <c r="QHS1" s="0" t="s">
        <v>12069</v>
      </c>
      <c r="QHT1" s="0" t="s">
        <v>1</v>
      </c>
      <c r="QHV1" s="0" t="s">
        <v>12070</v>
      </c>
      <c r="QHW1" s="0" t="s">
        <v>1</v>
      </c>
      <c r="QHY1" s="0" t="s">
        <v>12071</v>
      </c>
      <c r="QHZ1" s="0" t="s">
        <v>1</v>
      </c>
      <c r="QIB1" s="0" t="s">
        <v>12072</v>
      </c>
      <c r="QIC1" s="0" t="s">
        <v>1</v>
      </c>
      <c r="QIE1" s="0" t="s">
        <v>12073</v>
      </c>
      <c r="QIF1" s="0" t="s">
        <v>1</v>
      </c>
      <c r="QIH1" s="0" t="s">
        <v>12074</v>
      </c>
      <c r="QII1" s="0" t="s">
        <v>1</v>
      </c>
      <c r="QIK1" s="0" t="s">
        <v>12075</v>
      </c>
      <c r="QIL1" s="0" t="s">
        <v>1</v>
      </c>
      <c r="QIN1" s="0" t="s">
        <v>12076</v>
      </c>
      <c r="QIO1" s="0" t="s">
        <v>1</v>
      </c>
      <c r="QIQ1" s="0" t="s">
        <v>12077</v>
      </c>
      <c r="QIR1" s="0" t="s">
        <v>1</v>
      </c>
      <c r="QIT1" s="0" t="s">
        <v>12078</v>
      </c>
      <c r="QIU1" s="0" t="s">
        <v>1</v>
      </c>
      <c r="QIW1" s="0" t="s">
        <v>12079</v>
      </c>
      <c r="QIX1" s="0" t="s">
        <v>1</v>
      </c>
      <c r="QIZ1" s="0" t="s">
        <v>12080</v>
      </c>
      <c r="QJA1" s="0" t="s">
        <v>1</v>
      </c>
      <c r="QJC1" s="0" t="s">
        <v>12081</v>
      </c>
      <c r="QJD1" s="0" t="s">
        <v>1</v>
      </c>
      <c r="QJF1" s="0" t="s">
        <v>12082</v>
      </c>
      <c r="QJG1" s="0" t="s">
        <v>1</v>
      </c>
      <c r="QJI1" s="0" t="s">
        <v>12083</v>
      </c>
      <c r="QJJ1" s="0" t="s">
        <v>1</v>
      </c>
      <c r="QJL1" s="0" t="s">
        <v>12084</v>
      </c>
      <c r="QJM1" s="0" t="s">
        <v>1</v>
      </c>
      <c r="QJO1" s="0" t="s">
        <v>12085</v>
      </c>
      <c r="QJP1" s="0" t="s">
        <v>1</v>
      </c>
      <c r="QJR1" s="0" t="s">
        <v>12086</v>
      </c>
      <c r="QJS1" s="0" t="s">
        <v>1</v>
      </c>
      <c r="QJU1" s="0" t="s">
        <v>12087</v>
      </c>
      <c r="QJV1" s="0" t="s">
        <v>1</v>
      </c>
      <c r="QJX1" s="0" t="s">
        <v>12088</v>
      </c>
      <c r="QJY1" s="0" t="s">
        <v>1</v>
      </c>
      <c r="QKA1" s="0" t="s">
        <v>12089</v>
      </c>
      <c r="QKB1" s="0" t="s">
        <v>1</v>
      </c>
      <c r="QKD1" s="0" t="s">
        <v>12090</v>
      </c>
      <c r="QKE1" s="0" t="s">
        <v>1</v>
      </c>
      <c r="QKG1" s="0" t="s">
        <v>12091</v>
      </c>
      <c r="QKH1" s="0" t="s">
        <v>1</v>
      </c>
      <c r="QKJ1" s="0" t="s">
        <v>12092</v>
      </c>
      <c r="QKK1" s="0" t="s">
        <v>1</v>
      </c>
      <c r="QKM1" s="0" t="s">
        <v>12093</v>
      </c>
      <c r="QKN1" s="0" t="s">
        <v>1</v>
      </c>
      <c r="QKP1" s="0" t="s">
        <v>12094</v>
      </c>
      <c r="QKQ1" s="0" t="s">
        <v>1</v>
      </c>
      <c r="QKS1" s="0" t="s">
        <v>12095</v>
      </c>
      <c r="QKT1" s="0" t="s">
        <v>1</v>
      </c>
      <c r="QKV1" s="0" t="s">
        <v>12096</v>
      </c>
      <c r="QKW1" s="0" t="s">
        <v>1</v>
      </c>
      <c r="QKY1" s="0" t="s">
        <v>12097</v>
      </c>
      <c r="QKZ1" s="0" t="s">
        <v>1</v>
      </c>
      <c r="QLB1" s="0" t="s">
        <v>12098</v>
      </c>
      <c r="QLC1" s="0" t="s">
        <v>1</v>
      </c>
      <c r="QLE1" s="0" t="s">
        <v>12099</v>
      </c>
      <c r="QLF1" s="0" t="s">
        <v>1</v>
      </c>
      <c r="QLH1" s="0" t="s">
        <v>12100</v>
      </c>
      <c r="QLI1" s="0" t="s">
        <v>1</v>
      </c>
      <c r="QLK1" s="0" t="s">
        <v>12101</v>
      </c>
      <c r="QLL1" s="0" t="s">
        <v>1</v>
      </c>
      <c r="QLN1" s="0" t="s">
        <v>12102</v>
      </c>
      <c r="QLO1" s="0" t="s">
        <v>1</v>
      </c>
      <c r="QLQ1" s="0" t="s">
        <v>12103</v>
      </c>
      <c r="QLR1" s="0" t="s">
        <v>1</v>
      </c>
      <c r="QLT1" s="0" t="s">
        <v>12104</v>
      </c>
      <c r="QLU1" s="0" t="s">
        <v>1</v>
      </c>
      <c r="QLW1" s="0" t="s">
        <v>12105</v>
      </c>
      <c r="QLX1" s="0" t="s">
        <v>1</v>
      </c>
      <c r="QLZ1" s="0" t="s">
        <v>12106</v>
      </c>
      <c r="QMA1" s="0" t="s">
        <v>1</v>
      </c>
      <c r="QMC1" s="0" t="s">
        <v>12107</v>
      </c>
      <c r="QMD1" s="0" t="s">
        <v>1</v>
      </c>
      <c r="QMF1" s="0" t="s">
        <v>12108</v>
      </c>
      <c r="QMG1" s="0" t="s">
        <v>1</v>
      </c>
      <c r="QMI1" s="0" t="s">
        <v>12109</v>
      </c>
      <c r="QMJ1" s="0" t="s">
        <v>1</v>
      </c>
      <c r="QML1" s="0" t="s">
        <v>12110</v>
      </c>
      <c r="QMM1" s="0" t="s">
        <v>1</v>
      </c>
      <c r="QMO1" s="0" t="s">
        <v>12111</v>
      </c>
      <c r="QMP1" s="0" t="s">
        <v>1</v>
      </c>
      <c r="QMR1" s="0" t="s">
        <v>12112</v>
      </c>
      <c r="QMS1" s="0" t="s">
        <v>1</v>
      </c>
      <c r="QMU1" s="0" t="s">
        <v>12113</v>
      </c>
      <c r="QMV1" s="0" t="s">
        <v>1</v>
      </c>
      <c r="QMX1" s="0" t="s">
        <v>12114</v>
      </c>
      <c r="QMY1" s="0" t="s">
        <v>1</v>
      </c>
      <c r="QNA1" s="0" t="s">
        <v>12115</v>
      </c>
      <c r="QNB1" s="0" t="s">
        <v>1</v>
      </c>
      <c r="QND1" s="0" t="s">
        <v>12116</v>
      </c>
      <c r="QNE1" s="0" t="s">
        <v>1</v>
      </c>
      <c r="QNG1" s="0" t="s">
        <v>12117</v>
      </c>
      <c r="QNH1" s="0" t="s">
        <v>1</v>
      </c>
      <c r="QNJ1" s="0" t="s">
        <v>12118</v>
      </c>
      <c r="QNK1" s="0" t="s">
        <v>1</v>
      </c>
      <c r="QNM1" s="0" t="s">
        <v>12119</v>
      </c>
      <c r="QNN1" s="0" t="s">
        <v>1</v>
      </c>
      <c r="QNP1" s="0" t="s">
        <v>12120</v>
      </c>
      <c r="QNQ1" s="0" t="s">
        <v>1</v>
      </c>
      <c r="QNS1" s="0" t="s">
        <v>12121</v>
      </c>
      <c r="QNT1" s="0" t="s">
        <v>1</v>
      </c>
      <c r="QNV1" s="0" t="s">
        <v>12122</v>
      </c>
      <c r="QNW1" s="0" t="s">
        <v>1</v>
      </c>
      <c r="QNY1" s="0" t="s">
        <v>12123</v>
      </c>
      <c r="QNZ1" s="0" t="s">
        <v>1</v>
      </c>
      <c r="QOB1" s="0" t="s">
        <v>12124</v>
      </c>
      <c r="QOC1" s="0" t="s">
        <v>1</v>
      </c>
      <c r="QOE1" s="0" t="s">
        <v>12125</v>
      </c>
      <c r="QOF1" s="0" t="s">
        <v>1</v>
      </c>
      <c r="QOH1" s="0" t="s">
        <v>12126</v>
      </c>
      <c r="QOI1" s="0" t="s">
        <v>1</v>
      </c>
      <c r="QOK1" s="0" t="s">
        <v>12127</v>
      </c>
      <c r="QOL1" s="0" t="s">
        <v>1</v>
      </c>
      <c r="QON1" s="0" t="s">
        <v>12128</v>
      </c>
      <c r="QOO1" s="0" t="s">
        <v>1</v>
      </c>
      <c r="QOQ1" s="0" t="s">
        <v>12129</v>
      </c>
      <c r="QOR1" s="0" t="s">
        <v>1</v>
      </c>
      <c r="QOT1" s="0" t="s">
        <v>12130</v>
      </c>
      <c r="QOU1" s="0" t="s">
        <v>1</v>
      </c>
      <c r="QOW1" s="0" t="s">
        <v>12131</v>
      </c>
      <c r="QOX1" s="0" t="s">
        <v>1</v>
      </c>
      <c r="QOZ1" s="0" t="s">
        <v>12132</v>
      </c>
      <c r="QPA1" s="0" t="s">
        <v>1</v>
      </c>
      <c r="QPC1" s="0" t="s">
        <v>12133</v>
      </c>
      <c r="QPD1" s="0" t="s">
        <v>1</v>
      </c>
      <c r="QPF1" s="0" t="s">
        <v>12134</v>
      </c>
      <c r="QPG1" s="0" t="s">
        <v>1</v>
      </c>
      <c r="QPI1" s="0" t="s">
        <v>12135</v>
      </c>
      <c r="QPJ1" s="0" t="s">
        <v>1</v>
      </c>
      <c r="QPL1" s="0" t="s">
        <v>12136</v>
      </c>
      <c r="QPM1" s="0" t="s">
        <v>1</v>
      </c>
      <c r="QPO1" s="0" t="s">
        <v>12137</v>
      </c>
      <c r="QPP1" s="0" t="s">
        <v>1</v>
      </c>
      <c r="QPR1" s="0" t="s">
        <v>12138</v>
      </c>
      <c r="QPS1" s="0" t="s">
        <v>1</v>
      </c>
      <c r="QPU1" s="0" t="s">
        <v>12139</v>
      </c>
      <c r="QPV1" s="0" t="s">
        <v>1</v>
      </c>
      <c r="QPX1" s="0" t="s">
        <v>12140</v>
      </c>
      <c r="QPY1" s="0" t="s">
        <v>1</v>
      </c>
      <c r="QQA1" s="0" t="s">
        <v>12141</v>
      </c>
      <c r="QQB1" s="0" t="s">
        <v>1</v>
      </c>
      <c r="QQD1" s="0" t="s">
        <v>12142</v>
      </c>
      <c r="QQE1" s="0" t="s">
        <v>1</v>
      </c>
      <c r="QQG1" s="0" t="s">
        <v>12143</v>
      </c>
      <c r="QQH1" s="0" t="s">
        <v>1</v>
      </c>
      <c r="QQJ1" s="0" t="s">
        <v>12144</v>
      </c>
      <c r="QQK1" s="0" t="s">
        <v>1</v>
      </c>
      <c r="QQM1" s="0" t="s">
        <v>12145</v>
      </c>
      <c r="QQN1" s="0" t="s">
        <v>1</v>
      </c>
      <c r="QQP1" s="0" t="s">
        <v>12146</v>
      </c>
      <c r="QQQ1" s="0" t="s">
        <v>1</v>
      </c>
    </row>
    <row r="2">
      <c r="A2" s="0" t="s">
        <v>12147</v>
      </c>
      <c r="B2" s="0">
        <v>26578</v>
      </c>
      <c r="D2" s="0" t="s">
        <v>12148</v>
      </c>
      <c r="E2" s="0">
        <v>26579</v>
      </c>
      <c r="G2" s="0" t="s">
        <v>12149</v>
      </c>
      <c r="H2" s="0">
        <v>26580</v>
      </c>
      <c r="J2" s="0" t="s">
        <v>12150</v>
      </c>
      <c r="K2" s="0">
        <v>26581</v>
      </c>
      <c r="M2" s="0" t="s">
        <v>12151</v>
      </c>
      <c r="N2" s="0">
        <v>26582</v>
      </c>
      <c r="P2" s="0" t="s">
        <v>12152</v>
      </c>
      <c r="Q2" s="0">
        <v>26583</v>
      </c>
      <c r="S2" s="0" t="s">
        <v>12153</v>
      </c>
      <c r="T2" s="0">
        <v>26584</v>
      </c>
      <c r="V2" s="0" t="s">
        <v>12154</v>
      </c>
      <c r="W2" s="0">
        <v>26585</v>
      </c>
      <c r="Y2" s="0" t="s">
        <v>12155</v>
      </c>
      <c r="Z2" s="0">
        <v>26586</v>
      </c>
      <c r="AB2" s="0" t="s">
        <v>12156</v>
      </c>
      <c r="AC2" s="0">
        <v>26587</v>
      </c>
      <c r="AE2" s="0" t="s">
        <v>12157</v>
      </c>
      <c r="AF2" s="0">
        <v>26588</v>
      </c>
      <c r="AH2" s="0" t="s">
        <v>12158</v>
      </c>
      <c r="AI2" s="0">
        <v>26589</v>
      </c>
      <c r="AK2" s="0" t="s">
        <v>12159</v>
      </c>
      <c r="AL2" s="0">
        <v>26590</v>
      </c>
      <c r="AN2" s="0" t="s">
        <v>12160</v>
      </c>
      <c r="AO2" s="0">
        <v>26591</v>
      </c>
      <c r="AQ2" s="0" t="s">
        <v>12161</v>
      </c>
      <c r="AR2" s="0">
        <v>26592</v>
      </c>
      <c r="AT2" s="0" t="s">
        <v>12162</v>
      </c>
      <c r="AU2" s="0">
        <v>26593</v>
      </c>
      <c r="AW2" s="0" t="s">
        <v>12163</v>
      </c>
      <c r="AX2" s="0">
        <v>26594</v>
      </c>
      <c r="AZ2" s="0" t="s">
        <v>12164</v>
      </c>
      <c r="BA2" s="0">
        <v>26595</v>
      </c>
      <c r="BC2" s="0" t="s">
        <v>12165</v>
      </c>
      <c r="BD2" s="0">
        <v>26596</v>
      </c>
      <c r="BF2" s="0" t="s">
        <v>12166</v>
      </c>
      <c r="BG2" s="0">
        <v>26597</v>
      </c>
      <c r="BI2" s="0" t="s">
        <v>12167</v>
      </c>
      <c r="BJ2" s="0">
        <v>26598</v>
      </c>
      <c r="BL2" s="0" t="s">
        <v>12168</v>
      </c>
      <c r="BM2" s="0">
        <v>26599</v>
      </c>
      <c r="BO2" s="0" t="s">
        <v>12169</v>
      </c>
      <c r="BP2" s="0">
        <v>26600</v>
      </c>
      <c r="BR2" s="0" t="s">
        <v>12170</v>
      </c>
      <c r="BS2" s="0">
        <v>26601</v>
      </c>
      <c r="BU2" s="0" t="s">
        <v>12171</v>
      </c>
      <c r="BV2" s="0">
        <v>26602</v>
      </c>
      <c r="BX2" s="0" t="s">
        <v>12172</v>
      </c>
      <c r="BY2" s="0">
        <v>26603</v>
      </c>
      <c r="CA2" s="0" t="s">
        <v>12173</v>
      </c>
      <c r="CB2" s="0">
        <v>26604</v>
      </c>
      <c r="CD2" s="0" t="s">
        <v>12174</v>
      </c>
      <c r="CE2" s="0">
        <v>26605</v>
      </c>
      <c r="CG2" s="0" t="s">
        <v>12175</v>
      </c>
      <c r="CH2" s="0">
        <v>26606</v>
      </c>
      <c r="CJ2" s="0" t="s">
        <v>12176</v>
      </c>
      <c r="CK2" s="0">
        <v>26607</v>
      </c>
      <c r="CM2" s="0" t="s">
        <v>12177</v>
      </c>
      <c r="CN2" s="0">
        <v>26608</v>
      </c>
      <c r="CP2" s="0" t="s">
        <v>12178</v>
      </c>
      <c r="CQ2" s="0">
        <v>26609</v>
      </c>
      <c r="CS2" s="0" t="s">
        <v>12179</v>
      </c>
      <c r="CT2" s="0">
        <v>26610</v>
      </c>
      <c r="CV2" s="0" t="s">
        <v>12180</v>
      </c>
      <c r="CW2" s="0">
        <v>26611</v>
      </c>
      <c r="CY2" s="0" t="s">
        <v>12181</v>
      </c>
      <c r="CZ2" s="0">
        <v>26612</v>
      </c>
      <c r="DB2" s="0" t="s">
        <v>12182</v>
      </c>
      <c r="DC2" s="0">
        <v>26613</v>
      </c>
      <c r="DE2" s="0" t="s">
        <v>12183</v>
      </c>
      <c r="DF2" s="0">
        <v>26614</v>
      </c>
      <c r="DH2" s="0" t="s">
        <v>12184</v>
      </c>
      <c r="DI2" s="0">
        <v>26615</v>
      </c>
      <c r="DK2" s="0" t="s">
        <v>12185</v>
      </c>
      <c r="DL2" s="0">
        <v>26616</v>
      </c>
      <c r="DN2" s="0" t="s">
        <v>12186</v>
      </c>
      <c r="DO2" s="0">
        <v>26617</v>
      </c>
      <c r="DQ2" s="0" t="s">
        <v>12187</v>
      </c>
      <c r="DR2" s="0">
        <v>26618</v>
      </c>
      <c r="DT2" s="0" t="s">
        <v>12188</v>
      </c>
      <c r="DU2" s="0">
        <v>26619</v>
      </c>
      <c r="DW2" s="0" t="s">
        <v>12189</v>
      </c>
      <c r="DX2" s="0">
        <v>26620</v>
      </c>
      <c r="DZ2" s="0" t="s">
        <v>12190</v>
      </c>
      <c r="EA2" s="0">
        <v>26621</v>
      </c>
      <c r="EC2" s="0" t="s">
        <v>12191</v>
      </c>
      <c r="ED2" s="0">
        <v>26622</v>
      </c>
      <c r="EF2" s="0" t="s">
        <v>12192</v>
      </c>
      <c r="EG2" s="0">
        <v>26623</v>
      </c>
      <c r="EI2" s="0" t="s">
        <v>12193</v>
      </c>
      <c r="EJ2" s="0">
        <v>26624</v>
      </c>
      <c r="EL2" s="0" t="s">
        <v>12194</v>
      </c>
      <c r="EM2" s="0">
        <v>26625</v>
      </c>
      <c r="EO2" s="0" t="s">
        <v>12195</v>
      </c>
      <c r="EP2" s="0">
        <v>26626</v>
      </c>
      <c r="ER2" s="0" t="s">
        <v>12196</v>
      </c>
      <c r="ES2" s="0">
        <v>26627</v>
      </c>
      <c r="EU2" s="0" t="s">
        <v>12197</v>
      </c>
      <c r="EV2" s="0">
        <v>26628</v>
      </c>
      <c r="EX2" s="0" t="s">
        <v>12198</v>
      </c>
      <c r="EY2" s="0">
        <v>26629</v>
      </c>
      <c r="FA2" s="0" t="s">
        <v>12199</v>
      </c>
      <c r="FB2" s="0">
        <v>26630</v>
      </c>
      <c r="FD2" s="0" t="s">
        <v>12200</v>
      </c>
      <c r="FE2" s="0">
        <v>26631</v>
      </c>
      <c r="FG2" s="0" t="s">
        <v>12201</v>
      </c>
      <c r="FH2" s="0">
        <v>26632</v>
      </c>
      <c r="FJ2" s="0" t="s">
        <v>12202</v>
      </c>
      <c r="FK2" s="0">
        <v>26633</v>
      </c>
      <c r="FM2" s="0" t="s">
        <v>12203</v>
      </c>
      <c r="FN2" s="0">
        <v>26634</v>
      </c>
      <c r="FP2" s="0" t="s">
        <v>12204</v>
      </c>
      <c r="FQ2" s="0">
        <v>26635</v>
      </c>
      <c r="FS2" s="0" t="s">
        <v>12205</v>
      </c>
      <c r="FT2" s="0">
        <v>26636</v>
      </c>
      <c r="FV2" s="0" t="s">
        <v>12206</v>
      </c>
      <c r="FW2" s="0">
        <v>26637</v>
      </c>
      <c r="FY2" s="0" t="s">
        <v>12207</v>
      </c>
      <c r="FZ2" s="0">
        <v>26638</v>
      </c>
      <c r="GB2" s="0" t="s">
        <v>12208</v>
      </c>
      <c r="GC2" s="0">
        <v>26639</v>
      </c>
      <c r="GE2" s="0" t="s">
        <v>12209</v>
      </c>
      <c r="GF2" s="0">
        <v>26640</v>
      </c>
      <c r="GH2" s="0" t="s">
        <v>12210</v>
      </c>
      <c r="GI2" s="0">
        <v>26641</v>
      </c>
      <c r="GK2" s="0" t="s">
        <v>12211</v>
      </c>
      <c r="GL2" s="0">
        <v>26642</v>
      </c>
      <c r="GN2" s="0" t="s">
        <v>12212</v>
      </c>
      <c r="GO2" s="0">
        <v>26643</v>
      </c>
      <c r="GQ2" s="0" t="s">
        <v>12213</v>
      </c>
      <c r="GR2" s="0">
        <v>26644</v>
      </c>
      <c r="GT2" s="0" t="s">
        <v>12214</v>
      </c>
      <c r="GU2" s="0">
        <v>26645</v>
      </c>
      <c r="GW2" s="0" t="s">
        <v>12215</v>
      </c>
      <c r="GX2" s="0">
        <v>26646</v>
      </c>
      <c r="GZ2" s="0" t="s">
        <v>12216</v>
      </c>
      <c r="HA2" s="0">
        <v>26647</v>
      </c>
      <c r="HC2" s="0" t="s">
        <v>12217</v>
      </c>
      <c r="HD2" s="0">
        <v>26648</v>
      </c>
      <c r="HF2" s="0" t="s">
        <v>12218</v>
      </c>
      <c r="HG2" s="0">
        <v>26649</v>
      </c>
      <c r="HI2" s="0" t="s">
        <v>12219</v>
      </c>
      <c r="HJ2" s="0">
        <v>26650</v>
      </c>
      <c r="HL2" s="0" t="s">
        <v>12220</v>
      </c>
      <c r="HM2" s="0">
        <v>26651</v>
      </c>
      <c r="HO2" s="0" t="s">
        <v>12221</v>
      </c>
      <c r="HP2" s="0">
        <v>26652</v>
      </c>
      <c r="HR2" s="0" t="s">
        <v>12222</v>
      </c>
      <c r="HS2" s="0">
        <v>26653</v>
      </c>
      <c r="HU2" s="0" t="s">
        <v>12223</v>
      </c>
      <c r="HV2" s="0">
        <v>26654</v>
      </c>
      <c r="HX2" s="0" t="s">
        <v>12224</v>
      </c>
      <c r="HY2" s="0">
        <v>26655</v>
      </c>
      <c r="IA2" s="0" t="s">
        <v>12225</v>
      </c>
      <c r="IB2" s="0">
        <v>26656</v>
      </c>
      <c r="ID2" s="0" t="s">
        <v>12226</v>
      </c>
      <c r="IE2" s="0">
        <v>26657</v>
      </c>
      <c r="IG2" s="0" t="s">
        <v>12227</v>
      </c>
      <c r="IH2" s="0">
        <v>26658</v>
      </c>
      <c r="IJ2" s="0" t="s">
        <v>12228</v>
      </c>
      <c r="IK2" s="0">
        <v>26659</v>
      </c>
      <c r="IM2" s="0" t="s">
        <v>12229</v>
      </c>
      <c r="IN2" s="0">
        <v>26660</v>
      </c>
      <c r="IP2" s="0" t="s">
        <v>12230</v>
      </c>
      <c r="IQ2" s="0">
        <v>26661</v>
      </c>
      <c r="IS2" s="0" t="s">
        <v>12231</v>
      </c>
      <c r="IT2" s="0">
        <v>26662</v>
      </c>
      <c r="IV2" s="0" t="s">
        <v>12232</v>
      </c>
      <c r="IW2" s="0">
        <v>26663</v>
      </c>
      <c r="IY2" s="0" t="s">
        <v>12233</v>
      </c>
      <c r="IZ2" s="0">
        <v>26664</v>
      </c>
      <c r="JB2" s="0" t="s">
        <v>12234</v>
      </c>
      <c r="JC2" s="0">
        <v>26665</v>
      </c>
      <c r="JE2" s="0" t="s">
        <v>12235</v>
      </c>
      <c r="JF2" s="0">
        <v>26666</v>
      </c>
      <c r="JH2" s="0" t="s">
        <v>12236</v>
      </c>
      <c r="JI2" s="0">
        <v>26667</v>
      </c>
      <c r="JK2" s="0" t="s">
        <v>12237</v>
      </c>
      <c r="JL2" s="0">
        <v>26668</v>
      </c>
      <c r="JN2" s="0" t="s">
        <v>12238</v>
      </c>
      <c r="JO2" s="0">
        <v>26669</v>
      </c>
      <c r="JQ2" s="0" t="s">
        <v>12239</v>
      </c>
      <c r="JR2" s="0">
        <v>26670</v>
      </c>
      <c r="JT2" s="0" t="s">
        <v>12240</v>
      </c>
      <c r="JU2" s="0">
        <v>26671</v>
      </c>
      <c r="JW2" s="0" t="s">
        <v>12241</v>
      </c>
      <c r="JX2" s="0">
        <v>26672</v>
      </c>
      <c r="JZ2" s="0" t="s">
        <v>12242</v>
      </c>
      <c r="KA2" s="0">
        <v>26673</v>
      </c>
      <c r="KC2" s="0" t="s">
        <v>12243</v>
      </c>
      <c r="KD2" s="0">
        <v>26674</v>
      </c>
      <c r="KF2" s="0" t="s">
        <v>12244</v>
      </c>
      <c r="KG2" s="0">
        <v>26675</v>
      </c>
      <c r="KI2" s="0" t="s">
        <v>12245</v>
      </c>
      <c r="KJ2" s="0">
        <v>26676</v>
      </c>
      <c r="KL2" s="0" t="s">
        <v>12246</v>
      </c>
      <c r="KM2" s="0">
        <v>26677</v>
      </c>
      <c r="KO2" s="0" t="s">
        <v>12247</v>
      </c>
      <c r="KP2" s="0">
        <v>26678</v>
      </c>
      <c r="KR2" s="0" t="s">
        <v>12248</v>
      </c>
      <c r="KS2" s="0">
        <v>26679</v>
      </c>
      <c r="KU2" s="0" t="s">
        <v>12249</v>
      </c>
      <c r="KV2" s="0">
        <v>26680</v>
      </c>
      <c r="KX2" s="0" t="s">
        <v>12250</v>
      </c>
      <c r="KY2" s="0">
        <v>26681</v>
      </c>
      <c r="LA2" s="0" t="s">
        <v>12251</v>
      </c>
      <c r="LB2" s="0">
        <v>26682</v>
      </c>
      <c r="LD2" s="0" t="s">
        <v>12252</v>
      </c>
      <c r="LE2" s="0">
        <v>26683</v>
      </c>
      <c r="LG2" s="0" t="s">
        <v>12253</v>
      </c>
      <c r="LH2" s="0">
        <v>26684</v>
      </c>
      <c r="LJ2" s="0" t="s">
        <v>12254</v>
      </c>
      <c r="LK2" s="0">
        <v>26685</v>
      </c>
      <c r="LM2" s="0" t="s">
        <v>12255</v>
      </c>
      <c r="LN2" s="0">
        <v>26686</v>
      </c>
      <c r="LP2" s="0" t="s">
        <v>12256</v>
      </c>
      <c r="LQ2" s="0">
        <v>26687</v>
      </c>
      <c r="LS2" s="0" t="s">
        <v>12257</v>
      </c>
      <c r="LT2" s="0">
        <v>26688</v>
      </c>
      <c r="LV2" s="0" t="s">
        <v>12258</v>
      </c>
      <c r="LW2" s="0">
        <v>26689</v>
      </c>
      <c r="LY2" s="0" t="s">
        <v>12259</v>
      </c>
      <c r="LZ2" s="0">
        <v>26690</v>
      </c>
      <c r="MB2" s="0" t="s">
        <v>12260</v>
      </c>
      <c r="MC2" s="0">
        <v>26691</v>
      </c>
      <c r="ME2" s="0" t="s">
        <v>12261</v>
      </c>
      <c r="MF2" s="0">
        <v>26692</v>
      </c>
      <c r="MH2" s="0" t="s">
        <v>12262</v>
      </c>
      <c r="MI2" s="0">
        <v>26693</v>
      </c>
      <c r="MK2" s="0" t="s">
        <v>12263</v>
      </c>
      <c r="ML2" s="0">
        <v>26694</v>
      </c>
      <c r="MN2" s="0" t="s">
        <v>12264</v>
      </c>
      <c r="MO2" s="0">
        <v>26695</v>
      </c>
      <c r="MQ2" s="0" t="s">
        <v>12265</v>
      </c>
      <c r="MR2" s="0">
        <v>26696</v>
      </c>
      <c r="MT2" s="0" t="s">
        <v>12266</v>
      </c>
      <c r="MU2" s="0">
        <v>26697</v>
      </c>
      <c r="MW2" s="0" t="s">
        <v>12267</v>
      </c>
      <c r="MX2" s="0">
        <v>26698</v>
      </c>
      <c r="MZ2" s="0" t="s">
        <v>12268</v>
      </c>
      <c r="NA2" s="0">
        <v>26699</v>
      </c>
      <c r="NC2" s="0" t="s">
        <v>12269</v>
      </c>
      <c r="ND2" s="0">
        <v>26700</v>
      </c>
      <c r="NF2" s="0" t="s">
        <v>12270</v>
      </c>
      <c r="NG2" s="0">
        <v>26701</v>
      </c>
      <c r="NI2" s="0" t="s">
        <v>12271</v>
      </c>
      <c r="NJ2" s="0">
        <v>26702</v>
      </c>
      <c r="NL2" s="0" t="s">
        <v>12272</v>
      </c>
      <c r="NM2" s="0">
        <v>26703</v>
      </c>
      <c r="NO2" s="0" t="s">
        <v>12273</v>
      </c>
      <c r="NP2" s="0">
        <v>26704</v>
      </c>
      <c r="NR2" s="0" t="s">
        <v>12274</v>
      </c>
      <c r="NS2" s="0">
        <v>26705</v>
      </c>
      <c r="NU2" s="0" t="s">
        <v>12275</v>
      </c>
      <c r="NV2" s="0">
        <v>26706</v>
      </c>
      <c r="NX2" s="0" t="s">
        <v>12276</v>
      </c>
      <c r="NY2" s="0">
        <v>26707</v>
      </c>
      <c r="OA2" s="0" t="s">
        <v>12277</v>
      </c>
      <c r="OB2" s="0">
        <v>26708</v>
      </c>
      <c r="OD2" s="0" t="s">
        <v>12278</v>
      </c>
      <c r="OE2" s="0">
        <v>26709</v>
      </c>
      <c r="OG2" s="0" t="s">
        <v>12279</v>
      </c>
      <c r="OH2" s="0">
        <v>26710</v>
      </c>
      <c r="OJ2" s="0" t="s">
        <v>12280</v>
      </c>
      <c r="OK2" s="0">
        <v>26711</v>
      </c>
      <c r="OM2" s="0" t="s">
        <v>12281</v>
      </c>
      <c r="ON2" s="0">
        <v>26712</v>
      </c>
      <c r="OP2" s="0" t="s">
        <v>12282</v>
      </c>
      <c r="OQ2" s="0">
        <v>26713</v>
      </c>
      <c r="OS2" s="0" t="s">
        <v>12283</v>
      </c>
      <c r="OT2" s="0">
        <v>26714</v>
      </c>
      <c r="OV2" s="0" t="s">
        <v>12284</v>
      </c>
      <c r="OW2" s="0">
        <v>26715</v>
      </c>
      <c r="OY2" s="0" t="s">
        <v>12285</v>
      </c>
      <c r="OZ2" s="0">
        <v>26716</v>
      </c>
      <c r="PB2" s="0" t="s">
        <v>12286</v>
      </c>
      <c r="PC2" s="0">
        <v>26717</v>
      </c>
      <c r="PE2" s="0" t="s">
        <v>12287</v>
      </c>
      <c r="PF2" s="0">
        <v>26718</v>
      </c>
      <c r="PH2" s="0" t="s">
        <v>12288</v>
      </c>
      <c r="PI2" s="0">
        <v>26719</v>
      </c>
      <c r="PK2" s="0" t="s">
        <v>12289</v>
      </c>
      <c r="PL2" s="0">
        <v>26720</v>
      </c>
      <c r="PN2" s="0" t="s">
        <v>12290</v>
      </c>
      <c r="PO2" s="0">
        <v>26721</v>
      </c>
      <c r="PQ2" s="0" t="s">
        <v>12291</v>
      </c>
      <c r="PR2" s="0">
        <v>26722</v>
      </c>
      <c r="PT2" s="0" t="s">
        <v>12292</v>
      </c>
      <c r="PU2" s="0">
        <v>26723</v>
      </c>
      <c r="PW2" s="0" t="s">
        <v>12293</v>
      </c>
      <c r="PX2" s="0">
        <v>26724</v>
      </c>
      <c r="PZ2" s="0" t="s">
        <v>12294</v>
      </c>
      <c r="QA2" s="0">
        <v>26725</v>
      </c>
      <c r="QC2" s="0" t="s">
        <v>12295</v>
      </c>
      <c r="QD2" s="0">
        <v>26726</v>
      </c>
      <c r="QF2" s="0" t="s">
        <v>12296</v>
      </c>
      <c r="QG2" s="0">
        <v>26727</v>
      </c>
      <c r="QI2" s="0" t="s">
        <v>12297</v>
      </c>
      <c r="QJ2" s="0">
        <v>26728</v>
      </c>
      <c r="QL2" s="0" t="s">
        <v>12298</v>
      </c>
      <c r="QM2" s="0">
        <v>26729</v>
      </c>
      <c r="QO2" s="0" t="s">
        <v>12299</v>
      </c>
      <c r="QP2" s="0">
        <v>26730</v>
      </c>
      <c r="QR2" s="0" t="s">
        <v>12300</v>
      </c>
      <c r="QS2" s="0">
        <v>26731</v>
      </c>
      <c r="QU2" s="0" t="s">
        <v>12301</v>
      </c>
      <c r="QV2" s="0">
        <v>26732</v>
      </c>
      <c r="QX2" s="0" t="s">
        <v>12302</v>
      </c>
      <c r="QY2" s="0">
        <v>26733</v>
      </c>
      <c r="RA2" s="0" t="s">
        <v>12303</v>
      </c>
      <c r="RB2" s="0">
        <v>26734</v>
      </c>
      <c r="RD2" s="0" t="s">
        <v>12304</v>
      </c>
      <c r="RE2" s="0">
        <v>26735</v>
      </c>
      <c r="RG2" s="0" t="s">
        <v>12305</v>
      </c>
      <c r="RH2" s="0">
        <v>26736</v>
      </c>
      <c r="RJ2" s="0" t="s">
        <v>12306</v>
      </c>
      <c r="RK2" s="0">
        <v>26737</v>
      </c>
      <c r="RM2" s="0" t="s">
        <v>12307</v>
      </c>
      <c r="RN2" s="0">
        <v>26738</v>
      </c>
      <c r="RP2" s="0" t="s">
        <v>12308</v>
      </c>
      <c r="RQ2" s="0">
        <v>26739</v>
      </c>
      <c r="RS2" s="0" t="s">
        <v>12309</v>
      </c>
      <c r="RT2" s="0">
        <v>26740</v>
      </c>
      <c r="RV2" s="0" t="s">
        <v>12310</v>
      </c>
      <c r="RW2" s="0">
        <v>26741</v>
      </c>
      <c r="RY2" s="0" t="s">
        <v>12311</v>
      </c>
      <c r="RZ2" s="0">
        <v>26742</v>
      </c>
      <c r="SB2" s="0" t="s">
        <v>12312</v>
      </c>
      <c r="SC2" s="0">
        <v>26743</v>
      </c>
      <c r="SE2" s="0" t="s">
        <v>12313</v>
      </c>
      <c r="SF2" s="0">
        <v>26744</v>
      </c>
      <c r="SH2" s="0" t="s">
        <v>12314</v>
      </c>
      <c r="SI2" s="0">
        <v>26745</v>
      </c>
      <c r="SK2" s="0" t="s">
        <v>12315</v>
      </c>
      <c r="SL2" s="0">
        <v>26746</v>
      </c>
      <c r="SN2" s="0" t="s">
        <v>12316</v>
      </c>
      <c r="SO2" s="0">
        <v>26747</v>
      </c>
      <c r="SQ2" s="0" t="s">
        <v>12317</v>
      </c>
      <c r="SR2" s="0">
        <v>26748</v>
      </c>
      <c r="ST2" s="0" t="s">
        <v>12318</v>
      </c>
      <c r="SU2" s="0">
        <v>26749</v>
      </c>
      <c r="SW2" s="0" t="s">
        <v>12319</v>
      </c>
      <c r="SX2" s="0">
        <v>26750</v>
      </c>
      <c r="SZ2" s="0" t="s">
        <v>12320</v>
      </c>
      <c r="TA2" s="0">
        <v>26751</v>
      </c>
      <c r="TC2" s="0" t="s">
        <v>12321</v>
      </c>
      <c r="TD2" s="0">
        <v>26752</v>
      </c>
      <c r="TF2" s="0" t="s">
        <v>12322</v>
      </c>
      <c r="TG2" s="0">
        <v>26753</v>
      </c>
      <c r="TI2" s="0" t="s">
        <v>12323</v>
      </c>
      <c r="TJ2" s="0">
        <v>26754</v>
      </c>
      <c r="TL2" s="0" t="s">
        <v>12324</v>
      </c>
      <c r="TM2" s="0">
        <v>26755</v>
      </c>
      <c r="TO2" s="0" t="s">
        <v>12325</v>
      </c>
      <c r="TP2" s="0">
        <v>26756</v>
      </c>
      <c r="TR2" s="0" t="s">
        <v>12326</v>
      </c>
      <c r="TS2" s="0">
        <v>26757</v>
      </c>
      <c r="TU2" s="0" t="s">
        <v>12327</v>
      </c>
      <c r="TV2" s="0">
        <v>26758</v>
      </c>
      <c r="TX2" s="0" t="s">
        <v>12328</v>
      </c>
      <c r="TY2" s="0">
        <v>26759</v>
      </c>
      <c r="UA2" s="0" t="s">
        <v>12329</v>
      </c>
      <c r="UB2" s="0">
        <v>26760</v>
      </c>
      <c r="UD2" s="0" t="s">
        <v>12330</v>
      </c>
      <c r="UE2" s="0">
        <v>26761</v>
      </c>
      <c r="UG2" s="0" t="s">
        <v>12331</v>
      </c>
      <c r="UH2" s="0">
        <v>26762</v>
      </c>
      <c r="UJ2" s="0" t="s">
        <v>12332</v>
      </c>
      <c r="UK2" s="0">
        <v>26763</v>
      </c>
      <c r="UM2" s="0" t="s">
        <v>12333</v>
      </c>
      <c r="UN2" s="0">
        <v>26764</v>
      </c>
      <c r="UP2" s="0" t="s">
        <v>12334</v>
      </c>
      <c r="UQ2" s="0">
        <v>26765</v>
      </c>
      <c r="US2" s="0" t="s">
        <v>12335</v>
      </c>
      <c r="UT2" s="0">
        <v>26766</v>
      </c>
      <c r="UV2" s="0" t="s">
        <v>12336</v>
      </c>
      <c r="UW2" s="0">
        <v>26767</v>
      </c>
      <c r="UY2" s="0" t="s">
        <v>12337</v>
      </c>
      <c r="UZ2" s="0">
        <v>26768</v>
      </c>
      <c r="VB2" s="0" t="s">
        <v>12338</v>
      </c>
      <c r="VC2" s="0">
        <v>26769</v>
      </c>
      <c r="VE2" s="0" t="s">
        <v>12339</v>
      </c>
      <c r="VF2" s="0">
        <v>26770</v>
      </c>
      <c r="VH2" s="0" t="s">
        <v>12340</v>
      </c>
      <c r="VI2" s="0">
        <v>26771</v>
      </c>
      <c r="VK2" s="0" t="s">
        <v>12341</v>
      </c>
      <c r="VL2" s="0">
        <v>26772</v>
      </c>
      <c r="VN2" s="0" t="s">
        <v>12342</v>
      </c>
      <c r="VO2" s="0">
        <v>26773</v>
      </c>
      <c r="VQ2" s="0" t="s">
        <v>12343</v>
      </c>
      <c r="VR2" s="0">
        <v>26774</v>
      </c>
      <c r="VT2" s="0" t="s">
        <v>12344</v>
      </c>
      <c r="VU2" s="0">
        <v>26775</v>
      </c>
      <c r="VW2" s="0" t="s">
        <v>12345</v>
      </c>
      <c r="VX2" s="0">
        <v>26776</v>
      </c>
      <c r="VZ2" s="0" t="s">
        <v>12346</v>
      </c>
      <c r="WA2" s="0">
        <v>26777</v>
      </c>
      <c r="WC2" s="0" t="s">
        <v>12347</v>
      </c>
      <c r="WD2" s="0">
        <v>26778</v>
      </c>
      <c r="WF2" s="0" t="s">
        <v>12348</v>
      </c>
      <c r="WG2" s="0">
        <v>26779</v>
      </c>
      <c r="WI2" s="0" t="s">
        <v>12349</v>
      </c>
      <c r="WJ2" s="0">
        <v>26780</v>
      </c>
      <c r="WL2" s="0" t="s">
        <v>12350</v>
      </c>
      <c r="WM2" s="0">
        <v>26781</v>
      </c>
      <c r="WO2" s="0" t="s">
        <v>12351</v>
      </c>
      <c r="WP2" s="0">
        <v>26782</v>
      </c>
      <c r="WR2" s="0" t="s">
        <v>12352</v>
      </c>
      <c r="WS2" s="0">
        <v>26783</v>
      </c>
      <c r="WU2" s="0" t="s">
        <v>12353</v>
      </c>
      <c r="WV2" s="0">
        <v>26784</v>
      </c>
      <c r="WX2" s="0" t="s">
        <v>12354</v>
      </c>
      <c r="WY2" s="0">
        <v>26785</v>
      </c>
      <c r="XA2" s="0" t="s">
        <v>12355</v>
      </c>
      <c r="XB2" s="0">
        <v>26786</v>
      </c>
      <c r="XD2" s="0" t="s">
        <v>12356</v>
      </c>
      <c r="XE2" s="0">
        <v>26787</v>
      </c>
      <c r="XG2" s="0" t="s">
        <v>12357</v>
      </c>
      <c r="XH2" s="0">
        <v>26788</v>
      </c>
      <c r="XJ2" s="0" t="s">
        <v>12358</v>
      </c>
      <c r="XK2" s="0">
        <v>26789</v>
      </c>
      <c r="XM2" s="0" t="s">
        <v>12359</v>
      </c>
      <c r="XN2" s="0">
        <v>26790</v>
      </c>
      <c r="XP2" s="0" t="s">
        <v>12360</v>
      </c>
      <c r="XQ2" s="0">
        <v>26791</v>
      </c>
      <c r="XS2" s="0" t="s">
        <v>12361</v>
      </c>
      <c r="XT2" s="0">
        <v>26792</v>
      </c>
      <c r="XV2" s="0" t="s">
        <v>12362</v>
      </c>
      <c r="XW2" s="0">
        <v>26793</v>
      </c>
      <c r="XY2" s="0" t="s">
        <v>12363</v>
      </c>
      <c r="XZ2" s="0">
        <v>26794</v>
      </c>
      <c r="YB2" s="0" t="s">
        <v>12364</v>
      </c>
      <c r="YC2" s="0">
        <v>26795</v>
      </c>
      <c r="YE2" s="0" t="s">
        <v>12365</v>
      </c>
      <c r="YF2" s="0">
        <v>26796</v>
      </c>
      <c r="YH2" s="0" t="s">
        <v>12366</v>
      </c>
      <c r="YI2" s="0">
        <v>26797</v>
      </c>
      <c r="YK2" s="0" t="s">
        <v>12367</v>
      </c>
      <c r="YL2" s="0">
        <v>26798</v>
      </c>
      <c r="YN2" s="0" t="s">
        <v>12368</v>
      </c>
      <c r="YO2" s="0">
        <v>26799</v>
      </c>
      <c r="YQ2" s="0" t="s">
        <v>12369</v>
      </c>
      <c r="YR2" s="0">
        <v>26800</v>
      </c>
      <c r="YT2" s="0" t="s">
        <v>12370</v>
      </c>
      <c r="YU2" s="0">
        <v>26801</v>
      </c>
      <c r="YW2" s="0" t="s">
        <v>12371</v>
      </c>
      <c r="YX2" s="0">
        <v>26802</v>
      </c>
      <c r="YZ2" s="0" t="s">
        <v>12372</v>
      </c>
      <c r="ZA2" s="0">
        <v>26803</v>
      </c>
      <c r="ZC2" s="0" t="s">
        <v>12373</v>
      </c>
      <c r="ZD2" s="0">
        <v>26804</v>
      </c>
      <c r="ZF2" s="0" t="s">
        <v>12374</v>
      </c>
      <c r="ZG2" s="0">
        <v>26805</v>
      </c>
      <c r="ZI2" s="0" t="s">
        <v>12375</v>
      </c>
      <c r="ZJ2" s="0">
        <v>26806</v>
      </c>
      <c r="ZL2" s="0" t="s">
        <v>12376</v>
      </c>
      <c r="ZM2" s="0">
        <v>26807</v>
      </c>
      <c r="ZO2" s="0" t="s">
        <v>12377</v>
      </c>
      <c r="ZP2" s="0">
        <v>26808</v>
      </c>
      <c r="ZR2" s="0" t="s">
        <v>12378</v>
      </c>
      <c r="ZS2" s="0">
        <v>26809</v>
      </c>
      <c r="ZU2" s="0" t="s">
        <v>12379</v>
      </c>
      <c r="ZV2" s="0">
        <v>26810</v>
      </c>
      <c r="ZX2" s="0" t="s">
        <v>12380</v>
      </c>
      <c r="ZY2" s="0">
        <v>26811</v>
      </c>
      <c r="AAA2" s="0" t="s">
        <v>12381</v>
      </c>
      <c r="AAB2" s="0">
        <v>26812</v>
      </c>
      <c r="AAD2" s="0" t="s">
        <v>12382</v>
      </c>
      <c r="AAE2" s="0">
        <v>26813</v>
      </c>
      <c r="AAG2" s="0" t="s">
        <v>12383</v>
      </c>
      <c r="AAH2" s="0">
        <v>26814</v>
      </c>
      <c r="AAJ2" s="0" t="s">
        <v>12384</v>
      </c>
      <c r="AAK2" s="0">
        <v>26815</v>
      </c>
      <c r="AAM2" s="0" t="s">
        <v>12385</v>
      </c>
      <c r="AAN2" s="0">
        <v>26816</v>
      </c>
      <c r="AAP2" s="0" t="s">
        <v>12386</v>
      </c>
      <c r="AAQ2" s="0">
        <v>26817</v>
      </c>
      <c r="AAS2" s="0" t="s">
        <v>12387</v>
      </c>
      <c r="AAT2" s="0">
        <v>26818</v>
      </c>
      <c r="AAV2" s="0" t="s">
        <v>12388</v>
      </c>
      <c r="AAW2" s="0">
        <v>26819</v>
      </c>
      <c r="AAY2" s="0" t="s">
        <v>12389</v>
      </c>
      <c r="AAZ2" s="0">
        <v>26820</v>
      </c>
      <c r="ABB2" s="0" t="s">
        <v>12390</v>
      </c>
      <c r="ABC2" s="0">
        <v>26821</v>
      </c>
      <c r="ABE2" s="0" t="s">
        <v>12391</v>
      </c>
      <c r="ABF2" s="0">
        <v>26822</v>
      </c>
      <c r="ABH2" s="0" t="s">
        <v>12392</v>
      </c>
      <c r="ABI2" s="0">
        <v>26823</v>
      </c>
      <c r="ABK2" s="0" t="s">
        <v>12393</v>
      </c>
      <c r="ABL2" s="0">
        <v>26824</v>
      </c>
      <c r="ABN2" s="0" t="s">
        <v>12394</v>
      </c>
      <c r="ABO2" s="0">
        <v>26825</v>
      </c>
      <c r="ABQ2" s="0" t="s">
        <v>12395</v>
      </c>
      <c r="ABR2" s="0">
        <v>26826</v>
      </c>
      <c r="ABT2" s="0" t="s">
        <v>12396</v>
      </c>
      <c r="ABU2" s="0">
        <v>26827</v>
      </c>
      <c r="ABW2" s="0" t="s">
        <v>12397</v>
      </c>
      <c r="ABX2" s="0">
        <v>26828</v>
      </c>
      <c r="ABZ2" s="0" t="s">
        <v>12398</v>
      </c>
      <c r="ACA2" s="0">
        <v>26829</v>
      </c>
      <c r="ACC2" s="0" t="s">
        <v>12399</v>
      </c>
      <c r="ACD2" s="0">
        <v>26830</v>
      </c>
      <c r="ACF2" s="0" t="s">
        <v>12400</v>
      </c>
      <c r="ACG2" s="0">
        <v>26831</v>
      </c>
      <c r="ACI2" s="0" t="s">
        <v>12401</v>
      </c>
      <c r="ACJ2" s="0">
        <v>26832</v>
      </c>
      <c r="ACL2" s="0" t="s">
        <v>12402</v>
      </c>
      <c r="ACM2" s="0">
        <v>26833</v>
      </c>
      <c r="ACO2" s="0" t="s">
        <v>12403</v>
      </c>
      <c r="ACP2" s="0">
        <v>26834</v>
      </c>
      <c r="ACR2" s="0" t="s">
        <v>12404</v>
      </c>
      <c r="ACS2" s="0">
        <v>26835</v>
      </c>
      <c r="ACU2" s="0" t="s">
        <v>12405</v>
      </c>
      <c r="ACV2" s="0">
        <v>26836</v>
      </c>
      <c r="ACX2" s="0" t="s">
        <v>12406</v>
      </c>
      <c r="ACY2" s="0">
        <v>26837</v>
      </c>
      <c r="ADA2" s="0" t="s">
        <v>12407</v>
      </c>
      <c r="ADB2" s="0">
        <v>26838</v>
      </c>
      <c r="ADD2" s="0" t="s">
        <v>12408</v>
      </c>
      <c r="ADE2" s="0">
        <v>26839</v>
      </c>
      <c r="ADG2" s="0" t="s">
        <v>12409</v>
      </c>
      <c r="ADH2" s="0">
        <v>26840</v>
      </c>
      <c r="ADJ2" s="0" t="s">
        <v>12410</v>
      </c>
      <c r="ADK2" s="0">
        <v>26841</v>
      </c>
      <c r="ADM2" s="0" t="s">
        <v>12411</v>
      </c>
      <c r="ADN2" s="0">
        <v>26842</v>
      </c>
      <c r="ADP2" s="0" t="s">
        <v>12412</v>
      </c>
      <c r="ADQ2" s="0">
        <v>26843</v>
      </c>
      <c r="ADS2" s="0" t="s">
        <v>12413</v>
      </c>
      <c r="ADT2" s="0">
        <v>26844</v>
      </c>
      <c r="ADV2" s="0" t="s">
        <v>12414</v>
      </c>
      <c r="ADW2" s="0">
        <v>26845</v>
      </c>
      <c r="ADY2" s="0" t="s">
        <v>12415</v>
      </c>
      <c r="ADZ2" s="0">
        <v>26846</v>
      </c>
      <c r="AEB2" s="0" t="s">
        <v>12416</v>
      </c>
      <c r="AEC2" s="0">
        <v>26847</v>
      </c>
      <c r="AEE2" s="0" t="s">
        <v>12417</v>
      </c>
      <c r="AEF2" s="0">
        <v>26848</v>
      </c>
      <c r="AEH2" s="0" t="s">
        <v>12418</v>
      </c>
      <c r="AEI2" s="0">
        <v>26849</v>
      </c>
      <c r="AEK2" s="0" t="s">
        <v>12419</v>
      </c>
      <c r="AEL2" s="0">
        <v>26850</v>
      </c>
      <c r="AEN2" s="0" t="s">
        <v>12420</v>
      </c>
      <c r="AEO2" s="0">
        <v>26851</v>
      </c>
      <c r="AEQ2" s="0" t="s">
        <v>12421</v>
      </c>
      <c r="AER2" s="0">
        <v>26852</v>
      </c>
      <c r="AET2" s="0" t="s">
        <v>12422</v>
      </c>
      <c r="AEU2" s="0">
        <v>26853</v>
      </c>
      <c r="AEW2" s="0" t="s">
        <v>12423</v>
      </c>
      <c r="AEX2" s="0">
        <v>26854</v>
      </c>
      <c r="AEZ2" s="0" t="s">
        <v>12424</v>
      </c>
      <c r="AFA2" s="0">
        <v>26855</v>
      </c>
      <c r="AFC2" s="0" t="s">
        <v>12425</v>
      </c>
      <c r="AFD2" s="0">
        <v>26856</v>
      </c>
      <c r="AFF2" s="0" t="s">
        <v>12426</v>
      </c>
      <c r="AFG2" s="0">
        <v>26857</v>
      </c>
      <c r="AFI2" s="0" t="s">
        <v>12427</v>
      </c>
      <c r="AFJ2" s="0">
        <v>26858</v>
      </c>
      <c r="AFL2" s="0" t="s">
        <v>12428</v>
      </c>
      <c r="AFM2" s="0">
        <v>26859</v>
      </c>
      <c r="AFO2" s="0" t="s">
        <v>12429</v>
      </c>
      <c r="AFP2" s="0">
        <v>26860</v>
      </c>
      <c r="AFR2" s="0" t="s">
        <v>12430</v>
      </c>
      <c r="AFS2" s="0">
        <v>26861</v>
      </c>
      <c r="AFU2" s="0" t="s">
        <v>12431</v>
      </c>
      <c r="AFV2" s="0">
        <v>26862</v>
      </c>
      <c r="AFX2" s="0" t="s">
        <v>12432</v>
      </c>
      <c r="AFY2" s="0">
        <v>26863</v>
      </c>
      <c r="AGA2" s="0" t="s">
        <v>12433</v>
      </c>
      <c r="AGB2" s="0">
        <v>26864</v>
      </c>
      <c r="AGD2" s="0" t="s">
        <v>12434</v>
      </c>
      <c r="AGE2" s="0">
        <v>26865</v>
      </c>
      <c r="AGG2" s="0" t="s">
        <v>12435</v>
      </c>
      <c r="AGH2" s="0">
        <v>26866</v>
      </c>
      <c r="AGJ2" s="0" t="s">
        <v>12436</v>
      </c>
      <c r="AGK2" s="0">
        <v>26867</v>
      </c>
      <c r="AGM2" s="0" t="s">
        <v>12437</v>
      </c>
      <c r="AGN2" s="0">
        <v>26868</v>
      </c>
      <c r="AGP2" s="0" t="s">
        <v>12438</v>
      </c>
      <c r="AGQ2" s="0">
        <v>26869</v>
      </c>
      <c r="AGS2" s="0" t="s">
        <v>12439</v>
      </c>
      <c r="AGT2" s="0">
        <v>26870</v>
      </c>
      <c r="AGV2" s="0" t="s">
        <v>12440</v>
      </c>
      <c r="AGW2" s="0">
        <v>26871</v>
      </c>
      <c r="AGY2" s="0" t="s">
        <v>12441</v>
      </c>
      <c r="AGZ2" s="0">
        <v>26872</v>
      </c>
      <c r="AHB2" s="0" t="s">
        <v>12442</v>
      </c>
      <c r="AHC2" s="0">
        <v>26873</v>
      </c>
      <c r="AHE2" s="0" t="s">
        <v>12443</v>
      </c>
      <c r="AHF2" s="0">
        <v>26874</v>
      </c>
      <c r="AHH2" s="0" t="s">
        <v>12444</v>
      </c>
      <c r="AHI2" s="0">
        <v>26875</v>
      </c>
      <c r="AHK2" s="0" t="s">
        <v>12445</v>
      </c>
      <c r="AHL2" s="0">
        <v>26876</v>
      </c>
      <c r="AHN2" s="0" t="s">
        <v>12446</v>
      </c>
      <c r="AHO2" s="0">
        <v>26877</v>
      </c>
      <c r="AHQ2" s="0" t="s">
        <v>12447</v>
      </c>
      <c r="AHR2" s="0">
        <v>26878</v>
      </c>
      <c r="AHT2" s="0" t="s">
        <v>12448</v>
      </c>
      <c r="AHU2" s="0">
        <v>26879</v>
      </c>
      <c r="AHW2" s="0" t="s">
        <v>12449</v>
      </c>
      <c r="AHX2" s="0">
        <v>26880</v>
      </c>
      <c r="AHZ2" s="0" t="s">
        <v>12450</v>
      </c>
      <c r="AIA2" s="0">
        <v>26881</v>
      </c>
      <c r="AIC2" s="0" t="s">
        <v>12451</v>
      </c>
      <c r="AID2" s="0">
        <v>26882</v>
      </c>
      <c r="AIF2" s="0" t="s">
        <v>12452</v>
      </c>
      <c r="AIG2" s="0">
        <v>26883</v>
      </c>
      <c r="AII2" s="0" t="s">
        <v>12453</v>
      </c>
      <c r="AIJ2" s="0">
        <v>26884</v>
      </c>
      <c r="AIL2" s="0" t="s">
        <v>12454</v>
      </c>
      <c r="AIM2" s="0">
        <v>26885</v>
      </c>
      <c r="AIO2" s="0" t="s">
        <v>12455</v>
      </c>
      <c r="AIP2" s="0">
        <v>26886</v>
      </c>
      <c r="AIR2" s="0" t="s">
        <v>12456</v>
      </c>
      <c r="AIS2" s="0">
        <v>26887</v>
      </c>
      <c r="AIU2" s="0" t="s">
        <v>12457</v>
      </c>
      <c r="AIV2" s="0">
        <v>26888</v>
      </c>
      <c r="AIX2" s="0" t="s">
        <v>12458</v>
      </c>
      <c r="AIY2" s="0">
        <v>26889</v>
      </c>
      <c r="AJA2" s="0" t="s">
        <v>12459</v>
      </c>
      <c r="AJB2" s="0">
        <v>26890</v>
      </c>
      <c r="AJD2" s="0" t="s">
        <v>12460</v>
      </c>
      <c r="AJE2" s="0">
        <v>26891</v>
      </c>
      <c r="AJG2" s="0" t="s">
        <v>12461</v>
      </c>
      <c r="AJH2" s="0">
        <v>26892</v>
      </c>
      <c r="AJJ2" s="0" t="s">
        <v>12462</v>
      </c>
      <c r="AJK2" s="0">
        <v>26893</v>
      </c>
      <c r="AJM2" s="0" t="s">
        <v>12463</v>
      </c>
      <c r="AJN2" s="0">
        <v>26894</v>
      </c>
      <c r="AJP2" s="0" t="s">
        <v>12464</v>
      </c>
      <c r="AJQ2" s="0">
        <v>26895</v>
      </c>
      <c r="AJS2" s="0" t="s">
        <v>12465</v>
      </c>
      <c r="AJT2" s="0">
        <v>26896</v>
      </c>
      <c r="AJV2" s="0" t="s">
        <v>12466</v>
      </c>
      <c r="AJW2" s="0">
        <v>26897</v>
      </c>
      <c r="AJY2" s="0" t="s">
        <v>12467</v>
      </c>
      <c r="AJZ2" s="0">
        <v>26898</v>
      </c>
      <c r="AKB2" s="0" t="s">
        <v>12468</v>
      </c>
      <c r="AKC2" s="0">
        <v>26899</v>
      </c>
      <c r="AKE2" s="0" t="s">
        <v>12469</v>
      </c>
      <c r="AKF2" s="0">
        <v>26900</v>
      </c>
      <c r="AKH2" s="0" t="s">
        <v>12470</v>
      </c>
      <c r="AKI2" s="0">
        <v>26901</v>
      </c>
      <c r="AKK2" s="0" t="s">
        <v>12471</v>
      </c>
      <c r="AKL2" s="0">
        <v>26902</v>
      </c>
      <c r="AKN2" s="0" t="s">
        <v>12472</v>
      </c>
      <c r="AKO2" s="0">
        <v>26903</v>
      </c>
      <c r="AKQ2" s="0" t="s">
        <v>12473</v>
      </c>
      <c r="AKR2" s="0">
        <v>26904</v>
      </c>
      <c r="AKT2" s="0" t="s">
        <v>12474</v>
      </c>
      <c r="AKU2" s="0">
        <v>26905</v>
      </c>
      <c r="AKW2" s="0" t="s">
        <v>12475</v>
      </c>
      <c r="AKX2" s="0">
        <v>26906</v>
      </c>
      <c r="AKZ2" s="0" t="s">
        <v>12476</v>
      </c>
      <c r="ALA2" s="0">
        <v>26907</v>
      </c>
      <c r="ALC2" s="0" t="s">
        <v>12477</v>
      </c>
      <c r="ALD2" s="0">
        <v>26908</v>
      </c>
      <c r="ALF2" s="0" t="s">
        <v>12478</v>
      </c>
      <c r="ALG2" s="0">
        <v>26909</v>
      </c>
      <c r="ALI2" s="0" t="s">
        <v>12479</v>
      </c>
      <c r="ALJ2" s="0">
        <v>26910</v>
      </c>
      <c r="ALL2" s="0" t="s">
        <v>12480</v>
      </c>
      <c r="ALM2" s="0">
        <v>26911</v>
      </c>
      <c r="ALO2" s="0" t="s">
        <v>12481</v>
      </c>
      <c r="ALP2" s="0">
        <v>26912</v>
      </c>
      <c r="ALR2" s="0" t="s">
        <v>12482</v>
      </c>
      <c r="ALS2" s="0">
        <v>26913</v>
      </c>
      <c r="ALU2" s="0" t="s">
        <v>12483</v>
      </c>
      <c r="ALV2" s="0">
        <v>26914</v>
      </c>
      <c r="ALX2" s="0" t="s">
        <v>12484</v>
      </c>
      <c r="ALY2" s="0">
        <v>26915</v>
      </c>
      <c r="AMA2" s="0" t="s">
        <v>12485</v>
      </c>
      <c r="AMB2" s="0">
        <v>26916</v>
      </c>
      <c r="AMD2" s="0" t="s">
        <v>12486</v>
      </c>
      <c r="AME2" s="0">
        <v>26917</v>
      </c>
      <c r="AMG2" s="0" t="s">
        <v>12487</v>
      </c>
      <c r="AMH2" s="0">
        <v>26918</v>
      </c>
      <c r="AMJ2" s="0" t="s">
        <v>12488</v>
      </c>
      <c r="AMK2" s="0">
        <v>26919</v>
      </c>
      <c r="AMM2" s="0" t="s">
        <v>12489</v>
      </c>
      <c r="AMN2" s="0">
        <v>26920</v>
      </c>
      <c r="AMP2" s="0" t="s">
        <v>12490</v>
      </c>
      <c r="AMQ2" s="0">
        <v>26921</v>
      </c>
      <c r="AMS2" s="0" t="s">
        <v>12491</v>
      </c>
      <c r="AMT2" s="0">
        <v>26922</v>
      </c>
      <c r="AMV2" s="0" t="s">
        <v>12492</v>
      </c>
      <c r="AMW2" s="0">
        <v>26923</v>
      </c>
      <c r="AMY2" s="0" t="s">
        <v>12493</v>
      </c>
      <c r="AMZ2" s="0">
        <v>26924</v>
      </c>
      <c r="ANB2" s="0" t="s">
        <v>12494</v>
      </c>
      <c r="ANC2" s="0">
        <v>26925</v>
      </c>
      <c r="ANE2" s="0" t="s">
        <v>12495</v>
      </c>
      <c r="ANF2" s="0">
        <v>26926</v>
      </c>
      <c r="ANH2" s="0" t="s">
        <v>12496</v>
      </c>
      <c r="ANI2" s="0">
        <v>26927</v>
      </c>
      <c r="ANK2" s="0" t="s">
        <v>12497</v>
      </c>
      <c r="ANL2" s="0">
        <v>26928</v>
      </c>
      <c r="ANN2" s="0" t="s">
        <v>12498</v>
      </c>
      <c r="ANO2" s="0">
        <v>26929</v>
      </c>
      <c r="ANQ2" s="0" t="s">
        <v>12499</v>
      </c>
      <c r="ANR2" s="0">
        <v>26930</v>
      </c>
      <c r="ANT2" s="0" t="s">
        <v>12500</v>
      </c>
      <c r="ANU2" s="0">
        <v>26931</v>
      </c>
      <c r="ANW2" s="0" t="s">
        <v>12501</v>
      </c>
      <c r="ANX2" s="0">
        <v>26932</v>
      </c>
      <c r="ANZ2" s="0" t="s">
        <v>12502</v>
      </c>
      <c r="AOA2" s="0">
        <v>26933</v>
      </c>
      <c r="AOC2" s="0" t="s">
        <v>12503</v>
      </c>
      <c r="AOD2" s="0">
        <v>26934</v>
      </c>
      <c r="AOF2" s="0" t="s">
        <v>12504</v>
      </c>
      <c r="AOG2" s="0">
        <v>26935</v>
      </c>
      <c r="AOI2" s="0" t="s">
        <v>12505</v>
      </c>
      <c r="AOJ2" s="0">
        <v>26936</v>
      </c>
      <c r="AOL2" s="0" t="s">
        <v>12506</v>
      </c>
      <c r="AOM2" s="0">
        <v>26937</v>
      </c>
      <c r="AOO2" s="0" t="s">
        <v>12507</v>
      </c>
      <c r="AOP2" s="0">
        <v>26938</v>
      </c>
      <c r="AOR2" s="0" t="s">
        <v>12508</v>
      </c>
      <c r="AOS2" s="0">
        <v>26939</v>
      </c>
      <c r="AOU2" s="0" t="s">
        <v>12509</v>
      </c>
      <c r="AOV2" s="0">
        <v>26940</v>
      </c>
      <c r="AOX2" s="0" t="s">
        <v>12510</v>
      </c>
      <c r="AOY2" s="0">
        <v>26941</v>
      </c>
      <c r="APA2" s="0" t="s">
        <v>12511</v>
      </c>
      <c r="APB2" s="0">
        <v>26942</v>
      </c>
      <c r="APD2" s="0" t="s">
        <v>12512</v>
      </c>
      <c r="APE2" s="0">
        <v>26943</v>
      </c>
      <c r="APG2" s="0" t="s">
        <v>12513</v>
      </c>
      <c r="APH2" s="0">
        <v>26944</v>
      </c>
      <c r="APJ2" s="0" t="s">
        <v>12514</v>
      </c>
      <c r="APK2" s="0">
        <v>26945</v>
      </c>
      <c r="APM2" s="0" t="s">
        <v>12515</v>
      </c>
      <c r="APN2" s="0">
        <v>26946</v>
      </c>
      <c r="APP2" s="0" t="s">
        <v>12516</v>
      </c>
      <c r="APQ2" s="0">
        <v>26947</v>
      </c>
      <c r="APS2" s="0" t="s">
        <v>12517</v>
      </c>
      <c r="APT2" s="0">
        <v>26948</v>
      </c>
      <c r="APV2" s="0" t="s">
        <v>12518</v>
      </c>
      <c r="APW2" s="0">
        <v>26949</v>
      </c>
      <c r="APY2" s="0" t="s">
        <v>12519</v>
      </c>
      <c r="APZ2" s="0">
        <v>26950</v>
      </c>
      <c r="AQB2" s="0" t="s">
        <v>12520</v>
      </c>
      <c r="AQC2" s="0">
        <v>26951</v>
      </c>
      <c r="AQE2" s="0" t="s">
        <v>12521</v>
      </c>
      <c r="AQF2" s="0">
        <v>26952</v>
      </c>
      <c r="AQH2" s="0" t="s">
        <v>12522</v>
      </c>
      <c r="AQI2" s="0">
        <v>26953</v>
      </c>
      <c r="AQK2" s="0" t="s">
        <v>12523</v>
      </c>
      <c r="AQL2" s="0">
        <v>26954</v>
      </c>
      <c r="AQN2" s="0" t="s">
        <v>12524</v>
      </c>
      <c r="AQO2" s="0">
        <v>26955</v>
      </c>
      <c r="AQQ2" s="0" t="s">
        <v>12525</v>
      </c>
      <c r="AQR2" s="0">
        <v>26956</v>
      </c>
      <c r="AQT2" s="0" t="s">
        <v>12526</v>
      </c>
      <c r="AQU2" s="0">
        <v>26957</v>
      </c>
      <c r="AQW2" s="0" t="s">
        <v>12527</v>
      </c>
      <c r="AQX2" s="0">
        <v>26958</v>
      </c>
      <c r="AQZ2" s="0" t="s">
        <v>12528</v>
      </c>
      <c r="ARA2" s="0">
        <v>26959</v>
      </c>
      <c r="ARC2" s="0" t="s">
        <v>12529</v>
      </c>
      <c r="ARD2" s="0">
        <v>26960</v>
      </c>
      <c r="ARF2" s="0" t="s">
        <v>12530</v>
      </c>
      <c r="ARG2" s="0">
        <v>26961</v>
      </c>
      <c r="ARI2" s="0" t="s">
        <v>12531</v>
      </c>
      <c r="ARJ2" s="0">
        <v>26962</v>
      </c>
      <c r="ARL2" s="0" t="s">
        <v>12532</v>
      </c>
      <c r="ARM2" s="0">
        <v>26963</v>
      </c>
      <c r="ARO2" s="0" t="s">
        <v>12533</v>
      </c>
      <c r="ARP2" s="0">
        <v>26964</v>
      </c>
      <c r="ARR2" s="0" t="s">
        <v>12534</v>
      </c>
      <c r="ARS2" s="0">
        <v>26965</v>
      </c>
      <c r="ARU2" s="0" t="s">
        <v>12535</v>
      </c>
      <c r="ARV2" s="0">
        <v>26966</v>
      </c>
      <c r="ARX2" s="0" t="s">
        <v>12536</v>
      </c>
      <c r="ARY2" s="0">
        <v>26967</v>
      </c>
      <c r="ASA2" s="0" t="s">
        <v>12537</v>
      </c>
      <c r="ASB2" s="0">
        <v>26968</v>
      </c>
      <c r="ASD2" s="0" t="s">
        <v>12538</v>
      </c>
      <c r="ASE2" s="0">
        <v>26969</v>
      </c>
      <c r="ASG2" s="0" t="s">
        <v>12539</v>
      </c>
      <c r="ASH2" s="0">
        <v>26970</v>
      </c>
      <c r="ASJ2" s="0" t="s">
        <v>12540</v>
      </c>
      <c r="ASK2" s="0">
        <v>26971</v>
      </c>
      <c r="ASM2" s="0" t="s">
        <v>12541</v>
      </c>
      <c r="ASN2" s="0">
        <v>26972</v>
      </c>
      <c r="ASP2" s="0" t="s">
        <v>12542</v>
      </c>
      <c r="ASQ2" s="0">
        <v>26973</v>
      </c>
      <c r="ASS2" s="0" t="s">
        <v>12543</v>
      </c>
      <c r="AST2" s="0">
        <v>26974</v>
      </c>
      <c r="ASV2" s="0" t="s">
        <v>12544</v>
      </c>
      <c r="ASW2" s="0">
        <v>26975</v>
      </c>
      <c r="ASY2" s="0" t="s">
        <v>12545</v>
      </c>
      <c r="ASZ2" s="0">
        <v>26976</v>
      </c>
      <c r="ATB2" s="0" t="s">
        <v>12546</v>
      </c>
      <c r="ATC2" s="0">
        <v>26977</v>
      </c>
      <c r="ATE2" s="0" t="s">
        <v>12547</v>
      </c>
      <c r="ATF2" s="0">
        <v>26978</v>
      </c>
      <c r="ATH2" s="0" t="s">
        <v>12548</v>
      </c>
      <c r="ATI2" s="0">
        <v>26979</v>
      </c>
      <c r="ATK2" s="0" t="s">
        <v>12549</v>
      </c>
      <c r="ATL2" s="0">
        <v>26980</v>
      </c>
      <c r="ATN2" s="0" t="s">
        <v>12550</v>
      </c>
      <c r="ATO2" s="0">
        <v>26981</v>
      </c>
      <c r="ATQ2" s="0" t="s">
        <v>12551</v>
      </c>
      <c r="ATR2" s="0">
        <v>26982</v>
      </c>
      <c r="ATT2" s="0" t="s">
        <v>12552</v>
      </c>
      <c r="ATU2" s="0">
        <v>26983</v>
      </c>
      <c r="ATW2" s="0" t="s">
        <v>12553</v>
      </c>
      <c r="ATX2" s="0">
        <v>26984</v>
      </c>
      <c r="ATZ2" s="0" t="s">
        <v>12554</v>
      </c>
      <c r="AUA2" s="0">
        <v>26985</v>
      </c>
      <c r="AUC2" s="0" t="s">
        <v>12555</v>
      </c>
      <c r="AUD2" s="0">
        <v>26986</v>
      </c>
      <c r="AUF2" s="0" t="s">
        <v>12556</v>
      </c>
      <c r="AUG2" s="0">
        <v>26987</v>
      </c>
      <c r="AUI2" s="0" t="s">
        <v>12557</v>
      </c>
      <c r="AUJ2" s="0">
        <v>26988</v>
      </c>
      <c r="AUL2" s="0" t="s">
        <v>12558</v>
      </c>
      <c r="AUM2" s="0">
        <v>26989</v>
      </c>
      <c r="AUO2" s="0" t="s">
        <v>12559</v>
      </c>
      <c r="AUP2" s="0">
        <v>26990</v>
      </c>
      <c r="AUR2" s="0" t="s">
        <v>12560</v>
      </c>
      <c r="AUS2" s="0">
        <v>26991</v>
      </c>
      <c r="AUU2" s="0" t="s">
        <v>12561</v>
      </c>
      <c r="AUV2" s="0">
        <v>26992</v>
      </c>
      <c r="AUX2" s="0" t="s">
        <v>12562</v>
      </c>
      <c r="AUY2" s="0">
        <v>26993</v>
      </c>
      <c r="AVA2" s="0" t="s">
        <v>12563</v>
      </c>
      <c r="AVB2" s="0">
        <v>26994</v>
      </c>
      <c r="AVD2" s="0" t="s">
        <v>12564</v>
      </c>
      <c r="AVE2" s="0">
        <v>26995</v>
      </c>
      <c r="AVG2" s="0" t="s">
        <v>12565</v>
      </c>
      <c r="AVH2" s="0">
        <v>26996</v>
      </c>
      <c r="AVJ2" s="0" t="s">
        <v>12566</v>
      </c>
      <c r="AVK2" s="0">
        <v>26997</v>
      </c>
      <c r="AVM2" s="0" t="s">
        <v>12567</v>
      </c>
      <c r="AVN2" s="0">
        <v>26998</v>
      </c>
      <c r="AVP2" s="0" t="s">
        <v>12568</v>
      </c>
      <c r="AVQ2" s="0">
        <v>26999</v>
      </c>
      <c r="AVS2" s="0" t="s">
        <v>12569</v>
      </c>
      <c r="AVT2" s="0">
        <v>27000</v>
      </c>
      <c r="AVV2" s="0" t="s">
        <v>12570</v>
      </c>
      <c r="AVW2" s="0">
        <v>27001</v>
      </c>
      <c r="AVY2" s="0" t="s">
        <v>12571</v>
      </c>
      <c r="AVZ2" s="0">
        <v>27002</v>
      </c>
      <c r="AWB2" s="0" t="s">
        <v>12572</v>
      </c>
      <c r="AWC2" s="0">
        <v>27003</v>
      </c>
      <c r="AWE2" s="0" t="s">
        <v>12573</v>
      </c>
      <c r="AWF2" s="0">
        <v>27004</v>
      </c>
      <c r="AWH2" s="0" t="s">
        <v>12574</v>
      </c>
      <c r="AWI2" s="0">
        <v>27005</v>
      </c>
      <c r="AWK2" s="0" t="s">
        <v>12575</v>
      </c>
      <c r="AWL2" s="0">
        <v>27006</v>
      </c>
      <c r="AWN2" s="0" t="s">
        <v>12576</v>
      </c>
      <c r="AWO2" s="0">
        <v>27007</v>
      </c>
      <c r="AWQ2" s="0" t="s">
        <v>12577</v>
      </c>
      <c r="AWR2" s="0">
        <v>27008</v>
      </c>
      <c r="AWT2" s="0" t="s">
        <v>12578</v>
      </c>
      <c r="AWU2" s="0">
        <v>27009</v>
      </c>
      <c r="AWW2" s="0" t="s">
        <v>12579</v>
      </c>
      <c r="AWX2" s="0">
        <v>27010</v>
      </c>
      <c r="AWZ2" s="0" t="s">
        <v>12580</v>
      </c>
      <c r="AXA2" s="0">
        <v>27011</v>
      </c>
      <c r="AXC2" s="0" t="s">
        <v>12581</v>
      </c>
      <c r="AXD2" s="0">
        <v>27012</v>
      </c>
      <c r="AXF2" s="0" t="s">
        <v>12582</v>
      </c>
      <c r="AXG2" s="0">
        <v>27013</v>
      </c>
      <c r="AXI2" s="0" t="s">
        <v>12583</v>
      </c>
      <c r="AXJ2" s="0">
        <v>27014</v>
      </c>
      <c r="AXL2" s="0" t="s">
        <v>12584</v>
      </c>
      <c r="AXM2" s="0">
        <v>27015</v>
      </c>
      <c r="AXO2" s="0" t="s">
        <v>12585</v>
      </c>
      <c r="AXP2" s="0">
        <v>27016</v>
      </c>
      <c r="AXR2" s="0" t="s">
        <v>12586</v>
      </c>
      <c r="AXS2" s="0">
        <v>27017</v>
      </c>
      <c r="AXU2" s="0" t="s">
        <v>12587</v>
      </c>
      <c r="AXV2" s="0">
        <v>27018</v>
      </c>
      <c r="AXX2" s="0" t="s">
        <v>12588</v>
      </c>
      <c r="AXY2" s="0">
        <v>27019</v>
      </c>
      <c r="AYA2" s="0" t="s">
        <v>12589</v>
      </c>
      <c r="AYB2" s="0">
        <v>27020</v>
      </c>
      <c r="AYD2" s="0" t="s">
        <v>12590</v>
      </c>
      <c r="AYE2" s="0">
        <v>27021</v>
      </c>
      <c r="AYG2" s="0" t="s">
        <v>12591</v>
      </c>
      <c r="AYH2" s="0">
        <v>27022</v>
      </c>
      <c r="AYJ2" s="0" t="s">
        <v>12592</v>
      </c>
      <c r="AYK2" s="0">
        <v>27023</v>
      </c>
      <c r="AYM2" s="0" t="s">
        <v>12593</v>
      </c>
      <c r="AYN2" s="0">
        <v>27024</v>
      </c>
      <c r="AYP2" s="0" t="s">
        <v>12594</v>
      </c>
      <c r="AYQ2" s="0">
        <v>27025</v>
      </c>
      <c r="AYS2" s="0" t="s">
        <v>12595</v>
      </c>
      <c r="AYT2" s="0">
        <v>27026</v>
      </c>
      <c r="AYV2" s="0" t="s">
        <v>12596</v>
      </c>
      <c r="AYW2" s="0">
        <v>27027</v>
      </c>
      <c r="AYY2" s="0" t="s">
        <v>12597</v>
      </c>
      <c r="AYZ2" s="0">
        <v>27028</v>
      </c>
      <c r="AZB2" s="0" t="s">
        <v>12598</v>
      </c>
      <c r="AZC2" s="0">
        <v>27029</v>
      </c>
      <c r="AZE2" s="0" t="s">
        <v>12599</v>
      </c>
      <c r="AZF2" s="0">
        <v>27030</v>
      </c>
      <c r="AZH2" s="0" t="s">
        <v>12600</v>
      </c>
      <c r="AZI2" s="0">
        <v>27031</v>
      </c>
      <c r="AZK2" s="0" t="s">
        <v>12601</v>
      </c>
      <c r="AZL2" s="0">
        <v>27032</v>
      </c>
      <c r="AZN2" s="0" t="s">
        <v>12602</v>
      </c>
      <c r="AZO2" s="0">
        <v>27033</v>
      </c>
      <c r="AZQ2" s="0" t="s">
        <v>12603</v>
      </c>
      <c r="AZR2" s="0">
        <v>27034</v>
      </c>
      <c r="AZT2" s="0" t="s">
        <v>12604</v>
      </c>
      <c r="AZU2" s="0">
        <v>27035</v>
      </c>
      <c r="AZW2" s="0" t="s">
        <v>12605</v>
      </c>
      <c r="AZX2" s="0">
        <v>27036</v>
      </c>
      <c r="AZZ2" s="0" t="s">
        <v>12606</v>
      </c>
      <c r="BAA2" s="0">
        <v>27037</v>
      </c>
      <c r="BAC2" s="0" t="s">
        <v>12607</v>
      </c>
      <c r="BAD2" s="0">
        <v>27038</v>
      </c>
      <c r="BAF2" s="0" t="s">
        <v>12608</v>
      </c>
      <c r="BAG2" s="0">
        <v>27039</v>
      </c>
      <c r="BAI2" s="0" t="s">
        <v>12609</v>
      </c>
      <c r="BAJ2" s="0">
        <v>27040</v>
      </c>
      <c r="BAL2" s="0" t="s">
        <v>12610</v>
      </c>
      <c r="BAM2" s="0">
        <v>27041</v>
      </c>
      <c r="BAO2" s="0" t="s">
        <v>12611</v>
      </c>
      <c r="BAP2" s="0">
        <v>27042</v>
      </c>
      <c r="BAR2" s="0" t="s">
        <v>12612</v>
      </c>
      <c r="BAS2" s="0">
        <v>27043</v>
      </c>
      <c r="BAU2" s="0" t="s">
        <v>12613</v>
      </c>
      <c r="BAV2" s="0">
        <v>27044</v>
      </c>
      <c r="BAX2" s="0" t="s">
        <v>12614</v>
      </c>
      <c r="BAY2" s="0">
        <v>27045</v>
      </c>
      <c r="BBA2" s="0" t="s">
        <v>12615</v>
      </c>
      <c r="BBB2" s="0">
        <v>27046</v>
      </c>
      <c r="BBD2" s="0" t="s">
        <v>12616</v>
      </c>
      <c r="BBE2" s="0">
        <v>27047</v>
      </c>
      <c r="BBG2" s="0" t="s">
        <v>12617</v>
      </c>
      <c r="BBH2" s="0">
        <v>27048</v>
      </c>
      <c r="BBJ2" s="0" t="s">
        <v>12618</v>
      </c>
      <c r="BBK2" s="0">
        <v>27049</v>
      </c>
      <c r="BBM2" s="0" t="s">
        <v>12619</v>
      </c>
      <c r="BBN2" s="0">
        <v>27050</v>
      </c>
      <c r="BBP2" s="0" t="s">
        <v>12620</v>
      </c>
      <c r="BBQ2" s="0">
        <v>27051</v>
      </c>
      <c r="BBS2" s="0" t="s">
        <v>12621</v>
      </c>
      <c r="BBT2" s="0">
        <v>27052</v>
      </c>
      <c r="BBV2" s="0" t="s">
        <v>12622</v>
      </c>
      <c r="BBW2" s="0">
        <v>27053</v>
      </c>
      <c r="BBY2" s="0" t="s">
        <v>12623</v>
      </c>
      <c r="BBZ2" s="0">
        <v>27054</v>
      </c>
      <c r="BCB2" s="0" t="s">
        <v>12624</v>
      </c>
      <c r="BCC2" s="0">
        <v>27055</v>
      </c>
      <c r="BCE2" s="0" t="s">
        <v>12625</v>
      </c>
      <c r="BCF2" s="0">
        <v>27056</v>
      </c>
      <c r="BCH2" s="0" t="s">
        <v>12626</v>
      </c>
      <c r="BCI2" s="0">
        <v>27057</v>
      </c>
      <c r="BCK2" s="0" t="s">
        <v>12627</v>
      </c>
      <c r="BCL2" s="0">
        <v>27058</v>
      </c>
      <c r="BCN2" s="0" t="s">
        <v>12628</v>
      </c>
      <c r="BCO2" s="0">
        <v>27059</v>
      </c>
      <c r="BCQ2" s="0" t="s">
        <v>12629</v>
      </c>
      <c r="BCR2" s="0">
        <v>27060</v>
      </c>
      <c r="BCT2" s="0" t="s">
        <v>12630</v>
      </c>
      <c r="BCU2" s="0">
        <v>27061</v>
      </c>
      <c r="BCW2" s="0" t="s">
        <v>12631</v>
      </c>
      <c r="BCX2" s="0">
        <v>27062</v>
      </c>
      <c r="BCZ2" s="0" t="s">
        <v>12632</v>
      </c>
      <c r="BDA2" s="0">
        <v>26415</v>
      </c>
      <c r="BDC2" s="0" t="s">
        <v>12633</v>
      </c>
      <c r="BDD2" s="0">
        <v>27064</v>
      </c>
      <c r="BDF2" s="0" t="s">
        <v>12634</v>
      </c>
      <c r="BDG2" s="0">
        <v>27065</v>
      </c>
      <c r="BDI2" s="0" t="s">
        <v>12635</v>
      </c>
      <c r="BDJ2" s="0">
        <v>27066</v>
      </c>
      <c r="BDL2" s="0" t="s">
        <v>12636</v>
      </c>
      <c r="BDM2" s="0">
        <v>27067</v>
      </c>
      <c r="BDO2" s="0" t="s">
        <v>12637</v>
      </c>
      <c r="BDP2" s="0">
        <v>27068</v>
      </c>
      <c r="BDR2" s="0" t="s">
        <v>12638</v>
      </c>
      <c r="BDS2" s="0">
        <v>27069</v>
      </c>
      <c r="BDU2" s="0" t="s">
        <v>12639</v>
      </c>
      <c r="BDV2" s="0">
        <v>27070</v>
      </c>
      <c r="BDX2" s="0" t="s">
        <v>12640</v>
      </c>
      <c r="BDY2" s="0">
        <v>27071</v>
      </c>
      <c r="BEA2" s="0" t="s">
        <v>12641</v>
      </c>
      <c r="BEB2" s="0">
        <v>27072</v>
      </c>
      <c r="BED2" s="0" t="s">
        <v>12642</v>
      </c>
      <c r="BEE2" s="0">
        <v>27073</v>
      </c>
      <c r="BEG2" s="0" t="s">
        <v>12643</v>
      </c>
      <c r="BEH2" s="0">
        <v>27074</v>
      </c>
      <c r="BEJ2" s="0" t="s">
        <v>12644</v>
      </c>
      <c r="BEK2" s="0">
        <v>27075</v>
      </c>
      <c r="BEM2" s="0" t="s">
        <v>12645</v>
      </c>
      <c r="BEN2" s="0">
        <v>27076</v>
      </c>
      <c r="BEP2" s="0" t="s">
        <v>12646</v>
      </c>
      <c r="BEQ2" s="0">
        <v>27077</v>
      </c>
      <c r="BES2" s="0" t="s">
        <v>12647</v>
      </c>
      <c r="BET2" s="0">
        <v>27078</v>
      </c>
      <c r="BEV2" s="0" t="s">
        <v>12648</v>
      </c>
      <c r="BEW2" s="0">
        <v>27079</v>
      </c>
      <c r="BEY2" s="0" t="s">
        <v>12649</v>
      </c>
      <c r="BEZ2" s="0">
        <v>27080</v>
      </c>
      <c r="BFB2" s="0" t="s">
        <v>12650</v>
      </c>
      <c r="BFC2" s="0">
        <v>27081</v>
      </c>
      <c r="BFE2" s="0" t="s">
        <v>12651</v>
      </c>
      <c r="BFF2" s="0">
        <v>27082</v>
      </c>
      <c r="BFH2" s="0" t="s">
        <v>12652</v>
      </c>
      <c r="BFI2" s="0">
        <v>27083</v>
      </c>
      <c r="BFK2" s="0" t="s">
        <v>12653</v>
      </c>
      <c r="BFL2" s="0">
        <v>27084</v>
      </c>
      <c r="BFN2" s="0" t="s">
        <v>12654</v>
      </c>
      <c r="BFO2" s="0">
        <v>27085</v>
      </c>
      <c r="BFQ2" s="0" t="s">
        <v>12655</v>
      </c>
      <c r="BFR2" s="0">
        <v>27086</v>
      </c>
      <c r="BFT2" s="0" t="s">
        <v>12656</v>
      </c>
      <c r="BFU2" s="0">
        <v>27087</v>
      </c>
      <c r="BFW2" s="0" t="s">
        <v>12657</v>
      </c>
      <c r="BFX2" s="0">
        <v>27088</v>
      </c>
      <c r="BFZ2" s="0" t="s">
        <v>12658</v>
      </c>
      <c r="BGA2" s="0">
        <v>27089</v>
      </c>
      <c r="BGC2" s="0" t="s">
        <v>12659</v>
      </c>
      <c r="BGD2" s="0">
        <v>27090</v>
      </c>
      <c r="BGF2" s="0" t="s">
        <v>12660</v>
      </c>
      <c r="BGG2" s="0">
        <v>27091</v>
      </c>
      <c r="BGI2" s="0" t="s">
        <v>12661</v>
      </c>
      <c r="BGJ2" s="0">
        <v>27092</v>
      </c>
      <c r="BGL2" s="0" t="s">
        <v>12662</v>
      </c>
      <c r="BGM2" s="0">
        <v>27093</v>
      </c>
      <c r="BGO2" s="0" t="s">
        <v>12663</v>
      </c>
      <c r="BGP2" s="0">
        <v>27094</v>
      </c>
      <c r="BGR2" s="0" t="s">
        <v>12664</v>
      </c>
      <c r="BGS2" s="0">
        <v>27095</v>
      </c>
      <c r="BGU2" s="0" t="s">
        <v>12665</v>
      </c>
      <c r="BGV2" s="0">
        <v>27096</v>
      </c>
      <c r="BGX2" s="0" t="s">
        <v>12666</v>
      </c>
      <c r="BGY2" s="0">
        <v>27097</v>
      </c>
      <c r="BHA2" s="0" t="s">
        <v>12667</v>
      </c>
      <c r="BHB2" s="0">
        <v>27098</v>
      </c>
      <c r="BHD2" s="0" t="s">
        <v>12668</v>
      </c>
      <c r="BHE2" s="0">
        <v>27099</v>
      </c>
      <c r="BHG2" s="0" t="s">
        <v>12669</v>
      </c>
      <c r="BHH2" s="0">
        <v>27100</v>
      </c>
      <c r="BHJ2" s="0" t="s">
        <v>12670</v>
      </c>
      <c r="BHK2" s="0">
        <v>27101</v>
      </c>
      <c r="BHM2" s="0" t="s">
        <v>12671</v>
      </c>
      <c r="BHN2" s="0">
        <v>27102</v>
      </c>
      <c r="BHP2" s="0" t="s">
        <v>12672</v>
      </c>
      <c r="BHQ2" s="0">
        <v>27103</v>
      </c>
      <c r="BHS2" s="0" t="s">
        <v>12673</v>
      </c>
      <c r="BHT2" s="0">
        <v>27104</v>
      </c>
      <c r="BHV2" s="0" t="s">
        <v>12674</v>
      </c>
      <c r="BHW2" s="0">
        <v>27105</v>
      </c>
      <c r="BHY2" s="0" t="s">
        <v>12675</v>
      </c>
      <c r="BHZ2" s="0">
        <v>27106</v>
      </c>
      <c r="BIB2" s="0" t="s">
        <v>12676</v>
      </c>
      <c r="BIC2" s="0">
        <v>27107</v>
      </c>
      <c r="BIE2" s="0" t="s">
        <v>12677</v>
      </c>
      <c r="BIF2" s="0">
        <v>27108</v>
      </c>
      <c r="BIH2" s="0" t="s">
        <v>12678</v>
      </c>
      <c r="BII2" s="0">
        <v>27109</v>
      </c>
      <c r="BIK2" s="0" t="s">
        <v>12679</v>
      </c>
      <c r="BIL2" s="0">
        <v>27110</v>
      </c>
      <c r="BIN2" s="0" t="s">
        <v>12680</v>
      </c>
      <c r="BIO2" s="0">
        <v>27111</v>
      </c>
      <c r="BIQ2" s="0" t="s">
        <v>12681</v>
      </c>
      <c r="BIR2" s="0">
        <v>27112</v>
      </c>
      <c r="BIT2" s="0" t="s">
        <v>12682</v>
      </c>
      <c r="BIU2" s="0">
        <v>27113</v>
      </c>
      <c r="BIW2" s="0" t="s">
        <v>12683</v>
      </c>
      <c r="BIX2" s="0">
        <v>27114</v>
      </c>
      <c r="BIZ2" s="0" t="s">
        <v>12684</v>
      </c>
      <c r="BJA2" s="0">
        <v>27115</v>
      </c>
      <c r="BJC2" s="0" t="s">
        <v>12685</v>
      </c>
      <c r="BJD2" s="0">
        <v>27116</v>
      </c>
      <c r="BJF2" s="0" t="s">
        <v>12686</v>
      </c>
      <c r="BJG2" s="0">
        <v>27117</v>
      </c>
      <c r="BJI2" s="0" t="s">
        <v>12687</v>
      </c>
      <c r="BJJ2" s="0">
        <v>27118</v>
      </c>
      <c r="BJL2" s="0" t="s">
        <v>12688</v>
      </c>
      <c r="BJM2" s="0">
        <v>27119</v>
      </c>
      <c r="BJO2" s="0" t="s">
        <v>12689</v>
      </c>
      <c r="BJP2" s="0">
        <v>27120</v>
      </c>
      <c r="BJR2" s="0" t="s">
        <v>12690</v>
      </c>
      <c r="BJS2" s="0">
        <v>27121</v>
      </c>
      <c r="BJU2" s="0" t="s">
        <v>12691</v>
      </c>
      <c r="BJV2" s="0">
        <v>27122</v>
      </c>
      <c r="BJX2" s="0" t="s">
        <v>12692</v>
      </c>
      <c r="BJY2" s="0">
        <v>27123</v>
      </c>
      <c r="BKA2" s="0" t="s">
        <v>12693</v>
      </c>
      <c r="BKB2" s="0">
        <v>27124</v>
      </c>
      <c r="BKD2" s="0" t="s">
        <v>12694</v>
      </c>
      <c r="BKE2" s="0">
        <v>27125</v>
      </c>
      <c r="BKG2" s="0" t="s">
        <v>12695</v>
      </c>
      <c r="BKH2" s="0">
        <v>27126</v>
      </c>
      <c r="BKJ2" s="0" t="s">
        <v>12696</v>
      </c>
      <c r="BKK2" s="0">
        <v>27127</v>
      </c>
      <c r="BKM2" s="0" t="s">
        <v>12697</v>
      </c>
      <c r="BKN2" s="0">
        <v>27128</v>
      </c>
      <c r="BKP2" s="0" t="s">
        <v>12698</v>
      </c>
      <c r="BKQ2" s="0">
        <v>27129</v>
      </c>
      <c r="BKS2" s="0" t="s">
        <v>12699</v>
      </c>
      <c r="BKT2" s="0">
        <v>27130</v>
      </c>
      <c r="BKV2" s="0" t="s">
        <v>12700</v>
      </c>
      <c r="BKW2" s="0">
        <v>27131</v>
      </c>
      <c r="BKY2" s="0" t="s">
        <v>12701</v>
      </c>
      <c r="BKZ2" s="0">
        <v>27132</v>
      </c>
      <c r="BLB2" s="0" t="s">
        <v>12702</v>
      </c>
      <c r="BLC2" s="0">
        <v>27133</v>
      </c>
      <c r="BLE2" s="0" t="s">
        <v>12703</v>
      </c>
      <c r="BLF2" s="0">
        <v>27134</v>
      </c>
      <c r="BLH2" s="0" t="s">
        <v>12704</v>
      </c>
      <c r="BLI2" s="0">
        <v>27135</v>
      </c>
      <c r="BLK2" s="0" t="s">
        <v>12705</v>
      </c>
      <c r="BLL2" s="0">
        <v>27136</v>
      </c>
      <c r="BLN2" s="0" t="s">
        <v>12706</v>
      </c>
      <c r="BLO2" s="0">
        <v>27137</v>
      </c>
      <c r="BLQ2" s="0" t="s">
        <v>12707</v>
      </c>
      <c r="BLR2" s="0">
        <v>27138</v>
      </c>
      <c r="BLT2" s="0" t="s">
        <v>12708</v>
      </c>
      <c r="BLU2" s="0">
        <v>27139</v>
      </c>
      <c r="BLW2" s="0" t="s">
        <v>12709</v>
      </c>
      <c r="BLX2" s="0">
        <v>27140</v>
      </c>
      <c r="BLZ2" s="0" t="s">
        <v>12710</v>
      </c>
      <c r="BMA2" s="0">
        <v>27141</v>
      </c>
      <c r="BMC2" s="0" t="s">
        <v>12711</v>
      </c>
      <c r="BMD2" s="0">
        <v>27142</v>
      </c>
      <c r="BMF2" s="0" t="s">
        <v>12712</v>
      </c>
      <c r="BMG2" s="0">
        <v>27143</v>
      </c>
      <c r="BMI2" s="0" t="s">
        <v>12713</v>
      </c>
      <c r="BMJ2" s="0">
        <v>27144</v>
      </c>
      <c r="BML2" s="0" t="s">
        <v>12714</v>
      </c>
      <c r="BMM2" s="0">
        <v>27145</v>
      </c>
      <c r="BMO2" s="0" t="s">
        <v>12715</v>
      </c>
      <c r="BMP2" s="0">
        <v>27146</v>
      </c>
      <c r="BMR2" s="0" t="s">
        <v>12716</v>
      </c>
      <c r="BMS2" s="0">
        <v>27147</v>
      </c>
      <c r="BMU2" s="0" t="s">
        <v>12717</v>
      </c>
      <c r="BMV2" s="0">
        <v>27148</v>
      </c>
      <c r="BMX2" s="0" t="s">
        <v>12718</v>
      </c>
      <c r="BMY2" s="0">
        <v>27149</v>
      </c>
      <c r="BNA2" s="0" t="s">
        <v>12719</v>
      </c>
      <c r="BNB2" s="0">
        <v>27150</v>
      </c>
      <c r="BND2" s="0" t="s">
        <v>12720</v>
      </c>
      <c r="BNE2" s="0">
        <v>27151</v>
      </c>
      <c r="BNG2" s="0" t="s">
        <v>12721</v>
      </c>
      <c r="BNH2" s="0">
        <v>27152</v>
      </c>
      <c r="BNJ2" s="0" t="s">
        <v>12722</v>
      </c>
      <c r="BNK2" s="0">
        <v>27153</v>
      </c>
      <c r="BNM2" s="0" t="s">
        <v>12723</v>
      </c>
      <c r="BNN2" s="0">
        <v>27154</v>
      </c>
      <c r="BNP2" s="0" t="s">
        <v>12724</v>
      </c>
      <c r="BNQ2" s="0">
        <v>27155</v>
      </c>
      <c r="BNS2" s="0" t="s">
        <v>12725</v>
      </c>
      <c r="BNT2" s="0">
        <v>27156</v>
      </c>
      <c r="BNV2" s="0" t="s">
        <v>12726</v>
      </c>
      <c r="BNW2" s="0">
        <v>27157</v>
      </c>
      <c r="BNY2" s="0" t="s">
        <v>12727</v>
      </c>
      <c r="BNZ2" s="0">
        <v>27158</v>
      </c>
      <c r="BOB2" s="0" t="s">
        <v>12728</v>
      </c>
      <c r="BOC2" s="0">
        <v>27159</v>
      </c>
      <c r="BOE2" s="0" t="s">
        <v>12729</v>
      </c>
      <c r="BOF2" s="0">
        <v>27160</v>
      </c>
      <c r="BOH2" s="0" t="s">
        <v>12730</v>
      </c>
      <c r="BOI2" s="0">
        <v>27161</v>
      </c>
      <c r="BOK2" s="0" t="s">
        <v>12731</v>
      </c>
      <c r="BOL2" s="0">
        <v>27162</v>
      </c>
      <c r="BON2" s="0" t="s">
        <v>12732</v>
      </c>
      <c r="BOO2" s="0">
        <v>27163</v>
      </c>
      <c r="BOQ2" s="0" t="s">
        <v>12733</v>
      </c>
      <c r="BOR2" s="0">
        <v>27164</v>
      </c>
      <c r="BOT2" s="0" t="s">
        <v>12734</v>
      </c>
      <c r="BOU2" s="0">
        <v>27165</v>
      </c>
      <c r="BOW2" s="0" t="s">
        <v>12735</v>
      </c>
      <c r="BOX2" s="0">
        <v>27166</v>
      </c>
      <c r="BOZ2" s="0" t="s">
        <v>12736</v>
      </c>
      <c r="BPA2" s="0">
        <v>27167</v>
      </c>
      <c r="BPC2" s="0" t="s">
        <v>12737</v>
      </c>
      <c r="BPD2" s="0">
        <v>27168</v>
      </c>
      <c r="BPF2" s="0" t="s">
        <v>12738</v>
      </c>
      <c r="BPG2" s="0">
        <v>27169</v>
      </c>
      <c r="BPI2" s="0" t="s">
        <v>12739</v>
      </c>
      <c r="BPJ2" s="0">
        <v>27170</v>
      </c>
      <c r="BPL2" s="0" t="s">
        <v>12740</v>
      </c>
      <c r="BPM2" s="0">
        <v>27171</v>
      </c>
      <c r="BPO2" s="0" t="s">
        <v>12741</v>
      </c>
      <c r="BPP2" s="0">
        <v>27172</v>
      </c>
      <c r="BPR2" s="0" t="s">
        <v>12742</v>
      </c>
      <c r="BPS2" s="0">
        <v>27173</v>
      </c>
      <c r="BPU2" s="0" t="s">
        <v>12743</v>
      </c>
      <c r="BPV2" s="0">
        <v>27174</v>
      </c>
      <c r="BPX2" s="0" t="s">
        <v>12744</v>
      </c>
      <c r="BPY2" s="0">
        <v>27175</v>
      </c>
      <c r="BQA2" s="0" t="s">
        <v>12745</v>
      </c>
      <c r="BQB2" s="0">
        <v>27176</v>
      </c>
      <c r="BQD2" s="0" t="s">
        <v>12746</v>
      </c>
      <c r="BQE2" s="0">
        <v>27177</v>
      </c>
      <c r="BQG2" s="0" t="s">
        <v>12747</v>
      </c>
      <c r="BQH2" s="0">
        <v>27178</v>
      </c>
      <c r="BQJ2" s="0" t="s">
        <v>12748</v>
      </c>
      <c r="BQK2" s="0">
        <v>27179</v>
      </c>
      <c r="BQM2" s="0" t="s">
        <v>12749</v>
      </c>
      <c r="BQN2" s="0">
        <v>27180</v>
      </c>
      <c r="BQP2" s="0" t="s">
        <v>12750</v>
      </c>
      <c r="BQQ2" s="0">
        <v>27181</v>
      </c>
      <c r="BQS2" s="0" t="s">
        <v>12751</v>
      </c>
      <c r="BQT2" s="0">
        <v>27182</v>
      </c>
      <c r="BQV2" s="0" t="s">
        <v>12752</v>
      </c>
      <c r="BQW2" s="0">
        <v>27183</v>
      </c>
      <c r="BQY2" s="0" t="s">
        <v>12753</v>
      </c>
      <c r="BQZ2" s="0">
        <v>27184</v>
      </c>
      <c r="BRB2" s="0" t="s">
        <v>12754</v>
      </c>
      <c r="BRC2" s="0">
        <v>27185</v>
      </c>
      <c r="BRE2" s="0" t="s">
        <v>12755</v>
      </c>
      <c r="BRF2" s="0">
        <v>27186</v>
      </c>
      <c r="BRH2" s="0" t="s">
        <v>12756</v>
      </c>
      <c r="BRI2" s="0">
        <v>27187</v>
      </c>
      <c r="BRK2" s="0" t="s">
        <v>12757</v>
      </c>
      <c r="BRL2" s="0">
        <v>27675</v>
      </c>
      <c r="BRN2" s="0" t="s">
        <v>12758</v>
      </c>
      <c r="BRO2" s="0">
        <v>27676</v>
      </c>
      <c r="BRQ2" s="0" t="s">
        <v>12759</v>
      </c>
      <c r="BRR2" s="0">
        <v>27677</v>
      </c>
      <c r="BRT2" s="0" t="s">
        <v>12760</v>
      </c>
      <c r="BRU2" s="0">
        <v>27678</v>
      </c>
      <c r="BRW2" s="0" t="s">
        <v>12761</v>
      </c>
      <c r="BRX2" s="0">
        <v>27679</v>
      </c>
      <c r="BRZ2" s="0" t="s">
        <v>12762</v>
      </c>
      <c r="BSA2" s="0">
        <v>27680</v>
      </c>
      <c r="BSC2" s="0" t="s">
        <v>12763</v>
      </c>
      <c r="BSD2" s="0">
        <v>27681</v>
      </c>
      <c r="BSF2" s="0" t="s">
        <v>12764</v>
      </c>
      <c r="BSG2" s="0">
        <v>27682</v>
      </c>
      <c r="BSI2" s="0" t="s">
        <v>12765</v>
      </c>
      <c r="BSJ2" s="0">
        <v>27683</v>
      </c>
      <c r="BSL2" s="0" t="s">
        <v>12766</v>
      </c>
      <c r="BSM2" s="0">
        <v>27684</v>
      </c>
      <c r="BSO2" s="0" t="s">
        <v>12767</v>
      </c>
      <c r="BSP2" s="0">
        <v>27685</v>
      </c>
      <c r="BSR2" s="0" t="s">
        <v>12768</v>
      </c>
      <c r="BSS2" s="0">
        <v>27686</v>
      </c>
      <c r="BSU2" s="0" t="s">
        <v>12769</v>
      </c>
      <c r="BSV2" s="0">
        <v>27687</v>
      </c>
      <c r="BSX2" s="0" t="s">
        <v>12770</v>
      </c>
      <c r="BSY2" s="0">
        <v>27688</v>
      </c>
      <c r="BTA2" s="0" t="s">
        <v>12771</v>
      </c>
      <c r="BTB2" s="0">
        <v>27689</v>
      </c>
      <c r="BTD2" s="0" t="s">
        <v>12772</v>
      </c>
      <c r="BTE2" s="0">
        <v>27690</v>
      </c>
      <c r="BTG2" s="0" t="s">
        <v>12773</v>
      </c>
      <c r="BTH2" s="0">
        <v>27691</v>
      </c>
      <c r="BTJ2" s="0" t="s">
        <v>12774</v>
      </c>
      <c r="BTK2" s="0">
        <v>27692</v>
      </c>
      <c r="BTM2" s="0" t="s">
        <v>12775</v>
      </c>
      <c r="BTN2" s="0">
        <v>27693</v>
      </c>
      <c r="BTP2" s="0" t="s">
        <v>12776</v>
      </c>
      <c r="BTQ2" s="0">
        <v>27694</v>
      </c>
      <c r="BTS2" s="0" t="s">
        <v>12777</v>
      </c>
      <c r="BTT2" s="0">
        <v>27695</v>
      </c>
      <c r="BTV2" s="0" t="s">
        <v>12778</v>
      </c>
      <c r="BTW2" s="0">
        <v>27696</v>
      </c>
      <c r="BTY2" s="0" t="s">
        <v>12779</v>
      </c>
      <c r="BTZ2" s="0">
        <v>27697</v>
      </c>
      <c r="BUB2" s="0" t="s">
        <v>12780</v>
      </c>
      <c r="BUC2" s="0">
        <v>27698</v>
      </c>
      <c r="BUE2" s="0" t="s">
        <v>12781</v>
      </c>
      <c r="BUF2" s="0">
        <v>27699</v>
      </c>
      <c r="BUH2" s="0" t="s">
        <v>12782</v>
      </c>
      <c r="BUI2" s="0">
        <v>27700</v>
      </c>
      <c r="BUK2" s="0" t="s">
        <v>12783</v>
      </c>
      <c r="BUL2" s="0">
        <v>27701</v>
      </c>
      <c r="BUN2" s="0" t="s">
        <v>12784</v>
      </c>
      <c r="BUO2" s="0">
        <v>27702</v>
      </c>
      <c r="BUQ2" s="0" t="s">
        <v>12785</v>
      </c>
      <c r="BUR2" s="0">
        <v>27703</v>
      </c>
      <c r="BUT2" s="0" t="s">
        <v>12786</v>
      </c>
      <c r="BUU2" s="0">
        <v>27704</v>
      </c>
      <c r="BUW2" s="0" t="s">
        <v>12787</v>
      </c>
      <c r="BUX2" s="0">
        <v>27705</v>
      </c>
      <c r="BUZ2" s="0" t="s">
        <v>12788</v>
      </c>
      <c r="BVA2" s="0">
        <v>27706</v>
      </c>
      <c r="BVC2" s="0" t="s">
        <v>12789</v>
      </c>
      <c r="BVD2" s="0">
        <v>27707</v>
      </c>
      <c r="BVF2" s="0" t="s">
        <v>12790</v>
      </c>
      <c r="BVG2" s="0">
        <v>27708</v>
      </c>
      <c r="BVI2" s="0" t="s">
        <v>12791</v>
      </c>
      <c r="BVJ2" s="0">
        <v>27709</v>
      </c>
      <c r="BVL2" s="0" t="s">
        <v>12792</v>
      </c>
      <c r="BVM2" s="0">
        <v>27710</v>
      </c>
      <c r="BVO2" s="0" t="s">
        <v>12793</v>
      </c>
      <c r="BVP2" s="0">
        <v>27711</v>
      </c>
      <c r="BVR2" s="0" t="s">
        <v>12794</v>
      </c>
      <c r="BVS2" s="0">
        <v>27712</v>
      </c>
      <c r="BVU2" s="0" t="s">
        <v>12795</v>
      </c>
      <c r="BVV2" s="0">
        <v>27713</v>
      </c>
      <c r="BVX2" s="0" t="s">
        <v>12796</v>
      </c>
      <c r="BVY2" s="0">
        <v>27714</v>
      </c>
      <c r="BWA2" s="0" t="s">
        <v>12797</v>
      </c>
      <c r="BWB2" s="0">
        <v>27715</v>
      </c>
      <c r="BWD2" s="0" t="s">
        <v>12798</v>
      </c>
      <c r="BWE2" s="0">
        <v>27716</v>
      </c>
      <c r="BWG2" s="0" t="s">
        <v>12799</v>
      </c>
      <c r="BWH2" s="0">
        <v>27717</v>
      </c>
      <c r="BWJ2" s="0" t="s">
        <v>12800</v>
      </c>
      <c r="BWK2" s="0">
        <v>27718</v>
      </c>
      <c r="BWM2" s="0" t="s">
        <v>12801</v>
      </c>
      <c r="BWN2" s="0">
        <v>27719</v>
      </c>
      <c r="BWP2" s="0" t="s">
        <v>12802</v>
      </c>
      <c r="BWQ2" s="0">
        <v>27720</v>
      </c>
      <c r="BWS2" s="0" t="s">
        <v>12803</v>
      </c>
      <c r="BWT2" s="0">
        <v>27721</v>
      </c>
      <c r="BWV2" s="0" t="s">
        <v>12804</v>
      </c>
      <c r="BWW2" s="0">
        <v>27722</v>
      </c>
      <c r="BWY2" s="0" t="s">
        <v>12805</v>
      </c>
      <c r="BWZ2" s="0">
        <v>27723</v>
      </c>
      <c r="BXB2" s="0" t="s">
        <v>12806</v>
      </c>
      <c r="BXC2" s="0">
        <v>27724</v>
      </c>
      <c r="BXE2" s="0" t="s">
        <v>12807</v>
      </c>
      <c r="BXF2" s="0">
        <v>27725</v>
      </c>
      <c r="BXH2" s="0" t="s">
        <v>12808</v>
      </c>
      <c r="BXI2" s="0">
        <v>27726</v>
      </c>
      <c r="BXK2" s="0" t="s">
        <v>12809</v>
      </c>
      <c r="BXL2" s="0">
        <v>27727</v>
      </c>
      <c r="BXN2" s="0" t="s">
        <v>12810</v>
      </c>
      <c r="BXO2" s="0">
        <v>27728</v>
      </c>
      <c r="BXQ2" s="0" t="s">
        <v>12811</v>
      </c>
      <c r="BXR2" s="0">
        <v>27729</v>
      </c>
      <c r="BXT2" s="0" t="s">
        <v>12812</v>
      </c>
      <c r="BXU2" s="0">
        <v>27730</v>
      </c>
      <c r="BXW2" s="0" t="s">
        <v>12813</v>
      </c>
      <c r="BXX2" s="0">
        <v>27731</v>
      </c>
      <c r="BXZ2" s="0" t="s">
        <v>12814</v>
      </c>
      <c r="BYA2" s="0">
        <v>27732</v>
      </c>
      <c r="BYC2" s="0" t="s">
        <v>12815</v>
      </c>
      <c r="BYD2" s="0">
        <v>27733</v>
      </c>
      <c r="BYF2" s="0" t="s">
        <v>12816</v>
      </c>
      <c r="BYG2" s="0">
        <v>27734</v>
      </c>
      <c r="BYI2" s="0" t="s">
        <v>12817</v>
      </c>
      <c r="BYJ2" s="0">
        <v>27735</v>
      </c>
      <c r="BYL2" s="0" t="s">
        <v>12818</v>
      </c>
      <c r="BYM2" s="0">
        <v>27736</v>
      </c>
      <c r="BYO2" s="0" t="s">
        <v>12819</v>
      </c>
      <c r="BYP2" s="0">
        <v>27737</v>
      </c>
      <c r="BYR2" s="0" t="s">
        <v>12820</v>
      </c>
      <c r="BYS2" s="0">
        <v>27738</v>
      </c>
      <c r="BYU2" s="0" t="s">
        <v>12821</v>
      </c>
      <c r="BYV2" s="0">
        <v>27739</v>
      </c>
      <c r="BYX2" s="0" t="s">
        <v>12822</v>
      </c>
      <c r="BYY2" s="0">
        <v>27740</v>
      </c>
      <c r="BZA2" s="0" t="s">
        <v>12823</v>
      </c>
      <c r="BZB2" s="0">
        <v>27741</v>
      </c>
      <c r="BZD2" s="0" t="s">
        <v>12824</v>
      </c>
      <c r="BZE2" s="0">
        <v>27742</v>
      </c>
      <c r="BZG2" s="0" t="s">
        <v>12825</v>
      </c>
      <c r="BZH2" s="0">
        <v>27743</v>
      </c>
      <c r="BZJ2" s="0" t="s">
        <v>12826</v>
      </c>
      <c r="BZK2" s="0">
        <v>27744</v>
      </c>
      <c r="BZM2" s="0" t="s">
        <v>12827</v>
      </c>
      <c r="BZN2" s="0">
        <v>27745</v>
      </c>
      <c r="BZP2" s="0" t="s">
        <v>12828</v>
      </c>
      <c r="BZQ2" s="0">
        <v>27746</v>
      </c>
      <c r="BZS2" s="0" t="s">
        <v>12829</v>
      </c>
      <c r="BZT2" s="0">
        <v>27747</v>
      </c>
      <c r="BZV2" s="0" t="s">
        <v>12830</v>
      </c>
      <c r="BZW2" s="0">
        <v>27748</v>
      </c>
      <c r="BZY2" s="0" t="s">
        <v>12831</v>
      </c>
      <c r="BZZ2" s="0">
        <v>27749</v>
      </c>
      <c r="CAB2" s="0" t="s">
        <v>12832</v>
      </c>
      <c r="CAC2" s="0">
        <v>27750</v>
      </c>
      <c r="CAE2" s="0" t="s">
        <v>12833</v>
      </c>
      <c r="CAF2" s="0">
        <v>27751</v>
      </c>
      <c r="CAH2" s="0" t="s">
        <v>12834</v>
      </c>
      <c r="CAI2" s="0">
        <v>27752</v>
      </c>
      <c r="CAK2" s="0" t="s">
        <v>12835</v>
      </c>
      <c r="CAL2" s="0">
        <v>27753</v>
      </c>
      <c r="CAN2" s="0" t="s">
        <v>12836</v>
      </c>
      <c r="CAO2" s="0">
        <v>27754</v>
      </c>
      <c r="CAQ2" s="0" t="s">
        <v>12837</v>
      </c>
      <c r="CAR2" s="0">
        <v>27755</v>
      </c>
      <c r="CAT2" s="0" t="s">
        <v>12838</v>
      </c>
      <c r="CAU2" s="0">
        <v>27756</v>
      </c>
      <c r="CAW2" s="0" t="s">
        <v>12839</v>
      </c>
      <c r="CAX2" s="0">
        <v>27757</v>
      </c>
      <c r="CAZ2" s="0" t="s">
        <v>12840</v>
      </c>
      <c r="CBA2" s="0">
        <v>27758</v>
      </c>
      <c r="CBC2" s="0" t="s">
        <v>12841</v>
      </c>
      <c r="CBD2" s="0">
        <v>27759</v>
      </c>
      <c r="CBF2" s="0" t="s">
        <v>12842</v>
      </c>
      <c r="CBG2" s="0">
        <v>27760</v>
      </c>
      <c r="CBI2" s="0" t="s">
        <v>12843</v>
      </c>
      <c r="CBJ2" s="0">
        <v>27761</v>
      </c>
      <c r="CBL2" s="0" t="s">
        <v>12844</v>
      </c>
      <c r="CBM2" s="0">
        <v>27762</v>
      </c>
      <c r="CBO2" s="0" t="s">
        <v>12845</v>
      </c>
      <c r="CBP2" s="0">
        <v>27763</v>
      </c>
      <c r="CBR2" s="0" t="s">
        <v>12846</v>
      </c>
      <c r="CBS2" s="0">
        <v>27764</v>
      </c>
      <c r="CBU2" s="0" t="s">
        <v>12847</v>
      </c>
      <c r="CBV2" s="0">
        <v>27765</v>
      </c>
      <c r="CBX2" s="0" t="s">
        <v>12848</v>
      </c>
      <c r="CBY2" s="0">
        <v>27766</v>
      </c>
      <c r="CCA2" s="0" t="s">
        <v>12849</v>
      </c>
      <c r="CCB2" s="0">
        <v>27767</v>
      </c>
      <c r="CCD2" s="0" t="s">
        <v>12850</v>
      </c>
      <c r="CCE2" s="0">
        <v>27768</v>
      </c>
      <c r="CCG2" s="0" t="s">
        <v>12851</v>
      </c>
      <c r="CCH2" s="0">
        <v>27769</v>
      </c>
      <c r="CCJ2" s="0" t="s">
        <v>12852</v>
      </c>
      <c r="CCK2" s="0">
        <v>27770</v>
      </c>
      <c r="CCM2" s="0" t="s">
        <v>12853</v>
      </c>
      <c r="CCN2" s="0">
        <v>27771</v>
      </c>
      <c r="CCP2" s="0" t="s">
        <v>12854</v>
      </c>
      <c r="CCQ2" s="0">
        <v>27772</v>
      </c>
      <c r="CCS2" s="0" t="s">
        <v>12855</v>
      </c>
      <c r="CCT2" s="0">
        <v>27773</v>
      </c>
      <c r="CCV2" s="0" t="s">
        <v>12856</v>
      </c>
      <c r="CCW2" s="0">
        <v>27774</v>
      </c>
      <c r="CCY2" s="0" t="s">
        <v>12857</v>
      </c>
      <c r="CCZ2" s="0">
        <v>27775</v>
      </c>
      <c r="CDB2" s="0" t="s">
        <v>12858</v>
      </c>
      <c r="CDC2" s="0">
        <v>27776</v>
      </c>
      <c r="CDE2" s="0" t="s">
        <v>12859</v>
      </c>
      <c r="CDF2" s="0">
        <v>27777</v>
      </c>
      <c r="CDH2" s="0" t="s">
        <v>12860</v>
      </c>
      <c r="CDI2" s="0">
        <v>27778</v>
      </c>
      <c r="CDK2" s="0" t="s">
        <v>12861</v>
      </c>
      <c r="CDL2" s="0">
        <v>27779</v>
      </c>
      <c r="CDN2" s="0" t="s">
        <v>12862</v>
      </c>
      <c r="CDO2" s="0">
        <v>27780</v>
      </c>
      <c r="CDQ2" s="0" t="s">
        <v>12863</v>
      </c>
      <c r="CDR2" s="0">
        <v>27781</v>
      </c>
      <c r="CDT2" s="0" t="s">
        <v>12864</v>
      </c>
      <c r="CDU2" s="0">
        <v>27782</v>
      </c>
      <c r="CDW2" s="0" t="s">
        <v>12865</v>
      </c>
      <c r="CDX2" s="0">
        <v>27783</v>
      </c>
      <c r="CDZ2" s="0" t="s">
        <v>12866</v>
      </c>
      <c r="CEA2" s="0">
        <v>27784</v>
      </c>
      <c r="CEC2" s="0" t="s">
        <v>12867</v>
      </c>
      <c r="CED2" s="0">
        <v>27785</v>
      </c>
      <c r="CEF2" s="0" t="s">
        <v>12868</v>
      </c>
      <c r="CEG2" s="0">
        <v>27786</v>
      </c>
      <c r="CEI2" s="0" t="s">
        <v>12869</v>
      </c>
      <c r="CEJ2" s="0">
        <v>27787</v>
      </c>
      <c r="CEL2" s="0" t="s">
        <v>12870</v>
      </c>
      <c r="CEM2" s="0">
        <v>27788</v>
      </c>
      <c r="CEO2" s="0" t="s">
        <v>12871</v>
      </c>
      <c r="CEP2" s="0">
        <v>27789</v>
      </c>
      <c r="CER2" s="0" t="s">
        <v>12872</v>
      </c>
      <c r="CES2" s="0">
        <v>27790</v>
      </c>
      <c r="CEU2" s="0" t="s">
        <v>12873</v>
      </c>
      <c r="CEV2" s="0">
        <v>27791</v>
      </c>
      <c r="CEX2" s="0" t="s">
        <v>12874</v>
      </c>
      <c r="CEY2" s="0">
        <v>27792</v>
      </c>
      <c r="CFA2" s="0" t="s">
        <v>12875</v>
      </c>
      <c r="CFB2" s="0">
        <v>27793</v>
      </c>
      <c r="CFD2" s="0" t="s">
        <v>12876</v>
      </c>
      <c r="CFE2" s="0">
        <v>27794</v>
      </c>
      <c r="CFG2" s="0" t="s">
        <v>12877</v>
      </c>
      <c r="CFH2" s="0">
        <v>27795</v>
      </c>
      <c r="CFJ2" s="0" t="s">
        <v>12878</v>
      </c>
      <c r="CFK2" s="0">
        <v>27796</v>
      </c>
      <c r="CFM2" s="0" t="s">
        <v>12879</v>
      </c>
      <c r="CFN2" s="0">
        <v>27797</v>
      </c>
      <c r="CFP2" s="0" t="s">
        <v>12880</v>
      </c>
      <c r="CFQ2" s="0">
        <v>27798</v>
      </c>
      <c r="CFS2" s="0" t="s">
        <v>12881</v>
      </c>
      <c r="CFT2" s="0">
        <v>27799</v>
      </c>
      <c r="CFV2" s="0" t="s">
        <v>12882</v>
      </c>
      <c r="CFW2" s="0">
        <v>27800</v>
      </c>
      <c r="CFY2" s="0" t="s">
        <v>12883</v>
      </c>
      <c r="CFZ2" s="0">
        <v>27801</v>
      </c>
      <c r="CGB2" s="0" t="s">
        <v>12884</v>
      </c>
      <c r="CGC2" s="0">
        <v>27802</v>
      </c>
      <c r="CGE2" s="0" t="s">
        <v>12885</v>
      </c>
      <c r="CGF2" s="0">
        <v>27803</v>
      </c>
      <c r="CGH2" s="0" t="s">
        <v>12886</v>
      </c>
      <c r="CGI2" s="0">
        <v>27804</v>
      </c>
      <c r="CGK2" s="0" t="s">
        <v>12887</v>
      </c>
      <c r="CGL2" s="0">
        <v>27805</v>
      </c>
      <c r="CGN2" s="0" t="s">
        <v>12888</v>
      </c>
      <c r="CGO2" s="0">
        <v>27806</v>
      </c>
      <c r="CGQ2" s="0" t="s">
        <v>12233</v>
      </c>
      <c r="CGR2" s="0">
        <v>26664</v>
      </c>
      <c r="CGT2" s="0" t="s">
        <v>12889</v>
      </c>
      <c r="CGU2" s="0">
        <v>27808</v>
      </c>
      <c r="CGW2" s="0" t="s">
        <v>12890</v>
      </c>
      <c r="CGX2" s="0">
        <v>27809</v>
      </c>
      <c r="CGZ2" s="0" t="s">
        <v>12891</v>
      </c>
      <c r="CHA2" s="0">
        <v>27810</v>
      </c>
      <c r="CHC2" s="0" t="s">
        <v>12892</v>
      </c>
      <c r="CHD2" s="0">
        <v>27811</v>
      </c>
      <c r="CHF2" s="0" t="s">
        <v>12893</v>
      </c>
      <c r="CHG2" s="0">
        <v>27812</v>
      </c>
      <c r="CHI2" s="0" t="s">
        <v>12894</v>
      </c>
      <c r="CHJ2" s="0">
        <v>27813</v>
      </c>
      <c r="CHL2" s="0" t="s">
        <v>12895</v>
      </c>
      <c r="CHM2" s="0">
        <v>27814</v>
      </c>
      <c r="CHO2" s="0" t="s">
        <v>12896</v>
      </c>
      <c r="CHP2" s="0">
        <v>27815</v>
      </c>
      <c r="CHR2" s="0" t="s">
        <v>12897</v>
      </c>
      <c r="CHS2" s="0">
        <v>27816</v>
      </c>
      <c r="CHU2" s="0" t="s">
        <v>12898</v>
      </c>
      <c r="CHV2" s="0">
        <v>27817</v>
      </c>
      <c r="CHX2" s="0" t="s">
        <v>12899</v>
      </c>
      <c r="CHY2" s="0">
        <v>27818</v>
      </c>
      <c r="CIA2" s="0" t="s">
        <v>12900</v>
      </c>
      <c r="CIB2" s="0">
        <v>27819</v>
      </c>
      <c r="CID2" s="0" t="s">
        <v>12901</v>
      </c>
      <c r="CIE2" s="0">
        <v>27820</v>
      </c>
      <c r="CIG2" s="0" t="s">
        <v>12902</v>
      </c>
      <c r="CIH2" s="0">
        <v>27821</v>
      </c>
      <c r="CIJ2" s="0" t="s">
        <v>12903</v>
      </c>
      <c r="CIK2" s="0">
        <v>27822</v>
      </c>
      <c r="CIM2" s="0" t="s">
        <v>12904</v>
      </c>
      <c r="CIN2" s="0">
        <v>27823</v>
      </c>
      <c r="CIP2" s="0" t="s">
        <v>12905</v>
      </c>
      <c r="CIQ2" s="0">
        <v>27824</v>
      </c>
      <c r="CIS2" s="0" t="s">
        <v>12906</v>
      </c>
      <c r="CIT2" s="0">
        <v>27825</v>
      </c>
      <c r="CIV2" s="0" t="s">
        <v>12907</v>
      </c>
      <c r="CIW2" s="0">
        <v>27826</v>
      </c>
      <c r="CIY2" s="0" t="s">
        <v>12908</v>
      </c>
      <c r="CIZ2" s="0">
        <v>27827</v>
      </c>
      <c r="CJB2" s="0" t="s">
        <v>12909</v>
      </c>
      <c r="CJC2" s="0">
        <v>27828</v>
      </c>
      <c r="CJE2" s="0" t="s">
        <v>12910</v>
      </c>
      <c r="CJF2" s="0">
        <v>27829</v>
      </c>
      <c r="CJH2" s="0" t="s">
        <v>12911</v>
      </c>
      <c r="CJI2" s="0">
        <v>27830</v>
      </c>
      <c r="CJK2" s="0" t="s">
        <v>12912</v>
      </c>
      <c r="CJL2" s="0">
        <v>27831</v>
      </c>
      <c r="CJN2" s="0" t="s">
        <v>12913</v>
      </c>
      <c r="CJO2" s="0">
        <v>27832</v>
      </c>
      <c r="CJQ2" s="0" t="s">
        <v>12914</v>
      </c>
      <c r="CJR2" s="0">
        <v>27833</v>
      </c>
      <c r="CJT2" s="0" t="s">
        <v>12915</v>
      </c>
      <c r="CJU2" s="0">
        <v>27834</v>
      </c>
      <c r="CJW2" s="0" t="s">
        <v>12916</v>
      </c>
      <c r="CJX2" s="0">
        <v>27835</v>
      </c>
      <c r="CJZ2" s="0" t="s">
        <v>12917</v>
      </c>
      <c r="CKA2" s="0">
        <v>27836</v>
      </c>
      <c r="CKC2" s="0" t="s">
        <v>12918</v>
      </c>
      <c r="CKD2" s="0">
        <v>27837</v>
      </c>
      <c r="CKF2" s="0" t="s">
        <v>12919</v>
      </c>
      <c r="CKG2" s="0">
        <v>27838</v>
      </c>
      <c r="CKI2" s="0" t="s">
        <v>12920</v>
      </c>
      <c r="CKJ2" s="0">
        <v>27839</v>
      </c>
      <c r="CKL2" s="0" t="s">
        <v>12921</v>
      </c>
      <c r="CKM2" s="0">
        <v>27840</v>
      </c>
      <c r="CKO2" s="0" t="s">
        <v>12922</v>
      </c>
      <c r="CKP2" s="0">
        <v>27841</v>
      </c>
      <c r="CKR2" s="0" t="s">
        <v>12923</v>
      </c>
      <c r="CKS2" s="0">
        <v>27842</v>
      </c>
      <c r="CKU2" s="0" t="s">
        <v>12924</v>
      </c>
      <c r="CKV2" s="0">
        <v>27843</v>
      </c>
      <c r="CKX2" s="0" t="s">
        <v>12925</v>
      </c>
      <c r="CKY2" s="0">
        <v>27844</v>
      </c>
      <c r="CLA2" s="0" t="s">
        <v>12926</v>
      </c>
      <c r="CLB2" s="0">
        <v>27845</v>
      </c>
      <c r="CLD2" s="0" t="s">
        <v>12927</v>
      </c>
      <c r="CLE2" s="0">
        <v>27846</v>
      </c>
      <c r="CLG2" s="0" t="s">
        <v>12928</v>
      </c>
      <c r="CLH2" s="0">
        <v>27847</v>
      </c>
      <c r="CLJ2" s="0" t="s">
        <v>12929</v>
      </c>
      <c r="CLK2" s="0">
        <v>27848</v>
      </c>
      <c r="CLM2" s="0" t="s">
        <v>12930</v>
      </c>
      <c r="CLN2" s="0">
        <v>27849</v>
      </c>
      <c r="CLP2" s="0" t="s">
        <v>12931</v>
      </c>
      <c r="CLQ2" s="0">
        <v>27850</v>
      </c>
      <c r="CLS2" s="0" t="s">
        <v>12932</v>
      </c>
      <c r="CLT2" s="0">
        <v>27851</v>
      </c>
      <c r="CLV2" s="0" t="s">
        <v>12933</v>
      </c>
      <c r="CLW2" s="0">
        <v>27852</v>
      </c>
      <c r="CLY2" s="0" t="s">
        <v>12934</v>
      </c>
      <c r="CLZ2" s="0">
        <v>27853</v>
      </c>
      <c r="CMB2" s="0" t="s">
        <v>12935</v>
      </c>
      <c r="CMC2" s="0">
        <v>27854</v>
      </c>
      <c r="CME2" s="0" t="s">
        <v>12936</v>
      </c>
      <c r="CMF2" s="0">
        <v>27855</v>
      </c>
      <c r="CMH2" s="0" t="s">
        <v>12937</v>
      </c>
      <c r="CMI2" s="0">
        <v>27856</v>
      </c>
      <c r="CMK2" s="0" t="s">
        <v>12938</v>
      </c>
      <c r="CML2" s="0">
        <v>27857</v>
      </c>
      <c r="CMN2" s="0" t="s">
        <v>12939</v>
      </c>
      <c r="CMO2" s="0">
        <v>27858</v>
      </c>
      <c r="CMQ2" s="0" t="s">
        <v>12940</v>
      </c>
      <c r="CMR2" s="0">
        <v>27859</v>
      </c>
      <c r="CMT2" s="0" t="s">
        <v>12941</v>
      </c>
      <c r="CMU2" s="0">
        <v>27860</v>
      </c>
      <c r="CMW2" s="0" t="s">
        <v>12942</v>
      </c>
      <c r="CMX2" s="0">
        <v>27861</v>
      </c>
      <c r="CMZ2" s="0" t="s">
        <v>12943</v>
      </c>
      <c r="CNA2" s="0">
        <v>27862</v>
      </c>
      <c r="CNC2" s="0" t="s">
        <v>12944</v>
      </c>
      <c r="CND2" s="0">
        <v>27863</v>
      </c>
      <c r="CNF2" s="0" t="s">
        <v>12945</v>
      </c>
      <c r="CNG2" s="0">
        <v>27864</v>
      </c>
      <c r="CNI2" s="0" t="s">
        <v>12946</v>
      </c>
      <c r="CNJ2" s="0">
        <v>27865</v>
      </c>
      <c r="CNL2" s="0" t="s">
        <v>12947</v>
      </c>
      <c r="CNM2" s="0">
        <v>27866</v>
      </c>
      <c r="CNO2" s="0" t="s">
        <v>12948</v>
      </c>
      <c r="CNP2" s="0">
        <v>27867</v>
      </c>
      <c r="CNR2" s="0" t="s">
        <v>12949</v>
      </c>
      <c r="CNS2" s="0">
        <v>27868</v>
      </c>
      <c r="CNU2" s="0" t="s">
        <v>12950</v>
      </c>
      <c r="CNV2" s="0">
        <v>27869</v>
      </c>
      <c r="CNX2" s="0" t="s">
        <v>12951</v>
      </c>
      <c r="CNY2" s="0">
        <v>27870</v>
      </c>
      <c r="COA2" s="0" t="s">
        <v>12952</v>
      </c>
      <c r="COB2" s="0">
        <v>27871</v>
      </c>
      <c r="COD2" s="0" t="s">
        <v>12953</v>
      </c>
      <c r="COE2" s="0">
        <v>27872</v>
      </c>
      <c r="COG2" s="0" t="s">
        <v>12954</v>
      </c>
      <c r="COH2" s="0">
        <v>27873</v>
      </c>
      <c r="COJ2" s="0" t="s">
        <v>12955</v>
      </c>
      <c r="COK2" s="0">
        <v>27874</v>
      </c>
      <c r="COM2" s="0" t="s">
        <v>12956</v>
      </c>
      <c r="CON2" s="0">
        <v>27875</v>
      </c>
      <c r="COP2" s="0" t="s">
        <v>12957</v>
      </c>
      <c r="COQ2" s="0">
        <v>27876</v>
      </c>
      <c r="COS2" s="0" t="s">
        <v>12958</v>
      </c>
      <c r="COT2" s="0">
        <v>27877</v>
      </c>
      <c r="COV2" s="0" t="s">
        <v>12959</v>
      </c>
      <c r="COW2" s="0">
        <v>27878</v>
      </c>
      <c r="COY2" s="0" t="s">
        <v>12960</v>
      </c>
      <c r="COZ2" s="0">
        <v>27879</v>
      </c>
      <c r="CPB2" s="0" t="s">
        <v>12961</v>
      </c>
      <c r="CPC2" s="0">
        <v>27880</v>
      </c>
      <c r="CPE2" s="0" t="s">
        <v>12962</v>
      </c>
      <c r="CPF2" s="0">
        <v>27881</v>
      </c>
      <c r="CPH2" s="0" t="s">
        <v>12963</v>
      </c>
      <c r="CPI2" s="0">
        <v>27882</v>
      </c>
      <c r="CPK2" s="0" t="s">
        <v>12964</v>
      </c>
      <c r="CPL2" s="0">
        <v>27883</v>
      </c>
      <c r="CPN2" s="0" t="s">
        <v>12965</v>
      </c>
      <c r="CPO2" s="0">
        <v>27884</v>
      </c>
      <c r="CPQ2" s="0" t="s">
        <v>12966</v>
      </c>
      <c r="CPR2" s="0">
        <v>27885</v>
      </c>
      <c r="CPT2" s="0" t="s">
        <v>12967</v>
      </c>
      <c r="CPU2" s="0">
        <v>27886</v>
      </c>
      <c r="CPW2" s="0" t="s">
        <v>12968</v>
      </c>
      <c r="CPX2" s="0">
        <v>27887</v>
      </c>
      <c r="CPZ2" s="0" t="s">
        <v>12969</v>
      </c>
      <c r="CQA2" s="0">
        <v>27888</v>
      </c>
      <c r="CQC2" s="0" t="s">
        <v>12970</v>
      </c>
      <c r="CQD2" s="0">
        <v>27889</v>
      </c>
      <c r="CQF2" s="0" t="s">
        <v>12971</v>
      </c>
      <c r="CQG2" s="0">
        <v>27890</v>
      </c>
      <c r="CQI2" s="0" t="s">
        <v>12972</v>
      </c>
      <c r="CQJ2" s="0">
        <v>27891</v>
      </c>
      <c r="CQL2" s="0" t="s">
        <v>12973</v>
      </c>
      <c r="CQM2" s="0">
        <v>27892</v>
      </c>
      <c r="CQO2" s="0" t="s">
        <v>12974</v>
      </c>
      <c r="CQP2" s="0">
        <v>27893</v>
      </c>
      <c r="CQR2" s="0" t="s">
        <v>12975</v>
      </c>
      <c r="CQS2" s="0">
        <v>27894</v>
      </c>
      <c r="CQU2" s="0" t="s">
        <v>12976</v>
      </c>
      <c r="CQV2" s="0">
        <v>27895</v>
      </c>
      <c r="CQX2" s="0" t="s">
        <v>12977</v>
      </c>
      <c r="CQY2" s="0">
        <v>31674</v>
      </c>
      <c r="CRA2" s="0" t="s">
        <v>12978</v>
      </c>
      <c r="CRB2" s="0">
        <v>27897</v>
      </c>
      <c r="CRD2" s="0" t="s">
        <v>12979</v>
      </c>
      <c r="CRE2" s="0">
        <v>27898</v>
      </c>
      <c r="CRG2" s="0" t="s">
        <v>12980</v>
      </c>
      <c r="CRH2" s="0">
        <v>27899</v>
      </c>
      <c r="CRJ2" s="0" t="s">
        <v>12981</v>
      </c>
      <c r="CRK2" s="0">
        <v>27900</v>
      </c>
      <c r="CRM2" s="0" t="s">
        <v>12982</v>
      </c>
      <c r="CRN2" s="0">
        <v>27901</v>
      </c>
      <c r="CRP2" s="0" t="s">
        <v>12983</v>
      </c>
      <c r="CRQ2" s="0">
        <v>27902</v>
      </c>
      <c r="CRS2" s="0" t="s">
        <v>12984</v>
      </c>
      <c r="CRT2" s="0">
        <v>27903</v>
      </c>
      <c r="CRV2" s="0" t="s">
        <v>12985</v>
      </c>
      <c r="CRW2" s="0">
        <v>27904</v>
      </c>
      <c r="CRY2" s="0" t="s">
        <v>12986</v>
      </c>
      <c r="CRZ2" s="0">
        <v>27905</v>
      </c>
      <c r="CSB2" s="0" t="s">
        <v>12987</v>
      </c>
      <c r="CSC2" s="0">
        <v>27906</v>
      </c>
      <c r="CSE2" s="0" t="s">
        <v>12988</v>
      </c>
      <c r="CSF2" s="0">
        <v>27907</v>
      </c>
      <c r="CSH2" s="0" t="s">
        <v>12989</v>
      </c>
      <c r="CSI2" s="0">
        <v>27908</v>
      </c>
      <c r="CSK2" s="0" t="s">
        <v>12990</v>
      </c>
      <c r="CSL2" s="0">
        <v>27909</v>
      </c>
      <c r="CSN2" s="0" t="s">
        <v>12991</v>
      </c>
      <c r="CSO2" s="0">
        <v>27910</v>
      </c>
      <c r="CSQ2" s="0" t="s">
        <v>12992</v>
      </c>
      <c r="CSR2" s="0">
        <v>27911</v>
      </c>
      <c r="CST2" s="0" t="s">
        <v>12993</v>
      </c>
      <c r="CSU2" s="0">
        <v>27912</v>
      </c>
      <c r="CSW2" s="0" t="s">
        <v>12994</v>
      </c>
      <c r="CSX2" s="0">
        <v>27913</v>
      </c>
      <c r="CSZ2" s="0" t="s">
        <v>12995</v>
      </c>
      <c r="CTA2" s="0">
        <v>27914</v>
      </c>
      <c r="CTC2" s="0" t="s">
        <v>12996</v>
      </c>
      <c r="CTD2" s="0">
        <v>27915</v>
      </c>
      <c r="CTF2" s="0" t="s">
        <v>12997</v>
      </c>
      <c r="CTG2" s="0">
        <v>27916</v>
      </c>
      <c r="CTI2" s="0" t="s">
        <v>12998</v>
      </c>
      <c r="CTJ2" s="0">
        <v>27917</v>
      </c>
      <c r="CTL2" s="0" t="s">
        <v>12999</v>
      </c>
      <c r="CTM2" s="0">
        <v>27918</v>
      </c>
      <c r="CTO2" s="0" t="s">
        <v>13000</v>
      </c>
      <c r="CTP2" s="0">
        <v>27919</v>
      </c>
      <c r="CTR2" s="0" t="s">
        <v>13001</v>
      </c>
      <c r="CTS2" s="0">
        <v>27920</v>
      </c>
      <c r="CTU2" s="0" t="s">
        <v>13002</v>
      </c>
      <c r="CTV2" s="0">
        <v>27921</v>
      </c>
      <c r="CTX2" s="0" t="s">
        <v>13003</v>
      </c>
      <c r="CTY2" s="0">
        <v>27922</v>
      </c>
      <c r="CUA2" s="0" t="s">
        <v>13004</v>
      </c>
      <c r="CUB2" s="0">
        <v>27923</v>
      </c>
      <c r="CUD2" s="0" t="s">
        <v>13005</v>
      </c>
      <c r="CUE2" s="0">
        <v>27924</v>
      </c>
      <c r="CUG2" s="0" t="s">
        <v>13006</v>
      </c>
      <c r="CUH2" s="0">
        <v>27925</v>
      </c>
      <c r="CUJ2" s="0" t="s">
        <v>13007</v>
      </c>
      <c r="CUK2" s="0">
        <v>27926</v>
      </c>
      <c r="CUM2" s="0" t="s">
        <v>13008</v>
      </c>
      <c r="CUN2" s="0">
        <v>27927</v>
      </c>
      <c r="CUP2" s="0" t="s">
        <v>13009</v>
      </c>
      <c r="CUQ2" s="0">
        <v>27928</v>
      </c>
      <c r="CUS2" s="0" t="s">
        <v>13010</v>
      </c>
      <c r="CUT2" s="0">
        <v>27929</v>
      </c>
      <c r="CUV2" s="0" t="s">
        <v>13011</v>
      </c>
      <c r="CUW2" s="0">
        <v>27930</v>
      </c>
      <c r="CUY2" s="0" t="s">
        <v>13012</v>
      </c>
      <c r="CUZ2" s="0">
        <v>27931</v>
      </c>
      <c r="CVB2" s="0" t="s">
        <v>13013</v>
      </c>
      <c r="CVC2" s="0">
        <v>27932</v>
      </c>
      <c r="CVE2" s="0" t="s">
        <v>13014</v>
      </c>
      <c r="CVF2" s="0">
        <v>27933</v>
      </c>
      <c r="CVH2" s="0" t="s">
        <v>481</v>
      </c>
      <c r="CVI2" s="0">
        <v>27934</v>
      </c>
      <c r="CVK2" s="0" t="s">
        <v>13015</v>
      </c>
      <c r="CVL2" s="0">
        <v>27935</v>
      </c>
      <c r="CVN2" s="0" t="s">
        <v>13016</v>
      </c>
      <c r="CVO2" s="0">
        <v>27936</v>
      </c>
      <c r="CVQ2" s="0" t="s">
        <v>525</v>
      </c>
      <c r="CVR2" s="0">
        <v>27937</v>
      </c>
      <c r="CVT2" s="0" t="s">
        <v>13017</v>
      </c>
      <c r="CVU2" s="0">
        <v>27938</v>
      </c>
      <c r="CVW2" s="0" t="s">
        <v>13018</v>
      </c>
      <c r="CVX2" s="0">
        <v>27939</v>
      </c>
      <c r="CVZ2" s="0" t="s">
        <v>13019</v>
      </c>
      <c r="CWA2" s="0">
        <v>27940</v>
      </c>
      <c r="CWC2" s="0" t="s">
        <v>13020</v>
      </c>
      <c r="CWD2" s="0">
        <v>27941</v>
      </c>
      <c r="CWF2" s="0" t="s">
        <v>13021</v>
      </c>
      <c r="CWG2" s="0">
        <v>27942</v>
      </c>
      <c r="CWI2" s="0" t="s">
        <v>13022</v>
      </c>
      <c r="CWJ2" s="0">
        <v>27943</v>
      </c>
      <c r="CWL2" s="0" t="s">
        <v>13023</v>
      </c>
      <c r="CWM2" s="0">
        <v>27944</v>
      </c>
      <c r="CWO2" s="0" t="s">
        <v>13024</v>
      </c>
      <c r="CWP2" s="0">
        <v>27945</v>
      </c>
      <c r="CWR2" s="0" t="s">
        <v>13025</v>
      </c>
      <c r="CWS2" s="0">
        <v>27946</v>
      </c>
      <c r="CWU2" s="0" t="s">
        <v>13026</v>
      </c>
      <c r="CWV2" s="0">
        <v>27947</v>
      </c>
      <c r="CWX2" s="0" t="s">
        <v>13027</v>
      </c>
      <c r="CWY2" s="0">
        <v>27948</v>
      </c>
      <c r="CXA2" s="0" t="s">
        <v>13028</v>
      </c>
      <c r="CXB2" s="0">
        <v>27949</v>
      </c>
      <c r="CXD2" s="0" t="s">
        <v>13029</v>
      </c>
      <c r="CXE2" s="0">
        <v>27950</v>
      </c>
      <c r="CXG2" s="0" t="s">
        <v>13030</v>
      </c>
      <c r="CXH2" s="0">
        <v>27951</v>
      </c>
      <c r="CXJ2" s="0" t="s">
        <v>13031</v>
      </c>
      <c r="CXK2" s="0">
        <v>27952</v>
      </c>
      <c r="CXM2" s="0" t="s">
        <v>13032</v>
      </c>
      <c r="CXN2" s="0">
        <v>27953</v>
      </c>
      <c r="CXP2" s="0" t="s">
        <v>13033</v>
      </c>
      <c r="CXQ2" s="0">
        <v>27954</v>
      </c>
      <c r="CXS2" s="0" t="s">
        <v>13034</v>
      </c>
      <c r="CXT2" s="0">
        <v>27955</v>
      </c>
      <c r="CXV2" s="0" t="s">
        <v>13035</v>
      </c>
      <c r="CXW2" s="0">
        <v>27956</v>
      </c>
      <c r="CXY2" s="0" t="s">
        <v>13036</v>
      </c>
      <c r="CXZ2" s="0">
        <v>27957</v>
      </c>
      <c r="CYB2" s="0" t="s">
        <v>13037</v>
      </c>
      <c r="CYC2" s="0">
        <v>27958</v>
      </c>
      <c r="CYE2" s="0" t="s">
        <v>13038</v>
      </c>
      <c r="CYF2" s="0">
        <v>27959</v>
      </c>
      <c r="CYH2" s="0" t="s">
        <v>13039</v>
      </c>
      <c r="CYI2" s="0">
        <v>27960</v>
      </c>
      <c r="CYK2" s="0" t="s">
        <v>13040</v>
      </c>
      <c r="CYL2" s="0">
        <v>27961</v>
      </c>
      <c r="CYN2" s="0" t="s">
        <v>13041</v>
      </c>
      <c r="CYO2" s="0">
        <v>27962</v>
      </c>
      <c r="CYQ2" s="0" t="s">
        <v>13042</v>
      </c>
      <c r="CYR2" s="0">
        <v>27963</v>
      </c>
      <c r="CYT2" s="0" t="s">
        <v>13043</v>
      </c>
      <c r="CYU2" s="0">
        <v>27964</v>
      </c>
      <c r="CYW2" s="0" t="s">
        <v>13044</v>
      </c>
      <c r="CYX2" s="0">
        <v>27965</v>
      </c>
      <c r="CYZ2" s="0" t="s">
        <v>13045</v>
      </c>
      <c r="CZA2" s="0">
        <v>27966</v>
      </c>
      <c r="CZC2" s="0" t="s">
        <v>13046</v>
      </c>
      <c r="CZD2" s="0">
        <v>27967</v>
      </c>
      <c r="CZF2" s="0" t="s">
        <v>13047</v>
      </c>
      <c r="CZG2" s="0">
        <v>27968</v>
      </c>
      <c r="CZI2" s="0" t="s">
        <v>13048</v>
      </c>
      <c r="CZJ2" s="0">
        <v>27969</v>
      </c>
      <c r="CZL2" s="0" t="s">
        <v>13049</v>
      </c>
      <c r="CZM2" s="0">
        <v>27970</v>
      </c>
      <c r="CZO2" s="0" t="s">
        <v>13050</v>
      </c>
      <c r="CZP2" s="0">
        <v>27971</v>
      </c>
      <c r="CZR2" s="0" t="s">
        <v>13051</v>
      </c>
      <c r="CZS2" s="0">
        <v>27972</v>
      </c>
      <c r="CZU2" s="0" t="s">
        <v>13052</v>
      </c>
      <c r="CZV2" s="0">
        <v>27973</v>
      </c>
      <c r="CZX2" s="0" t="s">
        <v>13053</v>
      </c>
      <c r="CZY2" s="0">
        <v>27974</v>
      </c>
      <c r="DAA2" s="0" t="s">
        <v>13054</v>
      </c>
      <c r="DAB2" s="0">
        <v>27975</v>
      </c>
      <c r="DAD2" s="0" t="s">
        <v>13055</v>
      </c>
      <c r="DAE2" s="0">
        <v>27976</v>
      </c>
      <c r="DAG2" s="0" t="s">
        <v>13056</v>
      </c>
      <c r="DAH2" s="0">
        <v>27977</v>
      </c>
      <c r="DAJ2" s="0" t="s">
        <v>13057</v>
      </c>
      <c r="DAK2" s="0">
        <v>27978</v>
      </c>
      <c r="DAM2" s="0" t="s">
        <v>13058</v>
      </c>
      <c r="DAN2" s="0">
        <v>27979</v>
      </c>
      <c r="DAP2" s="0" t="s">
        <v>13059</v>
      </c>
      <c r="DAQ2" s="0">
        <v>27980</v>
      </c>
      <c r="DAS2" s="0" t="s">
        <v>13060</v>
      </c>
      <c r="DAT2" s="0">
        <v>27981</v>
      </c>
      <c r="DAV2" s="0" t="s">
        <v>13061</v>
      </c>
      <c r="DAW2" s="0">
        <v>27982</v>
      </c>
      <c r="DAY2" s="0" t="s">
        <v>13062</v>
      </c>
      <c r="DAZ2" s="0">
        <v>27983</v>
      </c>
      <c r="DBB2" s="0" t="s">
        <v>13063</v>
      </c>
      <c r="DBC2" s="0">
        <v>27984</v>
      </c>
      <c r="DBE2" s="0" t="s">
        <v>13064</v>
      </c>
      <c r="DBF2" s="0">
        <v>27985</v>
      </c>
      <c r="DBH2" s="0" t="s">
        <v>13065</v>
      </c>
      <c r="DBI2" s="0">
        <v>27986</v>
      </c>
      <c r="DBK2" s="0" t="s">
        <v>13066</v>
      </c>
      <c r="DBL2" s="0">
        <v>27987</v>
      </c>
      <c r="DBN2" s="0" t="s">
        <v>13067</v>
      </c>
      <c r="DBO2" s="0">
        <v>27988</v>
      </c>
      <c r="DBQ2" s="0" t="s">
        <v>13068</v>
      </c>
      <c r="DBR2" s="0">
        <v>27989</v>
      </c>
      <c r="DBT2" s="0" t="s">
        <v>13069</v>
      </c>
      <c r="DBU2" s="0">
        <v>27990</v>
      </c>
      <c r="DBW2" s="0" t="s">
        <v>13070</v>
      </c>
      <c r="DBX2" s="0">
        <v>27991</v>
      </c>
      <c r="DBZ2" s="0" t="s">
        <v>13071</v>
      </c>
      <c r="DCA2" s="0">
        <v>27992</v>
      </c>
      <c r="DCC2" s="0" t="s">
        <v>13072</v>
      </c>
      <c r="DCD2" s="0">
        <v>27993</v>
      </c>
      <c r="DCF2" s="0" t="s">
        <v>13073</v>
      </c>
      <c r="DCG2" s="0">
        <v>27994</v>
      </c>
      <c r="DCI2" s="0" t="s">
        <v>13074</v>
      </c>
      <c r="DCJ2" s="0">
        <v>27995</v>
      </c>
      <c r="DCL2" s="0" t="s">
        <v>13075</v>
      </c>
      <c r="DCM2" s="0">
        <v>27996</v>
      </c>
      <c r="DCO2" s="0" t="s">
        <v>13076</v>
      </c>
      <c r="DCP2" s="0">
        <v>27997</v>
      </c>
      <c r="DCR2" s="0" t="s">
        <v>13077</v>
      </c>
      <c r="DCS2" s="0">
        <v>27998</v>
      </c>
      <c r="DCU2" s="0" t="s">
        <v>13078</v>
      </c>
      <c r="DCV2" s="0">
        <v>27999</v>
      </c>
      <c r="DCX2" s="0" t="s">
        <v>13079</v>
      </c>
      <c r="DCY2" s="0">
        <v>28000</v>
      </c>
      <c r="DDA2" s="0" t="s">
        <v>13080</v>
      </c>
      <c r="DDB2" s="0">
        <v>28001</v>
      </c>
      <c r="DDD2" s="0" t="s">
        <v>13081</v>
      </c>
      <c r="DDE2" s="0">
        <v>28002</v>
      </c>
      <c r="DDG2" s="0" t="s">
        <v>13082</v>
      </c>
      <c r="DDH2" s="0">
        <v>28003</v>
      </c>
      <c r="DDJ2" s="0" t="s">
        <v>13083</v>
      </c>
      <c r="DDK2" s="0">
        <v>28004</v>
      </c>
      <c r="DDM2" s="0" t="s">
        <v>13084</v>
      </c>
      <c r="DDN2" s="0">
        <v>28005</v>
      </c>
      <c r="DDP2" s="0" t="s">
        <v>13085</v>
      </c>
      <c r="DDQ2" s="0">
        <v>28006</v>
      </c>
      <c r="DDS2" s="0" t="s">
        <v>13086</v>
      </c>
      <c r="DDT2" s="0">
        <v>28007</v>
      </c>
      <c r="DDV2" s="0" t="s">
        <v>13087</v>
      </c>
      <c r="DDW2" s="0">
        <v>28008</v>
      </c>
      <c r="DDY2" s="0" t="s">
        <v>13088</v>
      </c>
      <c r="DDZ2" s="0">
        <v>28009</v>
      </c>
      <c r="DEB2" s="0" t="s">
        <v>13089</v>
      </c>
      <c r="DEC2" s="0">
        <v>28010</v>
      </c>
      <c r="DEE2" s="0" t="s">
        <v>13090</v>
      </c>
      <c r="DEF2" s="0">
        <v>28011</v>
      </c>
      <c r="DEH2" s="0" t="s">
        <v>13091</v>
      </c>
      <c r="DEI2" s="0">
        <v>28012</v>
      </c>
      <c r="DEK2" s="0" t="s">
        <v>13092</v>
      </c>
      <c r="DEL2" s="0">
        <v>28013</v>
      </c>
      <c r="DEN2" s="0" t="s">
        <v>13093</v>
      </c>
      <c r="DEO2" s="0">
        <v>28014</v>
      </c>
      <c r="DEQ2" s="0" t="s">
        <v>13094</v>
      </c>
      <c r="DER2" s="0">
        <v>28015</v>
      </c>
      <c r="DET2" s="0" t="s">
        <v>13095</v>
      </c>
      <c r="DEU2" s="0">
        <v>28016</v>
      </c>
      <c r="DEW2" s="0" t="s">
        <v>13096</v>
      </c>
      <c r="DEX2" s="0">
        <v>28017</v>
      </c>
      <c r="DEZ2" s="0" t="s">
        <v>13097</v>
      </c>
      <c r="DFA2" s="0">
        <v>28018</v>
      </c>
      <c r="DFC2" s="0" t="s">
        <v>13098</v>
      </c>
      <c r="DFD2" s="0">
        <v>28019</v>
      </c>
      <c r="DFF2" s="0" t="s">
        <v>13099</v>
      </c>
      <c r="DFG2" s="0">
        <v>28020</v>
      </c>
      <c r="DFI2" s="0" t="s">
        <v>13100</v>
      </c>
      <c r="DFJ2" s="0">
        <v>28021</v>
      </c>
      <c r="DFL2" s="0" t="s">
        <v>13101</v>
      </c>
      <c r="DFM2" s="0">
        <v>28022</v>
      </c>
      <c r="DFO2" s="0" t="s">
        <v>13102</v>
      </c>
      <c r="DFP2" s="0">
        <v>28023</v>
      </c>
      <c r="DFR2" s="0" t="s">
        <v>13103</v>
      </c>
      <c r="DFS2" s="0">
        <v>28024</v>
      </c>
      <c r="DFU2" s="0" t="s">
        <v>13104</v>
      </c>
      <c r="DFV2" s="0">
        <v>28025</v>
      </c>
      <c r="DFX2" s="0" t="s">
        <v>13105</v>
      </c>
      <c r="DFY2" s="0">
        <v>28026</v>
      </c>
      <c r="DGA2" s="0" t="s">
        <v>13106</v>
      </c>
      <c r="DGB2" s="0">
        <v>28027</v>
      </c>
      <c r="DGD2" s="0" t="s">
        <v>13107</v>
      </c>
      <c r="DGE2" s="0">
        <v>28028</v>
      </c>
      <c r="DGG2" s="0" t="s">
        <v>13108</v>
      </c>
      <c r="DGH2" s="0">
        <v>28029</v>
      </c>
      <c r="DGJ2" s="0" t="s">
        <v>13109</v>
      </c>
      <c r="DGK2" s="0">
        <v>28030</v>
      </c>
      <c r="DGM2" s="0" t="s">
        <v>13110</v>
      </c>
      <c r="DGN2" s="0">
        <v>28031</v>
      </c>
      <c r="DGP2" s="0" t="s">
        <v>13111</v>
      </c>
      <c r="DGQ2" s="0">
        <v>28032</v>
      </c>
      <c r="DGS2" s="0" t="s">
        <v>13112</v>
      </c>
      <c r="DGT2" s="0">
        <v>28033</v>
      </c>
      <c r="DGV2" s="0" t="s">
        <v>13113</v>
      </c>
      <c r="DGW2" s="0">
        <v>28034</v>
      </c>
      <c r="DGY2" s="0" t="s">
        <v>13114</v>
      </c>
      <c r="DGZ2" s="0">
        <v>28035</v>
      </c>
      <c r="DHB2" s="0" t="s">
        <v>13115</v>
      </c>
      <c r="DHC2" s="0">
        <v>28036</v>
      </c>
      <c r="DHE2" s="0" t="s">
        <v>13116</v>
      </c>
      <c r="DHF2" s="0">
        <v>28037</v>
      </c>
      <c r="DHH2" s="0" t="s">
        <v>13117</v>
      </c>
      <c r="DHI2" s="0">
        <v>28038</v>
      </c>
      <c r="DHK2" s="0" t="s">
        <v>13118</v>
      </c>
      <c r="DHL2" s="0">
        <v>28039</v>
      </c>
      <c r="DHN2" s="0" t="s">
        <v>13119</v>
      </c>
      <c r="DHO2" s="0">
        <v>28040</v>
      </c>
      <c r="DHQ2" s="0" t="s">
        <v>13120</v>
      </c>
      <c r="DHR2" s="0">
        <v>28041</v>
      </c>
      <c r="DHT2" s="0" t="s">
        <v>13121</v>
      </c>
      <c r="DHU2" s="0">
        <v>28042</v>
      </c>
      <c r="DHW2" s="0" t="s">
        <v>13122</v>
      </c>
      <c r="DHX2" s="0">
        <v>28043</v>
      </c>
      <c r="DHZ2" s="0" t="s">
        <v>13123</v>
      </c>
      <c r="DIA2" s="0">
        <v>28044</v>
      </c>
      <c r="DIC2" s="0" t="s">
        <v>13124</v>
      </c>
      <c r="DID2" s="0">
        <v>28045</v>
      </c>
      <c r="DIF2" s="0" t="s">
        <v>13125</v>
      </c>
      <c r="DIG2" s="0">
        <v>28046</v>
      </c>
      <c r="DII2" s="0" t="s">
        <v>13126</v>
      </c>
      <c r="DIJ2" s="0">
        <v>28047</v>
      </c>
      <c r="DIL2" s="0" t="s">
        <v>13127</v>
      </c>
      <c r="DIM2" s="0">
        <v>28048</v>
      </c>
      <c r="DIO2" s="0" t="s">
        <v>13128</v>
      </c>
      <c r="DIP2" s="0">
        <v>28049</v>
      </c>
      <c r="DIR2" s="0" t="s">
        <v>13129</v>
      </c>
      <c r="DIS2" s="0">
        <v>28050</v>
      </c>
      <c r="DIU2" s="0" t="s">
        <v>13130</v>
      </c>
      <c r="DIV2" s="0">
        <v>28051</v>
      </c>
      <c r="DIX2" s="0" t="s">
        <v>13131</v>
      </c>
      <c r="DIY2" s="0">
        <v>28052</v>
      </c>
      <c r="DJD2" s="0" t="s">
        <v>13132</v>
      </c>
      <c r="DJE2" s="0">
        <v>28054</v>
      </c>
      <c r="DJG2" s="0" t="s">
        <v>13133</v>
      </c>
      <c r="DJH2" s="0">
        <v>28055</v>
      </c>
      <c r="DJJ2" s="0" t="s">
        <v>13134</v>
      </c>
      <c r="DJK2" s="0">
        <v>28056</v>
      </c>
      <c r="DJM2" s="0" t="s">
        <v>13135</v>
      </c>
      <c r="DJN2" s="0">
        <v>28057</v>
      </c>
      <c r="DJP2" s="0" t="s">
        <v>13136</v>
      </c>
      <c r="DJQ2" s="0">
        <v>28058</v>
      </c>
      <c r="DJS2" s="0" t="s">
        <v>13137</v>
      </c>
      <c r="DJT2" s="0">
        <v>28059</v>
      </c>
      <c r="DJV2" s="0" t="s">
        <v>13138</v>
      </c>
      <c r="DJW2" s="0">
        <v>28060</v>
      </c>
      <c r="DJY2" s="0" t="s">
        <v>13139</v>
      </c>
      <c r="DJZ2" s="0">
        <v>28061</v>
      </c>
      <c r="DKB2" s="0" t="s">
        <v>13140</v>
      </c>
      <c r="DKC2" s="0">
        <v>28062</v>
      </c>
      <c r="DKE2" s="0" t="s">
        <v>13141</v>
      </c>
      <c r="DKF2" s="0">
        <v>28063</v>
      </c>
      <c r="DKH2" s="0" t="s">
        <v>13142</v>
      </c>
      <c r="DKI2" s="0">
        <v>28064</v>
      </c>
      <c r="DKK2" s="0" t="s">
        <v>13143</v>
      </c>
      <c r="DKL2" s="0">
        <v>28065</v>
      </c>
      <c r="DKN2" s="0" t="s">
        <v>13144</v>
      </c>
      <c r="DKO2" s="0">
        <v>28066</v>
      </c>
      <c r="DKQ2" s="0" t="s">
        <v>13145</v>
      </c>
      <c r="DKR2" s="0">
        <v>28067</v>
      </c>
      <c r="DKT2" s="0" t="s">
        <v>13146</v>
      </c>
      <c r="DKU2" s="0">
        <v>28068</v>
      </c>
      <c r="DKW2" s="0" t="s">
        <v>13147</v>
      </c>
      <c r="DKX2" s="0">
        <v>28069</v>
      </c>
      <c r="DKZ2" s="0" t="s">
        <v>13148</v>
      </c>
      <c r="DLA2" s="0">
        <v>28070</v>
      </c>
      <c r="DLC2" s="0" t="s">
        <v>13149</v>
      </c>
      <c r="DLD2" s="0">
        <v>28071</v>
      </c>
      <c r="DLF2" s="0" t="s">
        <v>13150</v>
      </c>
      <c r="DLG2" s="0">
        <v>28072</v>
      </c>
      <c r="DLI2" s="0" t="s">
        <v>13151</v>
      </c>
      <c r="DLJ2" s="0">
        <v>28073</v>
      </c>
      <c r="DLL2" s="0" t="s">
        <v>13152</v>
      </c>
      <c r="DLM2" s="0">
        <v>28074</v>
      </c>
      <c r="DLO2" s="0" t="s">
        <v>13153</v>
      </c>
      <c r="DLP2" s="0">
        <v>28075</v>
      </c>
      <c r="DLR2" s="0" t="s">
        <v>13154</v>
      </c>
      <c r="DLS2" s="0">
        <v>28076</v>
      </c>
      <c r="DLU2" s="0" t="s">
        <v>13155</v>
      </c>
      <c r="DLV2" s="0">
        <v>28077</v>
      </c>
      <c r="DLX2" s="0" t="s">
        <v>13156</v>
      </c>
      <c r="DLY2" s="0">
        <v>28078</v>
      </c>
      <c r="DMA2" s="0" t="s">
        <v>13157</v>
      </c>
      <c r="DMB2" s="0">
        <v>28079</v>
      </c>
      <c r="DMD2" s="0" t="s">
        <v>13158</v>
      </c>
      <c r="DME2" s="0">
        <v>28080</v>
      </c>
      <c r="DMG2" s="0" t="s">
        <v>13159</v>
      </c>
      <c r="DMH2" s="0">
        <v>28081</v>
      </c>
      <c r="DMJ2" s="0" t="s">
        <v>13160</v>
      </c>
      <c r="DMK2" s="0">
        <v>28082</v>
      </c>
      <c r="DMM2" s="0" t="s">
        <v>13161</v>
      </c>
      <c r="DMN2" s="0">
        <v>28083</v>
      </c>
      <c r="DMP2" s="0" t="s">
        <v>13162</v>
      </c>
      <c r="DMQ2" s="0">
        <v>28084</v>
      </c>
      <c r="DMS2" s="0" t="s">
        <v>13163</v>
      </c>
      <c r="DMT2" s="0">
        <v>28085</v>
      </c>
      <c r="DMV2" s="0" t="s">
        <v>13164</v>
      </c>
      <c r="DMW2" s="0">
        <v>28086</v>
      </c>
      <c r="DMY2" s="0" t="s">
        <v>13165</v>
      </c>
      <c r="DMZ2" s="0">
        <v>28087</v>
      </c>
      <c r="DNB2" s="0" t="s">
        <v>13166</v>
      </c>
      <c r="DNC2" s="0">
        <v>28088</v>
      </c>
      <c r="DNE2" s="0" t="s">
        <v>13167</v>
      </c>
      <c r="DNF2" s="0">
        <v>28089</v>
      </c>
      <c r="DNH2" s="0" t="s">
        <v>13168</v>
      </c>
      <c r="DNI2" s="0">
        <v>28090</v>
      </c>
      <c r="DNK2" s="0" t="s">
        <v>13169</v>
      </c>
      <c r="DNL2" s="0">
        <v>28091</v>
      </c>
      <c r="DNN2" s="0" t="s">
        <v>13170</v>
      </c>
      <c r="DNO2" s="0">
        <v>28092</v>
      </c>
      <c r="DNQ2" s="0" t="s">
        <v>13171</v>
      </c>
      <c r="DNR2" s="0">
        <v>28093</v>
      </c>
      <c r="DNT2" s="0" t="s">
        <v>13172</v>
      </c>
      <c r="DNU2" s="0">
        <v>28094</v>
      </c>
      <c r="DNW2" s="0" t="s">
        <v>13173</v>
      </c>
      <c r="DNX2" s="0">
        <v>28095</v>
      </c>
      <c r="DNZ2" s="0" t="s">
        <v>13174</v>
      </c>
      <c r="DOA2" s="0">
        <v>28096</v>
      </c>
      <c r="DOC2" s="0" t="s">
        <v>13175</v>
      </c>
      <c r="DOD2" s="0">
        <v>28097</v>
      </c>
      <c r="DOF2" s="0" t="s">
        <v>13176</v>
      </c>
      <c r="DOG2" s="0">
        <v>28098</v>
      </c>
      <c r="DOI2" s="0" t="s">
        <v>13177</v>
      </c>
      <c r="DOJ2" s="0">
        <v>28099</v>
      </c>
      <c r="DOL2" s="0" t="s">
        <v>13178</v>
      </c>
      <c r="DOM2" s="0">
        <v>28100</v>
      </c>
      <c r="DOO2" s="0" t="s">
        <v>13179</v>
      </c>
      <c r="DOP2" s="0">
        <v>28101</v>
      </c>
      <c r="DOR2" s="0" t="s">
        <v>13180</v>
      </c>
      <c r="DOS2" s="0">
        <v>28102</v>
      </c>
      <c r="DOU2" s="0" t="s">
        <v>13181</v>
      </c>
      <c r="DOV2" s="0">
        <v>28103</v>
      </c>
      <c r="DOX2" s="0" t="s">
        <v>13182</v>
      </c>
      <c r="DOY2" s="0">
        <v>28104</v>
      </c>
      <c r="DPA2" s="0" t="s">
        <v>13183</v>
      </c>
      <c r="DPB2" s="0">
        <v>28105</v>
      </c>
      <c r="DPD2" s="0" t="s">
        <v>13184</v>
      </c>
      <c r="DPE2" s="0">
        <v>28106</v>
      </c>
      <c r="DPG2" s="0" t="s">
        <v>13185</v>
      </c>
      <c r="DPH2" s="0">
        <v>28107</v>
      </c>
      <c r="DPJ2" s="0" t="s">
        <v>13186</v>
      </c>
      <c r="DPK2" s="0">
        <v>28108</v>
      </c>
      <c r="DPM2" s="0" t="s">
        <v>13187</v>
      </c>
      <c r="DPN2" s="0">
        <v>28109</v>
      </c>
      <c r="DPP2" s="0" t="s">
        <v>13188</v>
      </c>
      <c r="DPQ2" s="0">
        <v>28110</v>
      </c>
      <c r="DPS2" s="0" t="s">
        <v>13189</v>
      </c>
      <c r="DPT2" s="0">
        <v>28111</v>
      </c>
      <c r="DPV2" s="0" t="s">
        <v>13190</v>
      </c>
      <c r="DPW2" s="0">
        <v>28112</v>
      </c>
      <c r="DPY2" s="0" t="s">
        <v>13191</v>
      </c>
      <c r="DPZ2" s="0">
        <v>28113</v>
      </c>
      <c r="DQB2" s="0" t="s">
        <v>13192</v>
      </c>
      <c r="DQC2" s="0">
        <v>28114</v>
      </c>
      <c r="DQE2" s="0" t="s">
        <v>13193</v>
      </c>
      <c r="DQF2" s="0">
        <v>28115</v>
      </c>
      <c r="DQH2" s="0" t="s">
        <v>13194</v>
      </c>
      <c r="DQI2" s="0">
        <v>28116</v>
      </c>
      <c r="DQK2" s="0" t="s">
        <v>13195</v>
      </c>
      <c r="DQL2" s="0">
        <v>28117</v>
      </c>
      <c r="DQN2" s="0" t="s">
        <v>13196</v>
      </c>
      <c r="DQO2" s="0">
        <v>28118</v>
      </c>
      <c r="DQQ2" s="0" t="s">
        <v>13197</v>
      </c>
      <c r="DQR2" s="0">
        <v>28119</v>
      </c>
      <c r="DQT2" s="0" t="s">
        <v>13198</v>
      </c>
      <c r="DQU2" s="0">
        <v>28120</v>
      </c>
      <c r="DQW2" s="0" t="s">
        <v>13199</v>
      </c>
      <c r="DQX2" s="0">
        <v>28121</v>
      </c>
      <c r="DQZ2" s="0" t="s">
        <v>13200</v>
      </c>
      <c r="DRA2" s="0">
        <v>28122</v>
      </c>
      <c r="DRC2" s="0" t="s">
        <v>13201</v>
      </c>
      <c r="DRD2" s="0">
        <v>28123</v>
      </c>
      <c r="DRF2" s="0" t="s">
        <v>13202</v>
      </c>
      <c r="DRG2" s="0">
        <v>28124</v>
      </c>
      <c r="DRI2" s="0" t="s">
        <v>13203</v>
      </c>
      <c r="DRJ2" s="0">
        <v>28125</v>
      </c>
      <c r="DRL2" s="0" t="s">
        <v>13204</v>
      </c>
      <c r="DRM2" s="0">
        <v>28126</v>
      </c>
      <c r="DRO2" s="0" t="s">
        <v>13205</v>
      </c>
      <c r="DRP2" s="0">
        <v>28127</v>
      </c>
      <c r="DRR2" s="0" t="s">
        <v>13206</v>
      </c>
      <c r="DRS2" s="0">
        <v>28128</v>
      </c>
      <c r="DRU2" s="0" t="s">
        <v>13207</v>
      </c>
      <c r="DRV2" s="0">
        <v>28129</v>
      </c>
      <c r="DRX2" s="0" t="s">
        <v>13208</v>
      </c>
      <c r="DRY2" s="0">
        <v>28130</v>
      </c>
      <c r="DSA2" s="0" t="s">
        <v>13209</v>
      </c>
      <c r="DSB2" s="0">
        <v>28131</v>
      </c>
      <c r="DSD2" s="0" t="s">
        <v>13210</v>
      </c>
      <c r="DSE2" s="0">
        <v>28132</v>
      </c>
      <c r="DSG2" s="0" t="s">
        <v>13211</v>
      </c>
      <c r="DSH2" s="0">
        <v>28133</v>
      </c>
      <c r="DSJ2" s="0" t="s">
        <v>13212</v>
      </c>
      <c r="DSK2" s="0">
        <v>28134</v>
      </c>
      <c r="DSM2" s="0" t="s">
        <v>13213</v>
      </c>
      <c r="DSN2" s="0">
        <v>28135</v>
      </c>
      <c r="DSP2" s="0" t="s">
        <v>13214</v>
      </c>
      <c r="DSQ2" s="0">
        <v>28136</v>
      </c>
      <c r="DSS2" s="0" t="s">
        <v>13215</v>
      </c>
      <c r="DST2" s="0">
        <v>28137</v>
      </c>
      <c r="DSV2" s="0" t="s">
        <v>13216</v>
      </c>
      <c r="DSW2" s="0">
        <v>28138</v>
      </c>
      <c r="DSY2" s="0" t="s">
        <v>13217</v>
      </c>
      <c r="DSZ2" s="0">
        <v>28139</v>
      </c>
      <c r="DTB2" s="0" t="s">
        <v>13218</v>
      </c>
      <c r="DTC2" s="0">
        <v>28140</v>
      </c>
      <c r="DTE2" s="0" t="s">
        <v>13219</v>
      </c>
      <c r="DTF2" s="0">
        <v>28141</v>
      </c>
      <c r="DTH2" s="0" t="s">
        <v>13220</v>
      </c>
      <c r="DTI2" s="0">
        <v>28142</v>
      </c>
      <c r="DTK2" s="0" t="s">
        <v>13221</v>
      </c>
      <c r="DTL2" s="0">
        <v>28143</v>
      </c>
      <c r="DTN2" s="0" t="s">
        <v>13222</v>
      </c>
      <c r="DTO2" s="0">
        <v>28144</v>
      </c>
      <c r="DTQ2" s="0" t="s">
        <v>13223</v>
      </c>
      <c r="DTR2" s="0">
        <v>28145</v>
      </c>
      <c r="DTT2" s="0" t="s">
        <v>13224</v>
      </c>
      <c r="DTU2" s="0">
        <v>28146</v>
      </c>
      <c r="DTW2" s="0" t="s">
        <v>13225</v>
      </c>
      <c r="DTX2" s="0">
        <v>28147</v>
      </c>
      <c r="DTZ2" s="0" t="s">
        <v>13226</v>
      </c>
      <c r="DUA2" s="0">
        <v>28148</v>
      </c>
      <c r="DUC2" s="0" t="s">
        <v>13227</v>
      </c>
      <c r="DUD2" s="0">
        <v>28149</v>
      </c>
      <c r="DUF2" s="0" t="s">
        <v>13228</v>
      </c>
      <c r="DUG2" s="0">
        <v>28150</v>
      </c>
      <c r="DUI2" s="0" t="s">
        <v>13229</v>
      </c>
      <c r="DUJ2" s="0">
        <v>28151</v>
      </c>
      <c r="DUL2" s="0" t="s">
        <v>13230</v>
      </c>
      <c r="DUM2" s="0">
        <v>26069</v>
      </c>
      <c r="DUO2" s="0" t="s">
        <v>13231</v>
      </c>
      <c r="DUP2" s="0">
        <v>26070</v>
      </c>
      <c r="DUR2" s="0" t="s">
        <v>13232</v>
      </c>
      <c r="DUS2" s="0">
        <v>26071</v>
      </c>
      <c r="DUU2" s="0" t="s">
        <v>13233</v>
      </c>
      <c r="DUV2" s="0">
        <v>26072</v>
      </c>
      <c r="DUX2" s="0" t="s">
        <v>13234</v>
      </c>
      <c r="DUY2" s="0">
        <v>26073</v>
      </c>
      <c r="DVA2" s="0" t="s">
        <v>13235</v>
      </c>
      <c r="DVB2" s="0">
        <v>26074</v>
      </c>
      <c r="DVD2" s="0" t="s">
        <v>13236</v>
      </c>
      <c r="DVE2" s="0">
        <v>26075</v>
      </c>
      <c r="DVG2" s="0" t="s">
        <v>13237</v>
      </c>
      <c r="DVH2" s="0">
        <v>26076</v>
      </c>
      <c r="DVJ2" s="0" t="s">
        <v>13238</v>
      </c>
      <c r="DVK2" s="0">
        <v>26077</v>
      </c>
      <c r="DVM2" s="0" t="s">
        <v>13239</v>
      </c>
      <c r="DVN2" s="0">
        <v>26078</v>
      </c>
      <c r="DVP2" s="0" t="s">
        <v>13240</v>
      </c>
      <c r="DVQ2" s="0">
        <v>26079</v>
      </c>
      <c r="DVS2" s="0" t="s">
        <v>13241</v>
      </c>
      <c r="DVT2" s="0">
        <v>26080</v>
      </c>
      <c r="DVV2" s="0" t="s">
        <v>13242</v>
      </c>
      <c r="DVW2" s="0">
        <v>26081</v>
      </c>
      <c r="DVY2" s="0" t="s">
        <v>13243</v>
      </c>
      <c r="DVZ2" s="0">
        <v>26082</v>
      </c>
      <c r="DWB2" s="0" t="s">
        <v>13244</v>
      </c>
      <c r="DWC2" s="0">
        <v>26083</v>
      </c>
      <c r="DWE2" s="0" t="s">
        <v>13245</v>
      </c>
      <c r="DWF2" s="0">
        <v>26084</v>
      </c>
      <c r="DWH2" s="0" t="s">
        <v>13246</v>
      </c>
      <c r="DWI2" s="0">
        <v>26085</v>
      </c>
      <c r="DWK2" s="0" t="s">
        <v>13247</v>
      </c>
      <c r="DWL2" s="0">
        <v>26086</v>
      </c>
      <c r="DWN2" s="0" t="s">
        <v>13248</v>
      </c>
      <c r="DWO2" s="0">
        <v>26087</v>
      </c>
      <c r="DWQ2" s="0" t="s">
        <v>13249</v>
      </c>
      <c r="DWR2" s="0">
        <v>26088</v>
      </c>
      <c r="DWT2" s="0" t="s">
        <v>13250</v>
      </c>
      <c r="DWU2" s="0">
        <v>26089</v>
      </c>
      <c r="DWW2" s="0" t="s">
        <v>13251</v>
      </c>
      <c r="DWX2" s="0">
        <v>26090</v>
      </c>
      <c r="DWZ2" s="0" t="s">
        <v>13252</v>
      </c>
      <c r="DXA2" s="0">
        <v>26091</v>
      </c>
      <c r="DXC2" s="0" t="s">
        <v>13253</v>
      </c>
      <c r="DXD2" s="0">
        <v>26092</v>
      </c>
      <c r="DXF2" s="0" t="s">
        <v>13254</v>
      </c>
      <c r="DXG2" s="0">
        <v>26093</v>
      </c>
      <c r="DXI2" s="0" t="s">
        <v>13255</v>
      </c>
      <c r="DXJ2" s="0">
        <v>26094</v>
      </c>
      <c r="DXL2" s="0" t="s">
        <v>13256</v>
      </c>
      <c r="DXM2" s="0">
        <v>26095</v>
      </c>
      <c r="DXO2" s="0" t="s">
        <v>13257</v>
      </c>
      <c r="DXP2" s="0">
        <v>26096</v>
      </c>
      <c r="DXR2" s="0" t="s">
        <v>13258</v>
      </c>
      <c r="DXS2" s="0">
        <v>26097</v>
      </c>
      <c r="DXU2" s="0" t="s">
        <v>13259</v>
      </c>
      <c r="DXV2" s="0">
        <v>26098</v>
      </c>
      <c r="DXX2" s="0" t="s">
        <v>13260</v>
      </c>
      <c r="DXY2" s="0">
        <v>26099</v>
      </c>
      <c r="DYA2" s="0" t="s">
        <v>13261</v>
      </c>
      <c r="DYB2" s="0">
        <v>26100</v>
      </c>
      <c r="DYD2" s="0" t="s">
        <v>13262</v>
      </c>
      <c r="DYE2" s="0">
        <v>26101</v>
      </c>
      <c r="DYG2" s="0" t="s">
        <v>13263</v>
      </c>
      <c r="DYH2" s="0">
        <v>26102</v>
      </c>
      <c r="DYJ2" s="0" t="s">
        <v>13264</v>
      </c>
      <c r="DYK2" s="0">
        <v>26103</v>
      </c>
      <c r="DYM2" s="0" t="s">
        <v>13265</v>
      </c>
      <c r="DYN2" s="0">
        <v>26104</v>
      </c>
      <c r="DYP2" s="0" t="s">
        <v>13266</v>
      </c>
      <c r="DYQ2" s="0">
        <v>26105</v>
      </c>
      <c r="DYS2" s="0" t="s">
        <v>13267</v>
      </c>
      <c r="DYT2" s="0">
        <v>26106</v>
      </c>
      <c r="DYV2" s="0" t="s">
        <v>13268</v>
      </c>
      <c r="DYW2" s="0">
        <v>26107</v>
      </c>
      <c r="DYY2" s="0" t="s">
        <v>13269</v>
      </c>
      <c r="DYZ2" s="0">
        <v>26108</v>
      </c>
      <c r="DZB2" s="0" t="s">
        <v>13270</v>
      </c>
      <c r="DZC2" s="0">
        <v>26109</v>
      </c>
      <c r="DZE2" s="0" t="s">
        <v>13271</v>
      </c>
      <c r="DZF2" s="0">
        <v>26110</v>
      </c>
      <c r="DZH2" s="0" t="s">
        <v>13272</v>
      </c>
      <c r="DZI2" s="0">
        <v>26111</v>
      </c>
      <c r="DZK2" s="0" t="s">
        <v>13273</v>
      </c>
      <c r="DZL2" s="0">
        <v>26112</v>
      </c>
      <c r="DZN2" s="0" t="s">
        <v>13274</v>
      </c>
      <c r="DZO2" s="0">
        <v>26113</v>
      </c>
      <c r="DZQ2" s="0" t="s">
        <v>13275</v>
      </c>
      <c r="DZR2" s="0">
        <v>26114</v>
      </c>
      <c r="DZT2" s="0" t="s">
        <v>13276</v>
      </c>
      <c r="DZU2" s="0">
        <v>26115</v>
      </c>
      <c r="DZW2" s="0" t="s">
        <v>13277</v>
      </c>
      <c r="DZX2" s="0">
        <v>26116</v>
      </c>
      <c r="DZZ2" s="0" t="s">
        <v>13278</v>
      </c>
      <c r="EAA2" s="0">
        <v>26117</v>
      </c>
      <c r="EAC2" s="0" t="s">
        <v>13279</v>
      </c>
      <c r="EAD2" s="0">
        <v>26118</v>
      </c>
      <c r="EAF2" s="0" t="s">
        <v>13280</v>
      </c>
      <c r="EAG2" s="0">
        <v>26119</v>
      </c>
      <c r="EAI2" s="0" t="s">
        <v>13281</v>
      </c>
      <c r="EAJ2" s="0">
        <v>26120</v>
      </c>
      <c r="EAL2" s="0" t="s">
        <v>13282</v>
      </c>
      <c r="EAM2" s="0">
        <v>26121</v>
      </c>
      <c r="EAO2" s="0" t="s">
        <v>13283</v>
      </c>
      <c r="EAP2" s="0">
        <v>26122</v>
      </c>
      <c r="EAR2" s="0" t="s">
        <v>13284</v>
      </c>
      <c r="EAS2" s="0">
        <v>26123</v>
      </c>
      <c r="EAU2" s="0" t="s">
        <v>13285</v>
      </c>
      <c r="EAV2" s="0">
        <v>26124</v>
      </c>
      <c r="EAX2" s="0" t="s">
        <v>13286</v>
      </c>
      <c r="EAY2" s="0">
        <v>26125</v>
      </c>
      <c r="EBA2" s="0" t="s">
        <v>13287</v>
      </c>
      <c r="EBB2" s="0">
        <v>26126</v>
      </c>
      <c r="EBD2" s="0" t="s">
        <v>13288</v>
      </c>
      <c r="EBE2" s="0">
        <v>26127</v>
      </c>
      <c r="EBG2" s="0" t="s">
        <v>13289</v>
      </c>
      <c r="EBH2" s="0">
        <v>26128</v>
      </c>
      <c r="EBJ2" s="0" t="s">
        <v>13290</v>
      </c>
      <c r="EBK2" s="0">
        <v>26129</v>
      </c>
      <c r="EBM2" s="0" t="s">
        <v>13291</v>
      </c>
      <c r="EBN2" s="0">
        <v>26130</v>
      </c>
      <c r="EBP2" s="0" t="s">
        <v>13292</v>
      </c>
      <c r="EBQ2" s="0">
        <v>26131</v>
      </c>
      <c r="EBS2" s="0" t="s">
        <v>13293</v>
      </c>
      <c r="EBT2" s="0">
        <v>26132</v>
      </c>
      <c r="EBV2" s="0" t="s">
        <v>13294</v>
      </c>
      <c r="EBW2" s="0">
        <v>26133</v>
      </c>
      <c r="EBY2" s="0" t="s">
        <v>13295</v>
      </c>
      <c r="EBZ2" s="0">
        <v>26134</v>
      </c>
      <c r="ECB2" s="0" t="s">
        <v>13296</v>
      </c>
      <c r="ECC2" s="0">
        <v>26135</v>
      </c>
      <c r="ECE2" s="0" t="s">
        <v>13297</v>
      </c>
      <c r="ECF2" s="0">
        <v>26136</v>
      </c>
      <c r="ECH2" s="0" t="s">
        <v>13298</v>
      </c>
      <c r="ECI2" s="0">
        <v>26137</v>
      </c>
      <c r="ECK2" s="0" t="s">
        <v>13299</v>
      </c>
      <c r="ECL2" s="0">
        <v>26138</v>
      </c>
      <c r="ECN2" s="0" t="s">
        <v>13300</v>
      </c>
      <c r="ECO2" s="0">
        <v>26139</v>
      </c>
      <c r="ECQ2" s="0" t="s">
        <v>13301</v>
      </c>
      <c r="ECR2" s="0">
        <v>26140</v>
      </c>
      <c r="ECT2" s="0" t="s">
        <v>13302</v>
      </c>
      <c r="ECU2" s="0">
        <v>26141</v>
      </c>
      <c r="ECW2" s="0" t="s">
        <v>13303</v>
      </c>
      <c r="ECX2" s="0">
        <v>26142</v>
      </c>
      <c r="ECZ2" s="0" t="s">
        <v>13304</v>
      </c>
      <c r="EDA2" s="0">
        <v>26143</v>
      </c>
      <c r="EDC2" s="0" t="s">
        <v>13305</v>
      </c>
      <c r="EDD2" s="0">
        <v>26144</v>
      </c>
      <c r="EDF2" s="0" t="s">
        <v>13306</v>
      </c>
      <c r="EDG2" s="0">
        <v>26145</v>
      </c>
      <c r="EDI2" s="0" t="s">
        <v>13307</v>
      </c>
      <c r="EDJ2" s="0">
        <v>26146</v>
      </c>
      <c r="EDL2" s="0" t="s">
        <v>13308</v>
      </c>
      <c r="EDM2" s="0">
        <v>26147</v>
      </c>
      <c r="EDO2" s="0" t="s">
        <v>13309</v>
      </c>
      <c r="EDP2" s="0">
        <v>26148</v>
      </c>
      <c r="EDR2" s="0" t="s">
        <v>13310</v>
      </c>
      <c r="EDS2" s="0">
        <v>26149</v>
      </c>
      <c r="EDU2" s="0" t="s">
        <v>13311</v>
      </c>
      <c r="EDV2" s="0">
        <v>26150</v>
      </c>
      <c r="EDX2" s="0" t="s">
        <v>13312</v>
      </c>
      <c r="EDY2" s="0">
        <v>26151</v>
      </c>
      <c r="EEA2" s="0" t="s">
        <v>13313</v>
      </c>
      <c r="EEB2" s="0">
        <v>26152</v>
      </c>
      <c r="EED2" s="0" t="s">
        <v>13314</v>
      </c>
      <c r="EEE2" s="0">
        <v>26153</v>
      </c>
      <c r="EEG2" s="0" t="s">
        <v>13315</v>
      </c>
      <c r="EEH2" s="0">
        <v>26154</v>
      </c>
      <c r="EEJ2" s="0" t="s">
        <v>13316</v>
      </c>
      <c r="EEK2" s="0">
        <v>26155</v>
      </c>
      <c r="EEM2" s="0" t="s">
        <v>13317</v>
      </c>
      <c r="EEN2" s="0">
        <v>26156</v>
      </c>
      <c r="EEP2" s="0" t="s">
        <v>13318</v>
      </c>
      <c r="EEQ2" s="0">
        <v>26157</v>
      </c>
      <c r="EES2" s="0" t="s">
        <v>13319</v>
      </c>
      <c r="EET2" s="0">
        <v>26158</v>
      </c>
      <c r="EEV2" s="0" t="s">
        <v>13320</v>
      </c>
      <c r="EEW2" s="0">
        <v>26159</v>
      </c>
      <c r="EEY2" s="0" t="s">
        <v>13321</v>
      </c>
      <c r="EEZ2" s="0">
        <v>26160</v>
      </c>
      <c r="EFB2" s="0" t="s">
        <v>13322</v>
      </c>
      <c r="EFC2" s="0">
        <v>26161</v>
      </c>
      <c r="EFE2" s="0" t="s">
        <v>13323</v>
      </c>
      <c r="EFF2" s="0">
        <v>26162</v>
      </c>
      <c r="EFH2" s="0" t="s">
        <v>13324</v>
      </c>
      <c r="EFI2" s="0">
        <v>26163</v>
      </c>
      <c r="EFK2" s="0" t="s">
        <v>13325</v>
      </c>
      <c r="EFL2" s="0">
        <v>26164</v>
      </c>
      <c r="EFN2" s="0" t="s">
        <v>13326</v>
      </c>
      <c r="EFO2" s="0">
        <v>26165</v>
      </c>
      <c r="EFQ2" s="0" t="s">
        <v>13327</v>
      </c>
      <c r="EFR2" s="0">
        <v>26166</v>
      </c>
      <c r="EFT2" s="0" t="s">
        <v>13328</v>
      </c>
      <c r="EFU2" s="0">
        <v>26167</v>
      </c>
      <c r="EFW2" s="0" t="s">
        <v>13329</v>
      </c>
      <c r="EFX2" s="0">
        <v>26168</v>
      </c>
      <c r="EFZ2" s="0" t="s">
        <v>13330</v>
      </c>
      <c r="EGA2" s="0">
        <v>26169</v>
      </c>
      <c r="EGC2" s="0" t="s">
        <v>13331</v>
      </c>
      <c r="EGD2" s="0">
        <v>26170</v>
      </c>
      <c r="EGF2" s="0" t="s">
        <v>13332</v>
      </c>
      <c r="EGG2" s="0">
        <v>26171</v>
      </c>
      <c r="EGI2" s="0" t="s">
        <v>13333</v>
      </c>
      <c r="EGJ2" s="0">
        <v>26172</v>
      </c>
      <c r="EGL2" s="0" t="s">
        <v>13334</v>
      </c>
      <c r="EGM2" s="0">
        <v>26173</v>
      </c>
      <c r="EGO2" s="0" t="s">
        <v>13335</v>
      </c>
      <c r="EGP2" s="0">
        <v>26174</v>
      </c>
      <c r="EGR2" s="0" t="s">
        <v>13336</v>
      </c>
      <c r="EGS2" s="0">
        <v>26175</v>
      </c>
      <c r="EGU2" s="0" t="s">
        <v>13337</v>
      </c>
      <c r="EGV2" s="0">
        <v>26176</v>
      </c>
      <c r="EGX2" s="0" t="s">
        <v>13338</v>
      </c>
      <c r="EGY2" s="0">
        <v>26177</v>
      </c>
      <c r="EHA2" s="0" t="s">
        <v>13339</v>
      </c>
      <c r="EHB2" s="0">
        <v>26178</v>
      </c>
      <c r="EHD2" s="0" t="s">
        <v>13340</v>
      </c>
      <c r="EHE2" s="0">
        <v>26179</v>
      </c>
      <c r="EHG2" s="0" t="s">
        <v>13341</v>
      </c>
      <c r="EHH2" s="0">
        <v>26180</v>
      </c>
      <c r="EHJ2" s="0" t="s">
        <v>13342</v>
      </c>
      <c r="EHK2" s="0">
        <v>26181</v>
      </c>
      <c r="EHM2" s="0" t="s">
        <v>13343</v>
      </c>
      <c r="EHN2" s="0">
        <v>26182</v>
      </c>
      <c r="EHP2" s="0" t="s">
        <v>13344</v>
      </c>
      <c r="EHQ2" s="0">
        <v>26183</v>
      </c>
      <c r="EHS2" s="0" t="s">
        <v>13345</v>
      </c>
      <c r="EHT2" s="0">
        <v>26184</v>
      </c>
      <c r="EHV2" s="0" t="s">
        <v>13346</v>
      </c>
      <c r="EHW2" s="0">
        <v>26185</v>
      </c>
      <c r="EHY2" s="0" t="s">
        <v>13347</v>
      </c>
      <c r="EHZ2" s="0">
        <v>26186</v>
      </c>
      <c r="EIB2" s="0" t="s">
        <v>13348</v>
      </c>
      <c r="EIC2" s="0">
        <v>26187</v>
      </c>
      <c r="EIE2" s="0" t="s">
        <v>13349</v>
      </c>
      <c r="EIF2" s="0">
        <v>26188</v>
      </c>
      <c r="EIH2" s="0" t="s">
        <v>13350</v>
      </c>
      <c r="EII2" s="0">
        <v>26189</v>
      </c>
      <c r="EIK2" s="0" t="s">
        <v>13351</v>
      </c>
      <c r="EIL2" s="0">
        <v>26190</v>
      </c>
      <c r="EIN2" s="0" t="s">
        <v>13352</v>
      </c>
      <c r="EIO2" s="0">
        <v>26191</v>
      </c>
      <c r="EIQ2" s="0" t="s">
        <v>13353</v>
      </c>
      <c r="EIR2" s="0">
        <v>26192</v>
      </c>
      <c r="EIT2" s="0" t="s">
        <v>13354</v>
      </c>
      <c r="EIU2" s="0">
        <v>26193</v>
      </c>
      <c r="EIW2" s="0" t="s">
        <v>13355</v>
      </c>
      <c r="EIX2" s="0">
        <v>26194</v>
      </c>
      <c r="EIZ2" s="0" t="s">
        <v>13356</v>
      </c>
      <c r="EJA2" s="0">
        <v>26195</v>
      </c>
      <c r="EJC2" s="0" t="s">
        <v>13357</v>
      </c>
      <c r="EJD2" s="0">
        <v>26196</v>
      </c>
      <c r="EJF2" s="0" t="s">
        <v>13358</v>
      </c>
      <c r="EJG2" s="0">
        <v>26197</v>
      </c>
      <c r="EJI2" s="0" t="s">
        <v>13359</v>
      </c>
      <c r="EJJ2" s="0">
        <v>26198</v>
      </c>
      <c r="EJL2" s="0" t="s">
        <v>13360</v>
      </c>
      <c r="EJM2" s="0">
        <v>26199</v>
      </c>
      <c r="EJO2" s="0" t="s">
        <v>13361</v>
      </c>
      <c r="EJP2" s="0">
        <v>26200</v>
      </c>
      <c r="EJR2" s="0" t="s">
        <v>13362</v>
      </c>
      <c r="EJS2" s="0">
        <v>26201</v>
      </c>
      <c r="EJU2" s="0" t="s">
        <v>13363</v>
      </c>
      <c r="EJV2" s="0">
        <v>26202</v>
      </c>
      <c r="EJX2" s="0" t="s">
        <v>13364</v>
      </c>
      <c r="EJY2" s="0">
        <v>26203</v>
      </c>
      <c r="EKA2" s="0" t="s">
        <v>13365</v>
      </c>
      <c r="EKB2" s="0">
        <v>26204</v>
      </c>
      <c r="EKD2" s="0" t="s">
        <v>13366</v>
      </c>
      <c r="EKE2" s="0">
        <v>26205</v>
      </c>
      <c r="EKG2" s="0" t="s">
        <v>13367</v>
      </c>
      <c r="EKH2" s="0">
        <v>26206</v>
      </c>
      <c r="EKJ2" s="0" t="s">
        <v>13368</v>
      </c>
      <c r="EKK2" s="0">
        <v>26207</v>
      </c>
      <c r="EKM2" s="0" t="s">
        <v>13369</v>
      </c>
      <c r="EKN2" s="0">
        <v>26208</v>
      </c>
      <c r="EKP2" s="0" t="s">
        <v>13370</v>
      </c>
      <c r="EKQ2" s="0">
        <v>26209</v>
      </c>
      <c r="EKS2" s="0" t="s">
        <v>13371</v>
      </c>
      <c r="EKT2" s="0">
        <v>26210</v>
      </c>
      <c r="EKV2" s="0" t="s">
        <v>13372</v>
      </c>
      <c r="EKW2" s="0">
        <v>26211</v>
      </c>
      <c r="EKY2" s="0" t="s">
        <v>13373</v>
      </c>
      <c r="EKZ2" s="0">
        <v>26212</v>
      </c>
      <c r="ELB2" s="0" t="s">
        <v>13374</v>
      </c>
      <c r="ELC2" s="0">
        <v>26213</v>
      </c>
      <c r="ELE2" s="0" t="s">
        <v>13375</v>
      </c>
      <c r="ELF2" s="0">
        <v>26214</v>
      </c>
      <c r="ELH2" s="0" t="s">
        <v>13376</v>
      </c>
      <c r="ELI2" s="0">
        <v>26215</v>
      </c>
      <c r="ELK2" s="0" t="s">
        <v>13377</v>
      </c>
      <c r="ELL2" s="0">
        <v>26216</v>
      </c>
      <c r="ELN2" s="0" t="s">
        <v>13378</v>
      </c>
      <c r="ELO2" s="0">
        <v>26217</v>
      </c>
      <c r="ELQ2" s="0" t="s">
        <v>13379</v>
      </c>
      <c r="ELR2" s="0">
        <v>26218</v>
      </c>
      <c r="ELT2" s="0" t="s">
        <v>13380</v>
      </c>
      <c r="ELU2" s="0">
        <v>26219</v>
      </c>
      <c r="ELW2" s="0" t="s">
        <v>13381</v>
      </c>
      <c r="ELX2" s="0">
        <v>26220</v>
      </c>
      <c r="ELZ2" s="0" t="s">
        <v>13382</v>
      </c>
      <c r="EMA2" s="0">
        <v>26221</v>
      </c>
      <c r="EMC2" s="0" t="s">
        <v>13383</v>
      </c>
      <c r="EMD2" s="0">
        <v>26222</v>
      </c>
      <c r="EMF2" s="0" t="s">
        <v>13384</v>
      </c>
      <c r="EMG2" s="0">
        <v>26223</v>
      </c>
      <c r="EMI2" s="0" t="s">
        <v>13385</v>
      </c>
      <c r="EMJ2" s="0">
        <v>26224</v>
      </c>
      <c r="EML2" s="0" t="s">
        <v>13386</v>
      </c>
      <c r="EMM2" s="0">
        <v>26225</v>
      </c>
      <c r="EMO2" s="0" t="s">
        <v>13387</v>
      </c>
      <c r="EMP2" s="0">
        <v>26226</v>
      </c>
      <c r="EMR2" s="0" t="s">
        <v>13388</v>
      </c>
      <c r="EMS2" s="0">
        <v>26227</v>
      </c>
      <c r="EMU2" s="0" t="s">
        <v>13389</v>
      </c>
      <c r="EMV2" s="0">
        <v>26228</v>
      </c>
      <c r="EMX2" s="0" t="s">
        <v>13390</v>
      </c>
      <c r="EMY2" s="0">
        <v>26229</v>
      </c>
      <c r="ENA2" s="0" t="s">
        <v>13391</v>
      </c>
      <c r="ENB2" s="0">
        <v>26230</v>
      </c>
      <c r="END2" s="0" t="s">
        <v>13392</v>
      </c>
      <c r="ENE2" s="0">
        <v>26231</v>
      </c>
      <c r="ENG2" s="0" t="s">
        <v>13393</v>
      </c>
      <c r="ENH2" s="0">
        <v>26232</v>
      </c>
      <c r="ENJ2" s="0" t="s">
        <v>13394</v>
      </c>
      <c r="ENK2" s="0">
        <v>26233</v>
      </c>
      <c r="ENM2" s="0" t="s">
        <v>13395</v>
      </c>
      <c r="ENN2" s="0">
        <v>26234</v>
      </c>
      <c r="ENP2" s="0" t="s">
        <v>13396</v>
      </c>
      <c r="ENQ2" s="0">
        <v>26235</v>
      </c>
      <c r="ENS2" s="0" t="s">
        <v>13397</v>
      </c>
      <c r="ENT2" s="0">
        <v>26236</v>
      </c>
      <c r="ENV2" s="0" t="s">
        <v>13398</v>
      </c>
      <c r="ENW2" s="0">
        <v>26237</v>
      </c>
      <c r="ENY2" s="0" t="s">
        <v>13399</v>
      </c>
      <c r="ENZ2" s="0">
        <v>26238</v>
      </c>
      <c r="EOB2" s="0" t="s">
        <v>13400</v>
      </c>
      <c r="EOC2" s="0">
        <v>32098</v>
      </c>
      <c r="EOE2" s="0" t="s">
        <v>13401</v>
      </c>
      <c r="EOF2" s="0">
        <v>26240</v>
      </c>
      <c r="EOH2" s="0" t="s">
        <v>13402</v>
      </c>
      <c r="EOI2" s="0">
        <v>26241</v>
      </c>
      <c r="EOK2" s="0" t="s">
        <v>13403</v>
      </c>
      <c r="EOL2" s="0">
        <v>26242</v>
      </c>
      <c r="EON2" s="0" t="s">
        <v>13404</v>
      </c>
      <c r="EOO2" s="0">
        <v>26243</v>
      </c>
      <c r="EOQ2" s="0" t="s">
        <v>13405</v>
      </c>
      <c r="EOR2" s="0">
        <v>26244</v>
      </c>
      <c r="EOT2" s="0" t="s">
        <v>13406</v>
      </c>
      <c r="EOU2" s="0">
        <v>26245</v>
      </c>
      <c r="EOW2" s="0" t="s">
        <v>13407</v>
      </c>
      <c r="EOX2" s="0">
        <v>26246</v>
      </c>
      <c r="EOZ2" s="0" t="s">
        <v>13408</v>
      </c>
      <c r="EPA2" s="0">
        <v>26247</v>
      </c>
      <c r="EPC2" s="0" t="s">
        <v>13409</v>
      </c>
      <c r="EPD2" s="0">
        <v>26248</v>
      </c>
      <c r="EPF2" s="0" t="s">
        <v>13410</v>
      </c>
      <c r="EPG2" s="0">
        <v>26249</v>
      </c>
      <c r="EPI2" s="0" t="s">
        <v>13411</v>
      </c>
      <c r="EPJ2" s="0">
        <v>26250</v>
      </c>
      <c r="EPL2" s="0" t="s">
        <v>13412</v>
      </c>
      <c r="EPM2" s="0">
        <v>26251</v>
      </c>
      <c r="EPO2" s="0" t="s">
        <v>13413</v>
      </c>
      <c r="EPP2" s="0">
        <v>26252</v>
      </c>
      <c r="EPR2" s="0" t="s">
        <v>13414</v>
      </c>
      <c r="EPS2" s="0">
        <v>26253</v>
      </c>
      <c r="EPU2" s="0" t="s">
        <v>13415</v>
      </c>
      <c r="EPV2" s="0">
        <v>26254</v>
      </c>
      <c r="EPX2" s="0" t="s">
        <v>13416</v>
      </c>
      <c r="EPY2" s="0">
        <v>26255</v>
      </c>
      <c r="EQA2" s="0" t="s">
        <v>13417</v>
      </c>
      <c r="EQB2" s="0">
        <v>26256</v>
      </c>
      <c r="EQD2" s="0" t="s">
        <v>13418</v>
      </c>
      <c r="EQE2" s="0">
        <v>26257</v>
      </c>
      <c r="EQG2" s="0" t="s">
        <v>13419</v>
      </c>
      <c r="EQH2" s="0">
        <v>26258</v>
      </c>
      <c r="EQJ2" s="0" t="s">
        <v>13420</v>
      </c>
      <c r="EQK2" s="0">
        <v>26259</v>
      </c>
      <c r="EQM2" s="0" t="s">
        <v>13421</v>
      </c>
      <c r="EQN2" s="0">
        <v>26260</v>
      </c>
      <c r="EQP2" s="0" t="s">
        <v>13422</v>
      </c>
      <c r="EQQ2" s="0">
        <v>26261</v>
      </c>
      <c r="EQS2" s="0" t="s">
        <v>13423</v>
      </c>
      <c r="EQT2" s="0">
        <v>26262</v>
      </c>
      <c r="EQV2" s="0" t="s">
        <v>13424</v>
      </c>
      <c r="EQW2" s="0">
        <v>26263</v>
      </c>
      <c r="EQY2" s="0" t="s">
        <v>13425</v>
      </c>
      <c r="EQZ2" s="0">
        <v>26264</v>
      </c>
      <c r="ERB2" s="0" t="s">
        <v>13426</v>
      </c>
      <c r="ERC2" s="0">
        <v>26265</v>
      </c>
      <c r="ERE2" s="0" t="s">
        <v>13427</v>
      </c>
      <c r="ERF2" s="0">
        <v>26266</v>
      </c>
      <c r="ERH2" s="0" t="s">
        <v>13428</v>
      </c>
      <c r="ERI2" s="0">
        <v>26267</v>
      </c>
      <c r="ERK2" s="0" t="s">
        <v>13429</v>
      </c>
      <c r="ERL2" s="0">
        <v>26268</v>
      </c>
      <c r="ERN2" s="0" t="s">
        <v>13430</v>
      </c>
      <c r="ERO2" s="0">
        <v>26269</v>
      </c>
      <c r="ERQ2" s="0" t="s">
        <v>13431</v>
      </c>
      <c r="ERR2" s="0">
        <v>26270</v>
      </c>
      <c r="ERT2" s="0" t="s">
        <v>13432</v>
      </c>
      <c r="ERU2" s="0">
        <v>26271</v>
      </c>
      <c r="ERW2" s="0" t="s">
        <v>13433</v>
      </c>
      <c r="ERX2" s="0">
        <v>26272</v>
      </c>
      <c r="ERZ2" s="0" t="s">
        <v>13434</v>
      </c>
      <c r="ESA2" s="0">
        <v>26273</v>
      </c>
      <c r="ESC2" s="0" t="s">
        <v>13435</v>
      </c>
      <c r="ESD2" s="0">
        <v>26274</v>
      </c>
      <c r="ESF2" s="0" t="s">
        <v>13436</v>
      </c>
      <c r="ESG2" s="0">
        <v>26275</v>
      </c>
      <c r="ESI2" s="0" t="s">
        <v>13437</v>
      </c>
      <c r="ESJ2" s="0">
        <v>26276</v>
      </c>
      <c r="ESL2" s="0" t="s">
        <v>13438</v>
      </c>
      <c r="ESM2" s="0">
        <v>26277</v>
      </c>
      <c r="ESO2" s="0" t="s">
        <v>13439</v>
      </c>
      <c r="ESP2" s="0">
        <v>26278</v>
      </c>
      <c r="ESR2" s="0" t="s">
        <v>13440</v>
      </c>
      <c r="ESS2" s="0">
        <v>26279</v>
      </c>
      <c r="ESU2" s="0" t="s">
        <v>13441</v>
      </c>
      <c r="ESV2" s="0">
        <v>26280</v>
      </c>
      <c r="ESX2" s="0" t="s">
        <v>13442</v>
      </c>
      <c r="ESY2" s="0">
        <v>26281</v>
      </c>
      <c r="ETA2" s="0" t="s">
        <v>13443</v>
      </c>
      <c r="ETB2" s="0">
        <v>26282</v>
      </c>
      <c r="ETD2" s="0" t="s">
        <v>13444</v>
      </c>
      <c r="ETE2" s="0">
        <v>26283</v>
      </c>
      <c r="ETG2" s="0" t="s">
        <v>13445</v>
      </c>
      <c r="ETH2" s="0">
        <v>26284</v>
      </c>
      <c r="ETJ2" s="0" t="s">
        <v>13446</v>
      </c>
      <c r="ETK2" s="0">
        <v>26285</v>
      </c>
      <c r="ETM2" s="0" t="s">
        <v>13447</v>
      </c>
      <c r="ETN2" s="0">
        <v>26286</v>
      </c>
      <c r="ETP2" s="0" t="s">
        <v>13448</v>
      </c>
      <c r="ETQ2" s="0">
        <v>26287</v>
      </c>
      <c r="ETS2" s="0" t="s">
        <v>13449</v>
      </c>
      <c r="ETT2" s="0">
        <v>26288</v>
      </c>
      <c r="ETV2" s="0" t="s">
        <v>13450</v>
      </c>
      <c r="ETW2" s="0">
        <v>26289</v>
      </c>
      <c r="ETY2" s="0" t="s">
        <v>13451</v>
      </c>
      <c r="ETZ2" s="0">
        <v>26290</v>
      </c>
      <c r="EUB2" s="0" t="s">
        <v>13452</v>
      </c>
      <c r="EUC2" s="0">
        <v>26291</v>
      </c>
      <c r="EUE2" s="0" t="s">
        <v>13453</v>
      </c>
      <c r="EUF2" s="0">
        <v>26292</v>
      </c>
      <c r="EUH2" s="0" t="s">
        <v>13454</v>
      </c>
      <c r="EUI2" s="0">
        <v>26293</v>
      </c>
      <c r="EUK2" s="0" t="s">
        <v>13455</v>
      </c>
      <c r="EUL2" s="0">
        <v>26294</v>
      </c>
      <c r="EUN2" s="0" t="s">
        <v>13456</v>
      </c>
      <c r="EUO2" s="0">
        <v>26295</v>
      </c>
      <c r="EUQ2" s="0" t="s">
        <v>13457</v>
      </c>
      <c r="EUR2" s="0">
        <v>26296</v>
      </c>
      <c r="EUT2" s="0" t="s">
        <v>13458</v>
      </c>
      <c r="EUU2" s="0">
        <v>26297</v>
      </c>
      <c r="EUW2" s="0" t="s">
        <v>13459</v>
      </c>
      <c r="EUX2" s="0">
        <v>26298</v>
      </c>
      <c r="EUZ2" s="0" t="s">
        <v>13460</v>
      </c>
      <c r="EVA2" s="0">
        <v>26299</v>
      </c>
      <c r="EVC2" s="0" t="s">
        <v>13461</v>
      </c>
      <c r="EVD2" s="0">
        <v>26300</v>
      </c>
      <c r="EVF2" s="0" t="s">
        <v>13462</v>
      </c>
      <c r="EVG2" s="0">
        <v>26301</v>
      </c>
      <c r="EVI2" s="0" t="s">
        <v>13463</v>
      </c>
      <c r="EVJ2" s="0">
        <v>26302</v>
      </c>
      <c r="EVL2" s="0" t="s">
        <v>13464</v>
      </c>
      <c r="EVM2" s="0">
        <v>26303</v>
      </c>
      <c r="EVO2" s="0" t="s">
        <v>13465</v>
      </c>
      <c r="EVP2" s="0">
        <v>26304</v>
      </c>
      <c r="EVR2" s="0" t="s">
        <v>13466</v>
      </c>
      <c r="EVS2" s="0">
        <v>26305</v>
      </c>
      <c r="EVU2" s="0" t="s">
        <v>13467</v>
      </c>
      <c r="EVV2" s="0">
        <v>26306</v>
      </c>
      <c r="EVX2" s="0" t="s">
        <v>13468</v>
      </c>
      <c r="EVY2" s="0">
        <v>26307</v>
      </c>
      <c r="EWA2" s="0" t="s">
        <v>13469</v>
      </c>
      <c r="EWB2" s="0">
        <v>26308</v>
      </c>
      <c r="EWD2" s="0" t="s">
        <v>13470</v>
      </c>
      <c r="EWE2" s="0">
        <v>26309</v>
      </c>
      <c r="EWG2" s="0" t="s">
        <v>13471</v>
      </c>
      <c r="EWH2" s="0">
        <v>26310</v>
      </c>
      <c r="EWJ2" s="0" t="s">
        <v>13472</v>
      </c>
      <c r="EWK2" s="0">
        <v>26311</v>
      </c>
      <c r="EWM2" s="0" t="s">
        <v>13473</v>
      </c>
      <c r="EWN2" s="0">
        <v>26312</v>
      </c>
      <c r="EWP2" s="0" t="s">
        <v>13474</v>
      </c>
      <c r="EWQ2" s="0">
        <v>26313</v>
      </c>
      <c r="EWS2" s="0" t="s">
        <v>13475</v>
      </c>
      <c r="EWT2" s="0">
        <v>26314</v>
      </c>
      <c r="EWV2" s="0" t="s">
        <v>13476</v>
      </c>
      <c r="EWW2" s="0">
        <v>26315</v>
      </c>
      <c r="EWY2" s="0" t="s">
        <v>13477</v>
      </c>
      <c r="EWZ2" s="0">
        <v>26316</v>
      </c>
      <c r="EXB2" s="0" t="s">
        <v>13478</v>
      </c>
      <c r="EXC2" s="0">
        <v>26317</v>
      </c>
      <c r="EXE2" s="0" t="s">
        <v>13479</v>
      </c>
      <c r="EXF2" s="0">
        <v>26318</v>
      </c>
      <c r="EXH2" s="0" t="s">
        <v>13480</v>
      </c>
      <c r="EXI2" s="0">
        <v>26319</v>
      </c>
      <c r="EXK2" s="0" t="s">
        <v>13481</v>
      </c>
      <c r="EXL2" s="0">
        <v>26320</v>
      </c>
      <c r="EXN2" s="0" t="s">
        <v>13482</v>
      </c>
      <c r="EXO2" s="0">
        <v>26321</v>
      </c>
      <c r="EXQ2" s="0" t="s">
        <v>13483</v>
      </c>
      <c r="EXR2" s="0">
        <v>26322</v>
      </c>
      <c r="EXT2" s="0" t="s">
        <v>13484</v>
      </c>
      <c r="EXU2" s="0">
        <v>26323</v>
      </c>
      <c r="EXW2" s="0" t="s">
        <v>13485</v>
      </c>
      <c r="EXX2" s="0">
        <v>26324</v>
      </c>
      <c r="EXZ2" s="0" t="s">
        <v>13486</v>
      </c>
      <c r="EYA2" s="0">
        <v>26325</v>
      </c>
      <c r="EYC2" s="0" t="s">
        <v>13487</v>
      </c>
      <c r="EYD2" s="0">
        <v>26326</v>
      </c>
      <c r="EYF2" s="0" t="s">
        <v>13488</v>
      </c>
      <c r="EYG2" s="0">
        <v>26327</v>
      </c>
      <c r="EYI2" s="0" t="s">
        <v>13489</v>
      </c>
      <c r="EYJ2" s="0">
        <v>26328</v>
      </c>
      <c r="EYL2" s="0" t="s">
        <v>13490</v>
      </c>
      <c r="EYM2" s="0">
        <v>26329</v>
      </c>
      <c r="EYO2" s="0" t="s">
        <v>13491</v>
      </c>
      <c r="EYP2" s="0">
        <v>26330</v>
      </c>
      <c r="EYR2" s="0" t="s">
        <v>13492</v>
      </c>
      <c r="EYS2" s="0">
        <v>26331</v>
      </c>
      <c r="EYU2" s="0" t="s">
        <v>13493</v>
      </c>
      <c r="EYV2" s="0">
        <v>26332</v>
      </c>
      <c r="EYX2" s="0" t="s">
        <v>13494</v>
      </c>
      <c r="EYY2" s="0">
        <v>26333</v>
      </c>
      <c r="EZA2" s="0" t="s">
        <v>13495</v>
      </c>
      <c r="EZB2" s="0">
        <v>26334</v>
      </c>
      <c r="EZD2" s="0" t="s">
        <v>13496</v>
      </c>
      <c r="EZE2" s="0">
        <v>26335</v>
      </c>
      <c r="EZG2" s="0" t="s">
        <v>13497</v>
      </c>
      <c r="EZH2" s="0">
        <v>26336</v>
      </c>
      <c r="EZJ2" s="0" t="s">
        <v>13498</v>
      </c>
      <c r="EZK2" s="0">
        <v>26337</v>
      </c>
      <c r="EZM2" s="0" t="s">
        <v>13499</v>
      </c>
      <c r="EZN2" s="0">
        <v>26338</v>
      </c>
      <c r="EZP2" s="0" t="s">
        <v>13500</v>
      </c>
      <c r="EZQ2" s="0">
        <v>26339</v>
      </c>
      <c r="EZS2" s="0" t="s">
        <v>13501</v>
      </c>
      <c r="EZT2" s="0">
        <v>26340</v>
      </c>
      <c r="EZV2" s="0" t="s">
        <v>13502</v>
      </c>
      <c r="EZW2" s="0">
        <v>26341</v>
      </c>
      <c r="EZY2" s="0" t="s">
        <v>13503</v>
      </c>
      <c r="EZZ2" s="0">
        <v>26342</v>
      </c>
      <c r="FAB2" s="0" t="s">
        <v>13504</v>
      </c>
      <c r="FAC2" s="0">
        <v>26343</v>
      </c>
      <c r="FAE2" s="0" t="s">
        <v>13505</v>
      </c>
      <c r="FAF2" s="0">
        <v>26344</v>
      </c>
      <c r="FAH2" s="0" t="s">
        <v>13506</v>
      </c>
      <c r="FAI2" s="0">
        <v>26345</v>
      </c>
      <c r="FAK2" s="0" t="s">
        <v>13507</v>
      </c>
      <c r="FAL2" s="0">
        <v>26346</v>
      </c>
      <c r="FAN2" s="0" t="s">
        <v>13508</v>
      </c>
      <c r="FAO2" s="0">
        <v>26347</v>
      </c>
      <c r="FAQ2" s="0" t="s">
        <v>13509</v>
      </c>
      <c r="FAR2" s="0">
        <v>26348</v>
      </c>
      <c r="FAT2" s="0" t="s">
        <v>13510</v>
      </c>
      <c r="FAU2" s="0">
        <v>26349</v>
      </c>
      <c r="FAW2" s="0" t="s">
        <v>13511</v>
      </c>
      <c r="FAX2" s="0">
        <v>26350</v>
      </c>
      <c r="FAZ2" s="0" t="s">
        <v>13512</v>
      </c>
      <c r="FBA2" s="0">
        <v>26351</v>
      </c>
      <c r="FBC2" s="0" t="s">
        <v>13513</v>
      </c>
      <c r="FBD2" s="0">
        <v>26352</v>
      </c>
      <c r="FBF2" s="0" t="s">
        <v>13514</v>
      </c>
      <c r="FBG2" s="0">
        <v>26353</v>
      </c>
      <c r="FBI2" s="0" t="s">
        <v>13515</v>
      </c>
      <c r="FBJ2" s="0">
        <v>26354</v>
      </c>
      <c r="FBL2" s="0" t="s">
        <v>13516</v>
      </c>
      <c r="FBM2" s="0">
        <v>26355</v>
      </c>
      <c r="FBO2" s="0" t="s">
        <v>13517</v>
      </c>
      <c r="FBP2" s="0">
        <v>26356</v>
      </c>
      <c r="FBR2" s="0" t="s">
        <v>13518</v>
      </c>
      <c r="FBS2" s="0">
        <v>26357</v>
      </c>
      <c r="FBU2" s="0" t="s">
        <v>13519</v>
      </c>
      <c r="FBV2" s="0">
        <v>26358</v>
      </c>
      <c r="FBX2" s="0" t="s">
        <v>13520</v>
      </c>
      <c r="FBY2" s="0">
        <v>26359</v>
      </c>
      <c r="FCA2" s="0" t="s">
        <v>13521</v>
      </c>
      <c r="FCB2" s="0">
        <v>26360</v>
      </c>
      <c r="FCD2" s="0" t="s">
        <v>13522</v>
      </c>
      <c r="FCE2" s="0">
        <v>26361</v>
      </c>
      <c r="FCG2" s="0" t="s">
        <v>13523</v>
      </c>
      <c r="FCH2" s="0">
        <v>26362</v>
      </c>
      <c r="FCJ2" s="0" t="s">
        <v>13524</v>
      </c>
      <c r="FCK2" s="0">
        <v>26363</v>
      </c>
      <c r="FCM2" s="0" t="s">
        <v>13525</v>
      </c>
      <c r="FCN2" s="0">
        <v>26364</v>
      </c>
      <c r="FCP2" s="0" t="s">
        <v>13526</v>
      </c>
      <c r="FCQ2" s="0">
        <v>26365</v>
      </c>
      <c r="FCS2" s="0" t="s">
        <v>13527</v>
      </c>
      <c r="FCT2" s="0">
        <v>26366</v>
      </c>
      <c r="FCV2" s="0" t="s">
        <v>13528</v>
      </c>
      <c r="FCW2" s="0">
        <v>26367</v>
      </c>
      <c r="FCY2" s="0" t="s">
        <v>13529</v>
      </c>
      <c r="FCZ2" s="0">
        <v>26368</v>
      </c>
      <c r="FDB2" s="0" t="s">
        <v>13530</v>
      </c>
      <c r="FDC2" s="0">
        <v>26369</v>
      </c>
      <c r="FDE2" s="0" t="s">
        <v>13531</v>
      </c>
      <c r="FDF2" s="0">
        <v>26370</v>
      </c>
      <c r="FDH2" s="0" t="s">
        <v>13532</v>
      </c>
      <c r="FDI2" s="0">
        <v>26371</v>
      </c>
      <c r="FDK2" s="0" t="s">
        <v>13533</v>
      </c>
      <c r="FDL2" s="0">
        <v>26372</v>
      </c>
      <c r="FDN2" s="0" t="s">
        <v>13534</v>
      </c>
      <c r="FDO2" s="0">
        <v>26373</v>
      </c>
      <c r="FDQ2" s="0" t="s">
        <v>13535</v>
      </c>
      <c r="FDR2" s="0">
        <v>26374</v>
      </c>
      <c r="FDT2" s="0" t="s">
        <v>13536</v>
      </c>
      <c r="FDU2" s="0">
        <v>26375</v>
      </c>
      <c r="FDW2" s="0" t="s">
        <v>13537</v>
      </c>
      <c r="FDX2" s="0">
        <v>26376</v>
      </c>
      <c r="FDZ2" s="0" t="s">
        <v>13538</v>
      </c>
      <c r="FEA2" s="0">
        <v>26377</v>
      </c>
      <c r="FEC2" s="0" t="s">
        <v>13539</v>
      </c>
      <c r="FED2" s="0">
        <v>26378</v>
      </c>
      <c r="FEF2" s="0" t="s">
        <v>13540</v>
      </c>
      <c r="FEG2" s="0">
        <v>26379</v>
      </c>
      <c r="FEI2" s="0" t="s">
        <v>13541</v>
      </c>
      <c r="FEJ2" s="0">
        <v>26380</v>
      </c>
      <c r="FEL2" s="0" t="s">
        <v>13542</v>
      </c>
      <c r="FEM2" s="0">
        <v>26381</v>
      </c>
      <c r="FEO2" s="0" t="s">
        <v>13543</v>
      </c>
      <c r="FEP2" s="0">
        <v>26382</v>
      </c>
      <c r="FER2" s="0" t="s">
        <v>13544</v>
      </c>
      <c r="FES2" s="0">
        <v>26383</v>
      </c>
      <c r="FEU2" s="0" t="s">
        <v>13545</v>
      </c>
      <c r="FEV2" s="0">
        <v>26384</v>
      </c>
      <c r="FEX2" s="0" t="s">
        <v>13546</v>
      </c>
      <c r="FEY2" s="0">
        <v>26385</v>
      </c>
      <c r="FFA2" s="0" t="s">
        <v>13547</v>
      </c>
      <c r="FFB2" s="0">
        <v>26386</v>
      </c>
      <c r="FFD2" s="0" t="s">
        <v>13548</v>
      </c>
      <c r="FFE2" s="0">
        <v>26387</v>
      </c>
      <c r="FFG2" s="0" t="s">
        <v>13549</v>
      </c>
      <c r="FFH2" s="0">
        <v>26388</v>
      </c>
      <c r="FFJ2" s="0" t="s">
        <v>13550</v>
      </c>
      <c r="FFK2" s="0">
        <v>26389</v>
      </c>
      <c r="FFM2" s="0" t="s">
        <v>13551</v>
      </c>
      <c r="FFN2" s="0">
        <v>26390</v>
      </c>
      <c r="FFP2" s="0" t="s">
        <v>13552</v>
      </c>
      <c r="FFQ2" s="0">
        <v>26391</v>
      </c>
      <c r="FFS2" s="0" t="s">
        <v>13553</v>
      </c>
      <c r="FFT2" s="0">
        <v>26392</v>
      </c>
      <c r="FFV2" s="0" t="s">
        <v>13554</v>
      </c>
      <c r="FFW2" s="0">
        <v>26393</v>
      </c>
      <c r="FFY2" s="0" t="s">
        <v>13555</v>
      </c>
      <c r="FFZ2" s="0">
        <v>26394</v>
      </c>
      <c r="FGB2" s="0" t="s">
        <v>13556</v>
      </c>
      <c r="FGC2" s="0">
        <v>26395</v>
      </c>
      <c r="FGE2" s="0" t="s">
        <v>13557</v>
      </c>
      <c r="FGF2" s="0">
        <v>26396</v>
      </c>
      <c r="FGH2" s="0" t="s">
        <v>13558</v>
      </c>
      <c r="FGI2" s="0">
        <v>26397</v>
      </c>
      <c r="FGK2" s="0" t="s">
        <v>13559</v>
      </c>
      <c r="FGL2" s="0">
        <v>26398</v>
      </c>
      <c r="FGN2" s="0" t="s">
        <v>13560</v>
      </c>
      <c r="FGO2" s="0">
        <v>26399</v>
      </c>
      <c r="FGQ2" s="0" t="s">
        <v>13561</v>
      </c>
      <c r="FGR2" s="0">
        <v>26400</v>
      </c>
      <c r="FGT2" s="0" t="s">
        <v>13562</v>
      </c>
      <c r="FGU2" s="0">
        <v>26401</v>
      </c>
      <c r="FGW2" s="0" t="s">
        <v>13563</v>
      </c>
      <c r="FGX2" s="0">
        <v>26402</v>
      </c>
      <c r="FGZ2" s="0" t="s">
        <v>13564</v>
      </c>
      <c r="FHA2" s="0">
        <v>26403</v>
      </c>
      <c r="FHC2" s="0" t="s">
        <v>13565</v>
      </c>
      <c r="FHD2" s="0">
        <v>26404</v>
      </c>
      <c r="FHF2" s="0" t="s">
        <v>13566</v>
      </c>
      <c r="FHG2" s="0">
        <v>26405</v>
      </c>
      <c r="FHI2" s="0" t="s">
        <v>13567</v>
      </c>
      <c r="FHJ2" s="0">
        <v>26406</v>
      </c>
      <c r="FHL2" s="0" t="s">
        <v>13568</v>
      </c>
      <c r="FHM2" s="0">
        <v>26407</v>
      </c>
      <c r="FHO2" s="0" t="s">
        <v>13569</v>
      </c>
      <c r="FHP2" s="0">
        <v>26408</v>
      </c>
      <c r="FHR2" s="0" t="s">
        <v>13570</v>
      </c>
      <c r="FHS2" s="0">
        <v>26409</v>
      </c>
      <c r="FHU2" s="0" t="s">
        <v>13571</v>
      </c>
      <c r="FHV2" s="0">
        <v>26410</v>
      </c>
      <c r="FHX2" s="0" t="s">
        <v>13572</v>
      </c>
      <c r="FHY2" s="0">
        <v>26411</v>
      </c>
      <c r="FIA2" s="0" t="s">
        <v>13573</v>
      </c>
      <c r="FIB2" s="0">
        <v>26412</v>
      </c>
      <c r="FID2" s="0" t="s">
        <v>13574</v>
      </c>
      <c r="FIE2" s="0">
        <v>26413</v>
      </c>
      <c r="FIG2" s="0" t="s">
        <v>13575</v>
      </c>
      <c r="FIH2" s="0">
        <v>26414</v>
      </c>
      <c r="FIJ2" s="0" t="s">
        <v>12632</v>
      </c>
      <c r="FIK2" s="0">
        <v>26415</v>
      </c>
      <c r="FIM2" s="0" t="s">
        <v>13576</v>
      </c>
      <c r="FIN2" s="0">
        <v>26416</v>
      </c>
      <c r="FIP2" s="0" t="s">
        <v>13577</v>
      </c>
      <c r="FIQ2" s="0">
        <v>26417</v>
      </c>
      <c r="FIS2" s="0" t="s">
        <v>13578</v>
      </c>
      <c r="FIT2" s="0">
        <v>26418</v>
      </c>
      <c r="FIV2" s="0" t="s">
        <v>13579</v>
      </c>
      <c r="FIW2" s="0">
        <v>26419</v>
      </c>
      <c r="FIY2" s="0" t="s">
        <v>13580</v>
      </c>
      <c r="FIZ2" s="0">
        <v>26420</v>
      </c>
      <c r="FJB2" s="0" t="s">
        <v>13581</v>
      </c>
      <c r="FJC2" s="0">
        <v>26421</v>
      </c>
      <c r="FJE2" s="0" t="s">
        <v>13582</v>
      </c>
      <c r="FJF2" s="0">
        <v>26422</v>
      </c>
      <c r="FJH2" s="0" t="s">
        <v>13583</v>
      </c>
      <c r="FJI2" s="0">
        <v>26423</v>
      </c>
      <c r="FJK2" s="0" t="s">
        <v>13584</v>
      </c>
      <c r="FJL2" s="0">
        <v>26424</v>
      </c>
      <c r="FJN2" s="0" t="s">
        <v>13585</v>
      </c>
      <c r="FJO2" s="0">
        <v>26425</v>
      </c>
      <c r="FJQ2" s="0" t="s">
        <v>13586</v>
      </c>
      <c r="FJR2" s="0">
        <v>26426</v>
      </c>
      <c r="FJT2" s="0" t="s">
        <v>13587</v>
      </c>
      <c r="FJU2" s="0">
        <v>26427</v>
      </c>
      <c r="FJW2" s="0" t="s">
        <v>13588</v>
      </c>
      <c r="FJX2" s="0">
        <v>26428</v>
      </c>
      <c r="FJZ2" s="0" t="s">
        <v>13589</v>
      </c>
      <c r="FKA2" s="0">
        <v>26429</v>
      </c>
      <c r="FKC2" s="0" t="s">
        <v>13590</v>
      </c>
      <c r="FKD2" s="0">
        <v>26430</v>
      </c>
      <c r="FKF2" s="0" t="s">
        <v>13591</v>
      </c>
      <c r="FKG2" s="0">
        <v>26431</v>
      </c>
      <c r="FKI2" s="0" t="s">
        <v>13592</v>
      </c>
      <c r="FKJ2" s="0">
        <v>26432</v>
      </c>
      <c r="FKL2" s="0" t="s">
        <v>13593</v>
      </c>
      <c r="FKM2" s="0">
        <v>26433</v>
      </c>
      <c r="FKO2" s="0" t="s">
        <v>13594</v>
      </c>
      <c r="FKP2" s="0">
        <v>26434</v>
      </c>
      <c r="FKR2" s="0" t="s">
        <v>13595</v>
      </c>
      <c r="FKS2" s="0">
        <v>26435</v>
      </c>
      <c r="FKU2" s="0" t="s">
        <v>13596</v>
      </c>
      <c r="FKV2" s="0">
        <v>26436</v>
      </c>
      <c r="FKX2" s="0" t="s">
        <v>13597</v>
      </c>
      <c r="FKY2" s="0">
        <v>26437</v>
      </c>
      <c r="FLA2" s="0" t="s">
        <v>13598</v>
      </c>
      <c r="FLB2" s="0">
        <v>26438</v>
      </c>
      <c r="FLD2" s="0" t="s">
        <v>13599</v>
      </c>
      <c r="FLE2" s="0">
        <v>26439</v>
      </c>
      <c r="FLG2" s="0" t="s">
        <v>13600</v>
      </c>
      <c r="FLH2" s="0">
        <v>26440</v>
      </c>
      <c r="FLJ2" s="0" t="s">
        <v>13601</v>
      </c>
      <c r="FLK2" s="0">
        <v>26441</v>
      </c>
      <c r="FLM2" s="0" t="s">
        <v>13602</v>
      </c>
      <c r="FLN2" s="0">
        <v>26442</v>
      </c>
      <c r="FLP2" s="0" t="s">
        <v>13603</v>
      </c>
      <c r="FLQ2" s="0">
        <v>26443</v>
      </c>
      <c r="FLS2" s="0" t="s">
        <v>13604</v>
      </c>
      <c r="FLT2" s="0">
        <v>26444</v>
      </c>
      <c r="FLV2" s="0" t="s">
        <v>13605</v>
      </c>
      <c r="FLW2" s="0">
        <v>26445</v>
      </c>
      <c r="FLY2" s="0" t="s">
        <v>13606</v>
      </c>
      <c r="FLZ2" s="0">
        <v>26446</v>
      </c>
      <c r="FMB2" s="0" t="s">
        <v>13607</v>
      </c>
      <c r="FMC2" s="0">
        <v>26447</v>
      </c>
      <c r="FME2" s="0" t="s">
        <v>13608</v>
      </c>
      <c r="FMF2" s="0">
        <v>26448</v>
      </c>
      <c r="FMH2" s="0" t="s">
        <v>13609</v>
      </c>
      <c r="FMI2" s="0">
        <v>26449</v>
      </c>
      <c r="FMK2" s="0" t="s">
        <v>13610</v>
      </c>
      <c r="FML2" s="0">
        <v>26450</v>
      </c>
      <c r="FMN2" s="0" t="s">
        <v>13611</v>
      </c>
      <c r="FMO2" s="0">
        <v>26451</v>
      </c>
      <c r="FMQ2" s="0" t="s">
        <v>13612</v>
      </c>
      <c r="FMR2" s="0">
        <v>26452</v>
      </c>
      <c r="FMT2" s="0" t="s">
        <v>13613</v>
      </c>
      <c r="FMU2" s="0">
        <v>26453</v>
      </c>
      <c r="FMW2" s="0" t="s">
        <v>13614</v>
      </c>
      <c r="FMX2" s="0">
        <v>26454</v>
      </c>
      <c r="FMZ2" s="0" t="s">
        <v>13615</v>
      </c>
      <c r="FNA2" s="0">
        <v>26455</v>
      </c>
      <c r="FNC2" s="0" t="s">
        <v>13616</v>
      </c>
      <c r="FND2" s="0">
        <v>26456</v>
      </c>
      <c r="FNF2" s="0" t="s">
        <v>13617</v>
      </c>
      <c r="FNG2" s="0">
        <v>26457</v>
      </c>
      <c r="FNI2" s="0" t="s">
        <v>13618</v>
      </c>
      <c r="FNJ2" s="0">
        <v>26458</v>
      </c>
      <c r="FNL2" s="0" t="s">
        <v>13619</v>
      </c>
      <c r="FNM2" s="0">
        <v>26459</v>
      </c>
      <c r="FNO2" s="0" t="s">
        <v>13620</v>
      </c>
      <c r="FNP2" s="0">
        <v>26460</v>
      </c>
      <c r="FNR2" s="0" t="s">
        <v>13621</v>
      </c>
      <c r="FNS2" s="0">
        <v>26461</v>
      </c>
      <c r="FNU2" s="0" t="s">
        <v>13622</v>
      </c>
      <c r="FNV2" s="0">
        <v>26462</v>
      </c>
      <c r="FNX2" s="0" t="s">
        <v>13623</v>
      </c>
      <c r="FNY2" s="0">
        <v>26463</v>
      </c>
      <c r="FOA2" s="0" t="s">
        <v>13624</v>
      </c>
      <c r="FOB2" s="0">
        <v>26464</v>
      </c>
      <c r="FOD2" s="0" t="s">
        <v>13625</v>
      </c>
      <c r="FOE2" s="0">
        <v>26465</v>
      </c>
      <c r="FOG2" s="0" t="s">
        <v>13626</v>
      </c>
      <c r="FOH2" s="0">
        <v>26466</v>
      </c>
      <c r="FOJ2" s="0" t="s">
        <v>13627</v>
      </c>
      <c r="FOK2" s="0">
        <v>26467</v>
      </c>
      <c r="FOM2" s="0" t="s">
        <v>13628</v>
      </c>
      <c r="FON2" s="0">
        <v>26468</v>
      </c>
      <c r="FOP2" s="0" t="s">
        <v>13629</v>
      </c>
      <c r="FOQ2" s="0">
        <v>26469</v>
      </c>
      <c r="FOS2" s="0" t="s">
        <v>13630</v>
      </c>
      <c r="FOT2" s="0">
        <v>26470</v>
      </c>
      <c r="FOV2" s="0" t="s">
        <v>13631</v>
      </c>
      <c r="FOW2" s="0">
        <v>26471</v>
      </c>
      <c r="FOY2" s="0" t="s">
        <v>13632</v>
      </c>
      <c r="FOZ2" s="0">
        <v>26472</v>
      </c>
      <c r="FPB2" s="0" t="s">
        <v>13633</v>
      </c>
      <c r="FPC2" s="0">
        <v>26473</v>
      </c>
      <c r="FPE2" s="0" t="s">
        <v>13634</v>
      </c>
      <c r="FPF2" s="0">
        <v>26474</v>
      </c>
      <c r="FPH2" s="0" t="s">
        <v>13635</v>
      </c>
      <c r="FPI2" s="0">
        <v>26475</v>
      </c>
      <c r="FPK2" s="0" t="s">
        <v>13636</v>
      </c>
      <c r="FPL2" s="0">
        <v>26476</v>
      </c>
      <c r="FPN2" s="0" t="s">
        <v>13637</v>
      </c>
      <c r="FPO2" s="0">
        <v>26477</v>
      </c>
      <c r="FPQ2" s="0" t="s">
        <v>13638</v>
      </c>
      <c r="FPR2" s="0">
        <v>26478</v>
      </c>
      <c r="FPT2" s="0" t="s">
        <v>13639</v>
      </c>
      <c r="FPU2" s="0">
        <v>26479</v>
      </c>
      <c r="FPW2" s="0" t="s">
        <v>13640</v>
      </c>
      <c r="FPX2" s="0">
        <v>26480</v>
      </c>
      <c r="FPZ2" s="0" t="s">
        <v>13641</v>
      </c>
      <c r="FQA2" s="0">
        <v>26481</v>
      </c>
      <c r="FQC2" s="0" t="s">
        <v>13642</v>
      </c>
      <c r="FQD2" s="0">
        <v>26482</v>
      </c>
      <c r="FQF2" s="0" t="s">
        <v>13643</v>
      </c>
      <c r="FQG2" s="0">
        <v>26483</v>
      </c>
      <c r="FQI2" s="0" t="s">
        <v>13644</v>
      </c>
      <c r="FQJ2" s="0">
        <v>26484</v>
      </c>
      <c r="FQL2" s="0" t="s">
        <v>13645</v>
      </c>
      <c r="FQM2" s="0">
        <v>26485</v>
      </c>
      <c r="FQO2" s="0" t="s">
        <v>13646</v>
      </c>
      <c r="FQP2" s="0">
        <v>26486</v>
      </c>
      <c r="FQR2" s="0" t="s">
        <v>13647</v>
      </c>
      <c r="FQS2" s="0">
        <v>26487</v>
      </c>
      <c r="FQU2" s="0" t="s">
        <v>13648</v>
      </c>
      <c r="FQV2" s="0">
        <v>26488</v>
      </c>
      <c r="FQX2" s="0" t="s">
        <v>13649</v>
      </c>
      <c r="FQY2" s="0">
        <v>26489</v>
      </c>
      <c r="FRA2" s="0" t="s">
        <v>13650</v>
      </c>
      <c r="FRB2" s="0">
        <v>26490</v>
      </c>
      <c r="FRD2" s="0" t="s">
        <v>13651</v>
      </c>
      <c r="FRE2" s="0">
        <v>26491</v>
      </c>
      <c r="FRG2" s="0" t="s">
        <v>13652</v>
      </c>
      <c r="FRH2" s="0">
        <v>26492</v>
      </c>
      <c r="FRJ2" s="0" t="s">
        <v>13653</v>
      </c>
      <c r="FRK2" s="0">
        <v>26493</v>
      </c>
      <c r="FRM2" s="0" t="s">
        <v>13654</v>
      </c>
      <c r="FRN2" s="0">
        <v>26494</v>
      </c>
      <c r="FRP2" s="0" t="s">
        <v>13655</v>
      </c>
      <c r="FRQ2" s="0">
        <v>26495</v>
      </c>
      <c r="FRS2" s="0" t="s">
        <v>13656</v>
      </c>
      <c r="FRT2" s="0">
        <v>26496</v>
      </c>
      <c r="FRV2" s="0" t="s">
        <v>13657</v>
      </c>
      <c r="FRW2" s="0">
        <v>26497</v>
      </c>
      <c r="FRY2" s="0" t="s">
        <v>13658</v>
      </c>
      <c r="FRZ2" s="0">
        <v>26498</v>
      </c>
      <c r="FSB2" s="0" t="s">
        <v>13659</v>
      </c>
      <c r="FSC2" s="0">
        <v>26499</v>
      </c>
      <c r="FSE2" s="0" t="s">
        <v>13660</v>
      </c>
      <c r="FSF2" s="0">
        <v>26500</v>
      </c>
      <c r="FSH2" s="0" t="s">
        <v>13661</v>
      </c>
      <c r="FSI2" s="0">
        <v>26501</v>
      </c>
      <c r="FSK2" s="0" t="s">
        <v>13662</v>
      </c>
      <c r="FSL2" s="0">
        <v>26502</v>
      </c>
      <c r="FSN2" s="0" t="s">
        <v>13663</v>
      </c>
      <c r="FSO2" s="0">
        <v>26503</v>
      </c>
      <c r="FSQ2" s="0" t="s">
        <v>13664</v>
      </c>
      <c r="FSR2" s="0">
        <v>26504</v>
      </c>
      <c r="FST2" s="0" t="s">
        <v>13665</v>
      </c>
      <c r="FSU2" s="0">
        <v>26505</v>
      </c>
      <c r="FSW2" s="0" t="s">
        <v>13666</v>
      </c>
      <c r="FSX2" s="0">
        <v>26506</v>
      </c>
      <c r="FSZ2" s="0" t="s">
        <v>13667</v>
      </c>
      <c r="FTA2" s="0">
        <v>26507</v>
      </c>
      <c r="FTC2" s="0" t="s">
        <v>13668</v>
      </c>
      <c r="FTD2" s="0">
        <v>26508</v>
      </c>
      <c r="FTF2" s="0" t="s">
        <v>13669</v>
      </c>
      <c r="FTG2" s="0">
        <v>26509</v>
      </c>
      <c r="FTI2" s="0" t="s">
        <v>13670</v>
      </c>
      <c r="FTJ2" s="0">
        <v>26510</v>
      </c>
      <c r="FTL2" s="0" t="s">
        <v>13671</v>
      </c>
      <c r="FTM2" s="0">
        <v>26511</v>
      </c>
      <c r="FTO2" s="0" t="s">
        <v>13672</v>
      </c>
      <c r="FTP2" s="0">
        <v>26512</v>
      </c>
      <c r="FTR2" s="0" t="s">
        <v>13673</v>
      </c>
      <c r="FTS2" s="0">
        <v>26513</v>
      </c>
      <c r="FTU2" s="0" t="s">
        <v>13674</v>
      </c>
      <c r="FTV2" s="0">
        <v>26514</v>
      </c>
      <c r="FTX2" s="0" t="s">
        <v>13675</v>
      </c>
      <c r="FTY2" s="0">
        <v>26515</v>
      </c>
      <c r="FUA2" s="0" t="s">
        <v>13676</v>
      </c>
      <c r="FUB2" s="0">
        <v>26516</v>
      </c>
      <c r="FUD2" s="0" t="s">
        <v>13677</v>
      </c>
      <c r="FUE2" s="0">
        <v>26517</v>
      </c>
      <c r="FUG2" s="0" t="s">
        <v>13678</v>
      </c>
      <c r="FUH2" s="0">
        <v>26518</v>
      </c>
      <c r="FUJ2" s="0" t="s">
        <v>13679</v>
      </c>
      <c r="FUK2" s="0">
        <v>26519</v>
      </c>
      <c r="FUM2" s="0" t="s">
        <v>13680</v>
      </c>
      <c r="FUN2" s="0">
        <v>26520</v>
      </c>
      <c r="FUP2" s="0" t="s">
        <v>13681</v>
      </c>
      <c r="FUQ2" s="0">
        <v>26521</v>
      </c>
      <c r="FUS2" s="0" t="s">
        <v>13682</v>
      </c>
      <c r="FUT2" s="0">
        <v>26522</v>
      </c>
      <c r="FUV2" s="0" t="s">
        <v>13683</v>
      </c>
      <c r="FUW2" s="0">
        <v>26523</v>
      </c>
      <c r="FUY2" s="0" t="s">
        <v>13684</v>
      </c>
      <c r="FUZ2" s="0">
        <v>26524</v>
      </c>
      <c r="FVB2" s="0" t="s">
        <v>13685</v>
      </c>
      <c r="FVC2" s="0">
        <v>26525</v>
      </c>
      <c r="FVE2" s="0" t="s">
        <v>13686</v>
      </c>
      <c r="FVF2" s="0">
        <v>26526</v>
      </c>
      <c r="FVH2" s="0" t="s">
        <v>13687</v>
      </c>
      <c r="FVI2" s="0">
        <v>26527</v>
      </c>
      <c r="FVK2" s="0" t="s">
        <v>13688</v>
      </c>
      <c r="FVL2" s="0">
        <v>26528</v>
      </c>
      <c r="FVN2" s="0" t="s">
        <v>13689</v>
      </c>
      <c r="FVO2" s="0">
        <v>26529</v>
      </c>
      <c r="FVQ2" s="0" t="s">
        <v>13690</v>
      </c>
      <c r="FVR2" s="0">
        <v>26530</v>
      </c>
      <c r="FVT2" s="0" t="s">
        <v>13691</v>
      </c>
      <c r="FVU2" s="0">
        <v>26531</v>
      </c>
      <c r="FVW2" s="0" t="s">
        <v>13692</v>
      </c>
      <c r="FVX2" s="0">
        <v>26532</v>
      </c>
      <c r="FVZ2" s="0" t="s">
        <v>13693</v>
      </c>
      <c r="FWA2" s="0">
        <v>26533</v>
      </c>
      <c r="FWC2" s="0" t="s">
        <v>13694</v>
      </c>
      <c r="FWD2" s="0">
        <v>26534</v>
      </c>
      <c r="FWF2" s="0" t="s">
        <v>13695</v>
      </c>
      <c r="FWG2" s="0">
        <v>26535</v>
      </c>
      <c r="FWI2" s="0" t="s">
        <v>13696</v>
      </c>
      <c r="FWJ2" s="0">
        <v>26536</v>
      </c>
      <c r="FWL2" s="0" t="s">
        <v>13697</v>
      </c>
      <c r="FWM2" s="0">
        <v>26537</v>
      </c>
      <c r="FWO2" s="0" t="s">
        <v>13698</v>
      </c>
      <c r="FWP2" s="0">
        <v>26538</v>
      </c>
      <c r="FWR2" s="0" t="s">
        <v>13699</v>
      </c>
      <c r="FWS2" s="0">
        <v>26539</v>
      </c>
      <c r="FWU2" s="0" t="s">
        <v>13700</v>
      </c>
      <c r="FWV2" s="0">
        <v>26540</v>
      </c>
      <c r="FWX2" s="0" t="s">
        <v>13701</v>
      </c>
      <c r="FWY2" s="0">
        <v>26541</v>
      </c>
      <c r="FXA2" s="0" t="s">
        <v>13702</v>
      </c>
      <c r="FXB2" s="0">
        <v>26542</v>
      </c>
      <c r="FXD2" s="0" t="s">
        <v>13703</v>
      </c>
      <c r="FXE2" s="0">
        <v>26543</v>
      </c>
      <c r="FXG2" s="0" t="s">
        <v>13704</v>
      </c>
      <c r="FXH2" s="0">
        <v>26544</v>
      </c>
      <c r="FXJ2" s="0" t="s">
        <v>13705</v>
      </c>
      <c r="FXK2" s="0">
        <v>26545</v>
      </c>
      <c r="FXM2" s="0" t="s">
        <v>13706</v>
      </c>
      <c r="FXN2" s="0">
        <v>26546</v>
      </c>
      <c r="FXP2" s="0" t="s">
        <v>13707</v>
      </c>
      <c r="FXQ2" s="0">
        <v>26547</v>
      </c>
      <c r="FXS2" s="0" t="s">
        <v>13708</v>
      </c>
      <c r="FXT2" s="0">
        <v>26548</v>
      </c>
      <c r="FXV2" s="0" t="s">
        <v>13709</v>
      </c>
      <c r="FXW2" s="0">
        <v>26549</v>
      </c>
      <c r="FXY2" s="0" t="s">
        <v>13710</v>
      </c>
      <c r="FXZ2" s="0">
        <v>26550</v>
      </c>
      <c r="FYB2" s="0" t="s">
        <v>13711</v>
      </c>
      <c r="FYC2" s="0">
        <v>26551</v>
      </c>
      <c r="FYE2" s="0" t="s">
        <v>13712</v>
      </c>
      <c r="FYF2" s="0">
        <v>26552</v>
      </c>
      <c r="FYH2" s="0" t="s">
        <v>13713</v>
      </c>
      <c r="FYI2" s="0">
        <v>26553</v>
      </c>
      <c r="FYK2" s="0" t="s">
        <v>13714</v>
      </c>
      <c r="FYL2" s="0">
        <v>26554</v>
      </c>
      <c r="FYN2" s="0" t="s">
        <v>13715</v>
      </c>
      <c r="FYO2" s="0">
        <v>26555</v>
      </c>
      <c r="FYQ2" s="0" t="s">
        <v>13716</v>
      </c>
      <c r="FYR2" s="0">
        <v>26556</v>
      </c>
      <c r="FYT2" s="0" t="s">
        <v>13717</v>
      </c>
      <c r="FYU2" s="0">
        <v>26557</v>
      </c>
      <c r="FYW2" s="0" t="s">
        <v>13718</v>
      </c>
      <c r="FYX2" s="0">
        <v>26558</v>
      </c>
      <c r="FYZ2" s="0" t="s">
        <v>13719</v>
      </c>
      <c r="FZA2" s="0">
        <v>26559</v>
      </c>
      <c r="FZC2" s="0" t="s">
        <v>13720</v>
      </c>
      <c r="FZD2" s="0">
        <v>26560</v>
      </c>
      <c r="FZF2" s="0" t="s">
        <v>13721</v>
      </c>
      <c r="FZG2" s="0">
        <v>26561</v>
      </c>
      <c r="FZI2" s="0" t="s">
        <v>13722</v>
      </c>
      <c r="FZJ2" s="0">
        <v>26562</v>
      </c>
      <c r="FZL2" s="0" t="s">
        <v>13723</v>
      </c>
      <c r="FZM2" s="0">
        <v>26563</v>
      </c>
      <c r="FZO2" s="0" t="s">
        <v>13724</v>
      </c>
      <c r="FZP2" s="0">
        <v>26564</v>
      </c>
      <c r="FZR2" s="0" t="s">
        <v>13725</v>
      </c>
      <c r="FZS2" s="0">
        <v>26565</v>
      </c>
      <c r="FZU2" s="0" t="s">
        <v>13726</v>
      </c>
      <c r="FZV2" s="0">
        <v>26566</v>
      </c>
      <c r="FZX2" s="0" t="s">
        <v>13727</v>
      </c>
      <c r="FZY2" s="0">
        <v>26567</v>
      </c>
      <c r="GAA2" s="0" t="s">
        <v>13728</v>
      </c>
      <c r="GAB2" s="0">
        <v>26568</v>
      </c>
      <c r="GAD2" s="0" t="s">
        <v>13729</v>
      </c>
      <c r="GAE2" s="0">
        <v>26569</v>
      </c>
      <c r="GAG2" s="0" t="s">
        <v>13730</v>
      </c>
      <c r="GAH2" s="0">
        <v>26570</v>
      </c>
      <c r="GAJ2" s="0" t="s">
        <v>13731</v>
      </c>
      <c r="GAK2" s="0">
        <v>26571</v>
      </c>
      <c r="GAM2" s="0" t="s">
        <v>13732</v>
      </c>
      <c r="GAN2" s="0">
        <v>26572</v>
      </c>
      <c r="GAP2" s="0" t="s">
        <v>13733</v>
      </c>
      <c r="GAQ2" s="0">
        <v>26573</v>
      </c>
      <c r="GAS2" s="0" t="s">
        <v>13734</v>
      </c>
      <c r="GAT2" s="0">
        <v>26574</v>
      </c>
      <c r="GAV2" s="0" t="s">
        <v>13735</v>
      </c>
      <c r="GAW2" s="0">
        <v>26575</v>
      </c>
      <c r="GAY2" s="0" t="s">
        <v>13736</v>
      </c>
      <c r="GAZ2" s="0">
        <v>26576</v>
      </c>
      <c r="GBB2" s="0" t="s">
        <v>13737</v>
      </c>
      <c r="GBC2" s="0">
        <v>26061</v>
      </c>
      <c r="GBE2" s="0" t="s">
        <v>13738</v>
      </c>
      <c r="GBF2" s="0">
        <v>26063</v>
      </c>
      <c r="GBH2" s="0" t="s">
        <v>13739</v>
      </c>
      <c r="GBI2" s="0">
        <v>26064</v>
      </c>
      <c r="GBK2" s="0" t="s">
        <v>13740</v>
      </c>
      <c r="GBL2" s="0">
        <v>26065</v>
      </c>
      <c r="GBN2" s="0" t="s">
        <v>13741</v>
      </c>
      <c r="GBO2" s="0">
        <v>28153</v>
      </c>
      <c r="GBQ2" s="0" t="s">
        <v>13742</v>
      </c>
      <c r="GBR2" s="0">
        <v>28154</v>
      </c>
      <c r="GBT2" s="0" t="s">
        <v>13743</v>
      </c>
      <c r="GBU2" s="0">
        <v>28155</v>
      </c>
      <c r="GBW2" s="0" t="s">
        <v>13744</v>
      </c>
      <c r="GBX2" s="0">
        <v>28156</v>
      </c>
      <c r="GBZ2" s="0" t="s">
        <v>13745</v>
      </c>
      <c r="GCA2" s="0">
        <v>28157</v>
      </c>
      <c r="GCC2" s="0" t="s">
        <v>13746</v>
      </c>
      <c r="GCD2" s="0">
        <v>28158</v>
      </c>
      <c r="GCF2" s="0" t="s">
        <v>13747</v>
      </c>
      <c r="GCG2" s="0">
        <v>28159</v>
      </c>
      <c r="GCI2" s="0" t="s">
        <v>13748</v>
      </c>
      <c r="GCJ2" s="0">
        <v>28160</v>
      </c>
      <c r="GCL2" s="0" t="s">
        <v>13749</v>
      </c>
      <c r="GCM2" s="0">
        <v>28648</v>
      </c>
      <c r="GCO2" s="0" t="s">
        <v>644</v>
      </c>
      <c r="GCP2" s="0">
        <v>34119</v>
      </c>
      <c r="GCR2" s="0" t="s">
        <v>12631</v>
      </c>
      <c r="GCS2" s="0">
        <v>27062</v>
      </c>
      <c r="GCU2" s="0" t="s">
        <v>13750</v>
      </c>
      <c r="GCV2" s="0">
        <v>34156</v>
      </c>
      <c r="GCX2" s="0" t="s">
        <v>13751</v>
      </c>
      <c r="GCY2" s="0">
        <v>34175</v>
      </c>
      <c r="GDA2" s="0" t="s">
        <v>13752</v>
      </c>
      <c r="GDB2" s="0">
        <v>32015</v>
      </c>
      <c r="GDD2" s="0" t="s">
        <v>12946</v>
      </c>
      <c r="GDE2" s="0">
        <v>27865</v>
      </c>
      <c r="GDG2" s="0" t="s">
        <v>13753</v>
      </c>
      <c r="GDH2" s="0">
        <v>34571</v>
      </c>
      <c r="GDJ2" s="0" t="s">
        <v>13754</v>
      </c>
      <c r="GDK2" s="0">
        <v>31766</v>
      </c>
      <c r="GDM2" s="0" t="s">
        <v>13755</v>
      </c>
      <c r="GDN2" s="0">
        <v>31146</v>
      </c>
      <c r="GDP2" s="0" t="s">
        <v>13756</v>
      </c>
      <c r="GDQ2" s="0">
        <v>32598</v>
      </c>
      <c r="GDS2" s="0" t="s">
        <v>13490</v>
      </c>
      <c r="GDT2" s="0">
        <v>26329</v>
      </c>
      <c r="GDV2" s="0" t="s">
        <v>13757</v>
      </c>
      <c r="GDW2" s="0">
        <v>32317</v>
      </c>
      <c r="GDY2" s="0" t="s">
        <v>13758</v>
      </c>
      <c r="GDZ2" s="0">
        <v>31802</v>
      </c>
      <c r="GEB2" s="0" t="s">
        <v>13759</v>
      </c>
      <c r="GEC2" s="0">
        <v>31239</v>
      </c>
      <c r="GEH2" s="0" t="s">
        <v>13760</v>
      </c>
      <c r="GEI2" s="0">
        <v>32120</v>
      </c>
      <c r="GEK2" s="0" t="s">
        <v>13761</v>
      </c>
      <c r="GEL2" s="0">
        <v>32093</v>
      </c>
      <c r="GEN2" s="0" t="s">
        <v>13762</v>
      </c>
      <c r="GEO2" s="0">
        <v>31437</v>
      </c>
      <c r="GEQ2" s="0" t="s">
        <v>13763</v>
      </c>
      <c r="GER2" s="0">
        <v>31842</v>
      </c>
      <c r="GET2" s="0" t="s">
        <v>13764</v>
      </c>
      <c r="GEU2" s="0">
        <v>31214</v>
      </c>
      <c r="GEW2" s="0" t="s">
        <v>13765</v>
      </c>
      <c r="GEX2" s="0">
        <v>34238</v>
      </c>
      <c r="GEZ2" s="0" t="s">
        <v>13766</v>
      </c>
      <c r="GFA2" s="0">
        <v>32181</v>
      </c>
      <c r="GFC2" s="0" t="s">
        <v>13767</v>
      </c>
      <c r="GFD2" s="0">
        <v>32613</v>
      </c>
      <c r="GFF2" s="0" t="s">
        <v>13100</v>
      </c>
      <c r="GFG2" s="0">
        <v>28021</v>
      </c>
      <c r="GFI2" s="0" t="s">
        <v>12945</v>
      </c>
      <c r="GFJ2" s="0">
        <v>27864</v>
      </c>
      <c r="GFL2" s="0" t="s">
        <v>13768</v>
      </c>
      <c r="GFM2" s="0">
        <v>31161</v>
      </c>
      <c r="GFR2" s="0" t="s">
        <v>13769</v>
      </c>
      <c r="GFS2" s="0">
        <v>31291</v>
      </c>
      <c r="GFU2" s="0" t="s">
        <v>13770</v>
      </c>
      <c r="GFV2" s="0">
        <v>34339</v>
      </c>
      <c r="GFX2" s="0" t="s">
        <v>13771</v>
      </c>
      <c r="GFY2" s="0">
        <v>34324</v>
      </c>
      <c r="GGA2" s="0" t="s">
        <v>13772</v>
      </c>
      <c r="GGB2" s="0">
        <v>31447</v>
      </c>
      <c r="GGD2" s="0" t="s">
        <v>13773</v>
      </c>
      <c r="GGE2" s="0">
        <v>31460</v>
      </c>
      <c r="GGG2" s="0" t="s">
        <v>13774</v>
      </c>
      <c r="GGH2" s="0">
        <v>30706</v>
      </c>
      <c r="GGJ2" s="0" t="s">
        <v>12779</v>
      </c>
      <c r="GGK2" s="0">
        <v>27697</v>
      </c>
      <c r="GGM2" s="0" t="s">
        <v>13775</v>
      </c>
      <c r="GGN2" s="0">
        <v>31481</v>
      </c>
      <c r="GGP2" s="0" t="s">
        <v>13776</v>
      </c>
      <c r="GGQ2" s="0">
        <v>32410</v>
      </c>
      <c r="GGS2" s="0" t="s">
        <v>13777</v>
      </c>
      <c r="GGT2" s="0">
        <v>32240</v>
      </c>
      <c r="GGV2" s="0" t="s">
        <v>13778</v>
      </c>
      <c r="GGW2" s="0">
        <v>32261</v>
      </c>
      <c r="GGY2" s="0" t="s">
        <v>12961</v>
      </c>
      <c r="GGZ2" s="0">
        <v>27880</v>
      </c>
      <c r="GHB2" s="0" t="s">
        <v>12912</v>
      </c>
      <c r="GHC2" s="0">
        <v>27831</v>
      </c>
      <c r="GHE2" s="0" t="s">
        <v>13779</v>
      </c>
      <c r="GHF2" s="0">
        <v>31715</v>
      </c>
      <c r="GHH2" s="0" t="s">
        <v>13780</v>
      </c>
      <c r="GHI2" s="0">
        <v>34282</v>
      </c>
      <c r="GHK2" s="0" t="s">
        <v>13781</v>
      </c>
      <c r="GHL2" s="0">
        <v>31708</v>
      </c>
      <c r="GHN2" s="0" t="s">
        <v>13782</v>
      </c>
      <c r="GHO2" s="0">
        <v>31066</v>
      </c>
      <c r="GHQ2" s="0" t="s">
        <v>13783</v>
      </c>
      <c r="GHR2" s="0">
        <v>34308</v>
      </c>
      <c r="GHT2" s="0" t="s">
        <v>13784</v>
      </c>
      <c r="GHU2" s="0">
        <v>31873</v>
      </c>
      <c r="GHZ2" s="0" t="s">
        <v>13785</v>
      </c>
      <c r="GIA2" s="0">
        <v>34320</v>
      </c>
      <c r="GIC2" s="0" t="s">
        <v>13786</v>
      </c>
      <c r="GID2" s="0">
        <v>34312</v>
      </c>
      <c r="GIF2" s="0" t="s">
        <v>13787</v>
      </c>
      <c r="GIG2" s="0">
        <v>34336</v>
      </c>
      <c r="GII2" s="0" t="s">
        <v>13788</v>
      </c>
      <c r="GIJ2" s="0">
        <v>34313</v>
      </c>
      <c r="GIL2" s="0" t="s">
        <v>13789</v>
      </c>
      <c r="GIM2" s="0">
        <v>34306</v>
      </c>
      <c r="GIO2" s="0" t="s">
        <v>13790</v>
      </c>
      <c r="GIP2" s="0">
        <v>34307</v>
      </c>
      <c r="GIR2" s="0" t="s">
        <v>13791</v>
      </c>
      <c r="GIS2" s="0">
        <v>34305</v>
      </c>
      <c r="GIU2" s="0" t="s">
        <v>12811</v>
      </c>
      <c r="GIV2" s="0">
        <v>27729</v>
      </c>
      <c r="GIX2" s="0" t="s">
        <v>13685</v>
      </c>
      <c r="GIY2" s="0">
        <v>26525</v>
      </c>
      <c r="GJA2" s="0" t="s">
        <v>13792</v>
      </c>
      <c r="GJB2" s="0">
        <v>34285</v>
      </c>
      <c r="GJD2" s="0" t="s">
        <v>13793</v>
      </c>
      <c r="GJE2" s="0">
        <v>34315</v>
      </c>
      <c r="GJG2" s="0" t="s">
        <v>13794</v>
      </c>
      <c r="GJH2" s="0">
        <v>34318</v>
      </c>
      <c r="GJJ2" s="0" t="s">
        <v>13795</v>
      </c>
      <c r="GJK2" s="0">
        <v>34284</v>
      </c>
      <c r="GJM2" s="0" t="s">
        <v>13796</v>
      </c>
      <c r="GJN2" s="0">
        <v>34233</v>
      </c>
      <c r="GJP2" s="0" t="s">
        <v>13797</v>
      </c>
      <c r="GJQ2" s="0">
        <v>34240</v>
      </c>
      <c r="GJS2" s="0" t="s">
        <v>13798</v>
      </c>
      <c r="GJT2" s="0">
        <v>34586</v>
      </c>
      <c r="GJV2" s="0" t="s">
        <v>13799</v>
      </c>
      <c r="GJW2" s="0">
        <v>31857</v>
      </c>
      <c r="GJY2" s="0" t="s">
        <v>13800</v>
      </c>
      <c r="GJZ2" s="0">
        <v>31443</v>
      </c>
      <c r="GKB2" s="0" t="s">
        <v>13801</v>
      </c>
      <c r="GKC2" s="0">
        <v>32476</v>
      </c>
      <c r="GKE2" s="0" t="s">
        <v>13802</v>
      </c>
      <c r="GKF2" s="0">
        <v>31391</v>
      </c>
      <c r="GKH2" s="0" t="s">
        <v>13803</v>
      </c>
      <c r="GKI2" s="0">
        <v>34319</v>
      </c>
      <c r="GKK2" s="0" t="s">
        <v>13222</v>
      </c>
      <c r="GKL2" s="0">
        <v>28144</v>
      </c>
      <c r="GKN2" s="0" t="s">
        <v>13804</v>
      </c>
      <c r="GKO2" s="0">
        <v>34235</v>
      </c>
      <c r="GKQ2" s="0" t="s">
        <v>13805</v>
      </c>
      <c r="GKR2" s="0">
        <v>31388</v>
      </c>
      <c r="GKT2" s="0" t="s">
        <v>13806</v>
      </c>
      <c r="GKU2" s="0">
        <v>34317</v>
      </c>
      <c r="GKW2" s="0" t="s">
        <v>13725</v>
      </c>
      <c r="GKX2" s="0">
        <v>26565</v>
      </c>
      <c r="GKZ2" s="0" t="s">
        <v>13203</v>
      </c>
      <c r="GLA2" s="0">
        <v>28125</v>
      </c>
      <c r="GLC2" s="0" t="s">
        <v>13807</v>
      </c>
      <c r="GLD2" s="0">
        <v>31226</v>
      </c>
      <c r="GLF2" s="0" t="s">
        <v>13760</v>
      </c>
      <c r="GLG2" s="0">
        <v>32120</v>
      </c>
      <c r="GLI2" s="0" t="s">
        <v>13808</v>
      </c>
      <c r="GLJ2" s="0">
        <v>34310</v>
      </c>
      <c r="GLL2" s="0" t="s">
        <v>13809</v>
      </c>
      <c r="GLM2" s="0">
        <v>31705</v>
      </c>
      <c r="GLO2" s="0" t="s">
        <v>13810</v>
      </c>
      <c r="GLP2" s="0">
        <v>31620</v>
      </c>
      <c r="GLR2" s="0" t="s">
        <v>13811</v>
      </c>
      <c r="GLS2" s="0">
        <v>34582</v>
      </c>
      <c r="GLU2" s="0" t="s">
        <v>13812</v>
      </c>
      <c r="GLV2" s="0">
        <v>31564</v>
      </c>
      <c r="GLX2" s="0" t="s">
        <v>13813</v>
      </c>
      <c r="GLY2" s="0">
        <v>31581</v>
      </c>
      <c r="GMA2" s="0" t="s">
        <v>13814</v>
      </c>
      <c r="GMB2" s="0">
        <v>30677</v>
      </c>
      <c r="GMD2" s="0" t="s">
        <v>13802</v>
      </c>
      <c r="GME2" s="0">
        <v>31391</v>
      </c>
      <c r="GMG2" s="0" t="s">
        <v>13815</v>
      </c>
      <c r="GMH2" s="0">
        <v>34309</v>
      </c>
      <c r="GMJ2" s="0" t="s">
        <v>13816</v>
      </c>
      <c r="GMK2" s="0">
        <v>30853</v>
      </c>
      <c r="GMM2" s="0" t="s">
        <v>13817</v>
      </c>
      <c r="GMN2" s="0">
        <v>30900</v>
      </c>
      <c r="GMP2" s="0" t="s">
        <v>13818</v>
      </c>
      <c r="GMQ2" s="0">
        <v>32278</v>
      </c>
      <c r="GMS2" s="0" t="s">
        <v>13819</v>
      </c>
      <c r="GMT2" s="0">
        <v>31340</v>
      </c>
      <c r="GMV2" s="0" t="s">
        <v>13179</v>
      </c>
      <c r="GMW2" s="0">
        <v>28101</v>
      </c>
      <c r="GMY2" s="0" t="s">
        <v>13820</v>
      </c>
      <c r="GMZ2" s="0">
        <v>32575</v>
      </c>
      <c r="GNE2" s="0" t="s">
        <v>13821</v>
      </c>
      <c r="GNF2" s="0">
        <v>34311</v>
      </c>
      <c r="GNH2" s="0" t="s">
        <v>13822</v>
      </c>
      <c r="GNI2" s="0">
        <v>31169</v>
      </c>
      <c r="GNK2" s="0" t="s">
        <v>13823</v>
      </c>
      <c r="GNL2" s="0">
        <v>31379</v>
      </c>
      <c r="GNN2" s="0" t="s">
        <v>13824</v>
      </c>
      <c r="GNO2" s="0">
        <v>32435</v>
      </c>
      <c r="GNQ2" s="0" t="s">
        <v>13825</v>
      </c>
      <c r="GNR2" s="0">
        <v>30914</v>
      </c>
      <c r="GNT2" s="0" t="s">
        <v>13826</v>
      </c>
      <c r="GNU2" s="0">
        <v>32622</v>
      </c>
      <c r="GNW2" s="0" t="s">
        <v>13827</v>
      </c>
      <c r="GNX2" s="0">
        <v>31961</v>
      </c>
      <c r="GNZ2" s="0" t="s">
        <v>13828</v>
      </c>
      <c r="GOA2" s="0">
        <v>32283</v>
      </c>
      <c r="GOC2" s="0" t="s">
        <v>13829</v>
      </c>
      <c r="GOD2" s="0">
        <v>30978</v>
      </c>
      <c r="GOL2" s="0" t="s">
        <v>13830</v>
      </c>
      <c r="GOM2" s="0">
        <v>30762</v>
      </c>
      <c r="GOO2" s="0" t="s">
        <v>13831</v>
      </c>
      <c r="GOP2" s="0">
        <v>30812</v>
      </c>
      <c r="GOU2" s="0" t="s">
        <v>13832</v>
      </c>
      <c r="GOV2" s="0">
        <v>30929</v>
      </c>
      <c r="GOX2" s="0" t="s">
        <v>13833</v>
      </c>
      <c r="GOY2" s="0">
        <v>31740</v>
      </c>
      <c r="GPA2" s="0" t="s">
        <v>13834</v>
      </c>
      <c r="GPB2" s="0">
        <v>34591</v>
      </c>
      <c r="GPD2" s="0" t="s">
        <v>13835</v>
      </c>
      <c r="GPE2" s="0">
        <v>34321</v>
      </c>
      <c r="GPJ2" s="0" t="s">
        <v>13834</v>
      </c>
      <c r="GPK2" s="0">
        <v>34591</v>
      </c>
      <c r="GPM2" s="0" t="s">
        <v>13836</v>
      </c>
      <c r="GPN2" s="0">
        <v>32486</v>
      </c>
      <c r="GPP2" s="0" t="s">
        <v>13837</v>
      </c>
      <c r="GPQ2" s="0">
        <v>30769</v>
      </c>
      <c r="GPS2" s="0" t="s">
        <v>13838</v>
      </c>
      <c r="GPT2" s="0">
        <v>32135</v>
      </c>
      <c r="GPV2" s="0" t="s">
        <v>13839</v>
      </c>
      <c r="GPW2" s="0">
        <v>31224</v>
      </c>
      <c r="GPY2" s="0" t="s">
        <v>13840</v>
      </c>
      <c r="GPZ2" s="0">
        <v>30948</v>
      </c>
      <c r="GQB2" s="0" t="s">
        <v>13841</v>
      </c>
      <c r="GQC2" s="0">
        <v>31060</v>
      </c>
      <c r="GQE2" s="0" t="s">
        <v>13842</v>
      </c>
      <c r="GQF2" s="0">
        <v>32373</v>
      </c>
      <c r="GQH2" s="0" t="s">
        <v>13843</v>
      </c>
      <c r="GQI2" s="0">
        <v>30717</v>
      </c>
      <c r="GQK2" s="0" t="s">
        <v>13844</v>
      </c>
      <c r="GQL2" s="0">
        <v>32097</v>
      </c>
      <c r="GQN2" s="0" t="s">
        <v>13845</v>
      </c>
      <c r="GQO2" s="0">
        <v>31624</v>
      </c>
      <c r="GQQ2" s="0" t="s">
        <v>13846</v>
      </c>
      <c r="GQR2" s="0">
        <v>31089</v>
      </c>
      <c r="GQT2" s="0" t="s">
        <v>13847</v>
      </c>
      <c r="GQU2" s="0">
        <v>31598</v>
      </c>
      <c r="GQW2" s="0" t="s">
        <v>13848</v>
      </c>
      <c r="GQX2" s="0">
        <v>30699</v>
      </c>
      <c r="GQZ2" s="0" t="s">
        <v>13849</v>
      </c>
      <c r="GRA2" s="0">
        <v>32281</v>
      </c>
      <c r="GRC2" s="0" t="s">
        <v>13850</v>
      </c>
      <c r="GRD2" s="0">
        <v>34322</v>
      </c>
      <c r="GRF2" s="0" t="s">
        <v>13851</v>
      </c>
      <c r="GRG2" s="0">
        <v>31241</v>
      </c>
      <c r="GRI2" s="0" t="s">
        <v>13852</v>
      </c>
      <c r="GRJ2" s="0">
        <v>31125</v>
      </c>
      <c r="GRL2" s="0" t="s">
        <v>13853</v>
      </c>
      <c r="GRM2" s="0">
        <v>31313</v>
      </c>
      <c r="GRO2" s="0" t="s">
        <v>13854</v>
      </c>
      <c r="GRP2" s="0">
        <v>31319</v>
      </c>
      <c r="GRR2" s="0" t="s">
        <v>13855</v>
      </c>
      <c r="GRS2" s="0">
        <v>31111</v>
      </c>
      <c r="GRU2" s="0" t="s">
        <v>13856</v>
      </c>
      <c r="GRV2" s="0">
        <v>31127</v>
      </c>
      <c r="GRX2" s="0" t="s">
        <v>13857</v>
      </c>
      <c r="GRY2" s="0">
        <v>31019</v>
      </c>
      <c r="GSA2" s="0" t="s">
        <v>13858</v>
      </c>
      <c r="GSB2" s="0">
        <v>31951</v>
      </c>
      <c r="GSD2" s="0" t="s">
        <v>12759</v>
      </c>
      <c r="GSE2" s="0">
        <v>27677</v>
      </c>
      <c r="GSG2" s="0" t="s">
        <v>13859</v>
      </c>
      <c r="GSH2" s="0">
        <v>34337</v>
      </c>
      <c r="GSJ2" s="0" t="s">
        <v>13860</v>
      </c>
      <c r="GSK2" s="0">
        <v>34283</v>
      </c>
      <c r="GSM2" s="0" t="s">
        <v>13861</v>
      </c>
      <c r="GSN2" s="0">
        <v>30893</v>
      </c>
      <c r="GSP2" s="0" t="s">
        <v>13862</v>
      </c>
      <c r="GSQ2" s="0">
        <v>30691</v>
      </c>
      <c r="GSS2" s="0" t="s">
        <v>13863</v>
      </c>
      <c r="GST2" s="0">
        <v>31852</v>
      </c>
      <c r="GSV2" s="0" t="s">
        <v>13864</v>
      </c>
      <c r="GSW2" s="0">
        <v>28152</v>
      </c>
      <c r="GSY2" s="0" t="s">
        <v>13865</v>
      </c>
      <c r="GSZ2" s="0">
        <v>31020</v>
      </c>
      <c r="GTB2" s="0" t="s">
        <v>13866</v>
      </c>
      <c r="GTC2" s="0">
        <v>30956</v>
      </c>
      <c r="GTE2" s="0" t="s">
        <v>13867</v>
      </c>
      <c r="GTF2" s="0">
        <v>32402</v>
      </c>
      <c r="GTH2" s="0" t="s">
        <v>13868</v>
      </c>
      <c r="GTI2" s="0">
        <v>30761</v>
      </c>
      <c r="GTK2" s="0" t="s">
        <v>13869</v>
      </c>
      <c r="GTL2" s="0">
        <v>32146</v>
      </c>
      <c r="GTN2" s="0" t="s">
        <v>13870</v>
      </c>
      <c r="GTO2" s="0">
        <v>31301</v>
      </c>
      <c r="GTQ2" s="0" t="s">
        <v>13090</v>
      </c>
      <c r="GTR2" s="0">
        <v>28011</v>
      </c>
      <c r="GTT2" s="0" t="s">
        <v>13863</v>
      </c>
      <c r="GTU2" s="0">
        <v>31852</v>
      </c>
      <c r="GTW2" s="0" t="s">
        <v>13871</v>
      </c>
      <c r="GTX2" s="0">
        <v>31024</v>
      </c>
      <c r="GTZ2" s="0" t="s">
        <v>13872</v>
      </c>
      <c r="GUA2" s="0">
        <v>31402</v>
      </c>
      <c r="GUC2" s="0" t="s">
        <v>13873</v>
      </c>
      <c r="GUD2" s="0">
        <v>30973</v>
      </c>
      <c r="GUF2" s="0" t="s">
        <v>13874</v>
      </c>
      <c r="GUG2" s="0">
        <v>30742</v>
      </c>
      <c r="GUI2" s="0" t="s">
        <v>13875</v>
      </c>
      <c r="GUJ2" s="0">
        <v>30820</v>
      </c>
      <c r="GUL2" s="0" t="s">
        <v>13876</v>
      </c>
      <c r="GUM2" s="0">
        <v>32445</v>
      </c>
      <c r="GUO2" s="0" t="s">
        <v>13877</v>
      </c>
      <c r="GUP2" s="0">
        <v>31799</v>
      </c>
      <c r="GUR2" s="0" t="s">
        <v>13878</v>
      </c>
      <c r="GUS2" s="0">
        <v>31690</v>
      </c>
      <c r="GUU2" s="0" t="s">
        <v>13879</v>
      </c>
      <c r="GUV2" s="0">
        <v>32414</v>
      </c>
      <c r="GUX2" s="0" t="s">
        <v>13880</v>
      </c>
      <c r="GUY2" s="0">
        <v>32328</v>
      </c>
      <c r="GVA2" s="0" t="s">
        <v>13881</v>
      </c>
      <c r="GVB2" s="0">
        <v>34590</v>
      </c>
      <c r="GVD2" s="0" t="s">
        <v>13882</v>
      </c>
      <c r="GVE2" s="0">
        <v>31973</v>
      </c>
      <c r="GVG2" s="0" t="s">
        <v>13883</v>
      </c>
      <c r="GVH2" s="0">
        <v>31569</v>
      </c>
      <c r="GVJ2" s="0" t="s">
        <v>13884</v>
      </c>
      <c r="GVK2" s="0">
        <v>31133</v>
      </c>
      <c r="GVM2" s="0" t="s">
        <v>13885</v>
      </c>
      <c r="GVN2" s="0">
        <v>34338</v>
      </c>
      <c r="GVP2" s="0" t="s">
        <v>13886</v>
      </c>
      <c r="GVQ2" s="0">
        <v>30747</v>
      </c>
      <c r="GVS2" s="0" t="s">
        <v>12725</v>
      </c>
      <c r="GVT2" s="0">
        <v>27156</v>
      </c>
      <c r="GVV2" s="0" t="s">
        <v>13887</v>
      </c>
      <c r="GVW2" s="0">
        <v>31637</v>
      </c>
      <c r="GVY2" s="0" t="s">
        <v>13888</v>
      </c>
      <c r="GVZ2" s="0">
        <v>32171</v>
      </c>
      <c r="GWB2" s="0" t="s">
        <v>13889</v>
      </c>
      <c r="GWC2" s="0">
        <v>32063</v>
      </c>
      <c r="GWE2" s="0" t="s">
        <v>13890</v>
      </c>
      <c r="GWF2" s="0">
        <v>31728</v>
      </c>
      <c r="GWH2" s="0" t="s">
        <v>13891</v>
      </c>
      <c r="GWI2" s="0">
        <v>31818</v>
      </c>
      <c r="GWK2" s="0" t="s">
        <v>13892</v>
      </c>
      <c r="GWL2" s="0">
        <v>31773</v>
      </c>
      <c r="GWN2" s="0" t="s">
        <v>13893</v>
      </c>
      <c r="GWO2" s="0">
        <v>30786</v>
      </c>
      <c r="GWQ2" s="0" t="s">
        <v>13894</v>
      </c>
      <c r="GWR2" s="0">
        <v>31870</v>
      </c>
      <c r="GWT2" s="0" t="s">
        <v>13895</v>
      </c>
      <c r="GWU2" s="0">
        <v>30785</v>
      </c>
      <c r="GWW2" s="0" t="s">
        <v>13896</v>
      </c>
      <c r="GWX2" s="0">
        <v>32160</v>
      </c>
      <c r="GWZ2" s="0" t="s">
        <v>13897</v>
      </c>
      <c r="GXA2" s="0">
        <v>31463</v>
      </c>
      <c r="GXC2" s="0" t="s">
        <v>13898</v>
      </c>
      <c r="GXD2" s="0">
        <v>32523</v>
      </c>
      <c r="GXF2" s="0" t="s">
        <v>13899</v>
      </c>
      <c r="GXG2" s="0">
        <v>31602</v>
      </c>
      <c r="GXI2" s="0" t="s">
        <v>13900</v>
      </c>
      <c r="GXJ2" s="0">
        <v>31426</v>
      </c>
      <c r="GXL2" s="0" t="s">
        <v>13901</v>
      </c>
      <c r="GXM2" s="0">
        <v>30684</v>
      </c>
      <c r="GXO2" s="0" t="s">
        <v>13902</v>
      </c>
      <c r="GXP2" s="0">
        <v>32638</v>
      </c>
      <c r="GXR2" s="0" t="s">
        <v>13903</v>
      </c>
      <c r="GXS2" s="0">
        <v>31298</v>
      </c>
      <c r="GXU2" s="0" t="s">
        <v>13904</v>
      </c>
      <c r="GXV2" s="0">
        <v>30838</v>
      </c>
      <c r="GXX2" s="0" t="s">
        <v>13905</v>
      </c>
      <c r="GXY2" s="0">
        <v>31580</v>
      </c>
      <c r="GYA2" s="0" t="s">
        <v>13906</v>
      </c>
      <c r="GYB2" s="0">
        <v>31096</v>
      </c>
      <c r="GYD2" s="0" t="s">
        <v>13907</v>
      </c>
      <c r="GYE2" s="0">
        <v>32644</v>
      </c>
      <c r="GYG2" s="0" t="s">
        <v>13908</v>
      </c>
      <c r="GYH2" s="0">
        <v>31834</v>
      </c>
      <c r="GYJ2" s="0" t="s">
        <v>13909</v>
      </c>
      <c r="GYK2" s="0">
        <v>32191</v>
      </c>
      <c r="GYM2" s="0" t="s">
        <v>13910</v>
      </c>
      <c r="GYN2" s="0">
        <v>32303</v>
      </c>
      <c r="GYP2" s="0" t="s">
        <v>13911</v>
      </c>
      <c r="GYQ2" s="0">
        <v>32139</v>
      </c>
      <c r="GYS2" s="0" t="s">
        <v>13912</v>
      </c>
      <c r="GYT2" s="0">
        <v>32558</v>
      </c>
      <c r="GYV2" s="0" t="s">
        <v>13913</v>
      </c>
      <c r="GYW2" s="0">
        <v>32412</v>
      </c>
      <c r="GYY2" s="0" t="s">
        <v>13914</v>
      </c>
      <c r="GYZ2" s="0">
        <v>34223</v>
      </c>
      <c r="GZB2" s="0" t="s">
        <v>13722</v>
      </c>
      <c r="GZC2" s="0">
        <v>26562</v>
      </c>
      <c r="GZE2" s="0" t="s">
        <v>13915</v>
      </c>
      <c r="GZF2" s="0">
        <v>32539</v>
      </c>
      <c r="GZH2" s="0" t="s">
        <v>13916</v>
      </c>
      <c r="GZI2" s="0">
        <v>31663</v>
      </c>
      <c r="GZK2" s="0" t="s">
        <v>13917</v>
      </c>
      <c r="GZL2" s="0">
        <v>34558</v>
      </c>
      <c r="GZN2" s="0" t="s">
        <v>13918</v>
      </c>
      <c r="GZO2" s="0">
        <v>34564</v>
      </c>
      <c r="GZQ2" s="0" t="s">
        <v>13919</v>
      </c>
      <c r="GZR2" s="0">
        <v>34554</v>
      </c>
      <c r="GZT2" s="0" t="s">
        <v>13920</v>
      </c>
      <c r="GZU2" s="0">
        <v>34577</v>
      </c>
      <c r="GZW2" s="0" t="s">
        <v>13921</v>
      </c>
      <c r="GZX2" s="0">
        <v>34578</v>
      </c>
      <c r="GZZ2" s="0" t="s">
        <v>13922</v>
      </c>
      <c r="HAA2" s="0">
        <v>34579</v>
      </c>
      <c r="HAC2" s="0" t="s">
        <v>13923</v>
      </c>
      <c r="HAD2" s="0">
        <v>30712</v>
      </c>
      <c r="HAF2" s="0" t="s">
        <v>13924</v>
      </c>
      <c r="HAG2" s="0">
        <v>31989</v>
      </c>
      <c r="HAI2" s="0" t="s">
        <v>13925</v>
      </c>
      <c r="HAJ2" s="0">
        <v>32300</v>
      </c>
      <c r="HAL2" s="0" t="s">
        <v>13926</v>
      </c>
      <c r="HAM2" s="0">
        <v>30993</v>
      </c>
      <c r="HAR2" s="0" t="s">
        <v>13927</v>
      </c>
      <c r="HAS2" s="0">
        <v>30834</v>
      </c>
      <c r="HAU2" s="0" t="s">
        <v>13928</v>
      </c>
      <c r="HAV2" s="0">
        <v>31960</v>
      </c>
      <c r="HAX2" s="0" t="s">
        <v>13929</v>
      </c>
      <c r="HAY2" s="0">
        <v>32187</v>
      </c>
      <c r="HBA2" s="0" t="s">
        <v>13930</v>
      </c>
      <c r="HBB2" s="0">
        <v>31219</v>
      </c>
      <c r="HBD2" s="0" t="s">
        <v>13931</v>
      </c>
      <c r="HBE2" s="0">
        <v>30695</v>
      </c>
      <c r="HBG2" s="0" t="s">
        <v>13932</v>
      </c>
      <c r="HBH2" s="0">
        <v>31292</v>
      </c>
      <c r="HBJ2" s="0" t="s">
        <v>13933</v>
      </c>
      <c r="HBK2" s="0">
        <v>31026</v>
      </c>
      <c r="HBM2" s="0" t="s">
        <v>13934</v>
      </c>
      <c r="HBN2" s="0">
        <v>31800</v>
      </c>
      <c r="HBP2" s="0" t="s">
        <v>13935</v>
      </c>
      <c r="HBQ2" s="0">
        <v>31479</v>
      </c>
      <c r="HBS2" s="0" t="s">
        <v>13936</v>
      </c>
      <c r="HBT2" s="0">
        <v>32620</v>
      </c>
      <c r="HBV2" s="0" t="s">
        <v>13937</v>
      </c>
      <c r="HBW2" s="0">
        <v>31955</v>
      </c>
      <c r="HBY2" s="0" t="s">
        <v>13938</v>
      </c>
      <c r="HBZ2" s="0">
        <v>31134</v>
      </c>
      <c r="HCB2" s="0" t="s">
        <v>13939</v>
      </c>
      <c r="HCC2" s="0">
        <v>31645</v>
      </c>
      <c r="HCE2" s="0" t="s">
        <v>13940</v>
      </c>
      <c r="HCF2" s="0">
        <v>32456</v>
      </c>
      <c r="HCH2" s="0" t="s">
        <v>13941</v>
      </c>
      <c r="HCI2" s="0">
        <v>32553</v>
      </c>
      <c r="HCK2" s="0" t="s">
        <v>13942</v>
      </c>
      <c r="HCL2" s="0">
        <v>31218</v>
      </c>
      <c r="HCN2" s="0" t="s">
        <v>13943</v>
      </c>
      <c r="HCO2" s="0">
        <v>32266</v>
      </c>
      <c r="HCQ2" s="0" t="s">
        <v>13944</v>
      </c>
      <c r="HCR2" s="0">
        <v>31519</v>
      </c>
      <c r="HCT2" s="0" t="s">
        <v>13945</v>
      </c>
      <c r="HCU2" s="0">
        <v>32569</v>
      </c>
      <c r="HCW2" s="0" t="s">
        <v>13946</v>
      </c>
      <c r="HCX2" s="0">
        <v>32353</v>
      </c>
      <c r="HCZ2" s="0" t="s">
        <v>13947</v>
      </c>
      <c r="HDA2" s="0">
        <v>31318</v>
      </c>
      <c r="HDC2" s="0" t="s">
        <v>13948</v>
      </c>
      <c r="HDD2" s="0">
        <v>31630</v>
      </c>
      <c r="HDF2" s="0" t="s">
        <v>13949</v>
      </c>
      <c r="HDG2" s="0">
        <v>31155</v>
      </c>
      <c r="HDI2" s="0" t="s">
        <v>13950</v>
      </c>
      <c r="HDJ2" s="0">
        <v>31997</v>
      </c>
      <c r="HDL2" s="0" t="s">
        <v>13951</v>
      </c>
      <c r="HDM2" s="0">
        <v>31394</v>
      </c>
      <c r="HDO2" s="0" t="s">
        <v>13952</v>
      </c>
      <c r="HDP2" s="0">
        <v>30682</v>
      </c>
      <c r="HDR2" s="0" t="s">
        <v>13953</v>
      </c>
      <c r="HDS2" s="0">
        <v>30919</v>
      </c>
      <c r="HDU2" s="0" t="s">
        <v>13954</v>
      </c>
      <c r="HDV2" s="0">
        <v>31858</v>
      </c>
      <c r="HDX2" s="0" t="s">
        <v>13955</v>
      </c>
      <c r="HDY2" s="0">
        <v>31726</v>
      </c>
      <c r="HEA2" s="0" t="s">
        <v>13956</v>
      </c>
      <c r="HEB2" s="0">
        <v>31028</v>
      </c>
      <c r="HED2" s="0" t="s">
        <v>13957</v>
      </c>
      <c r="HEE2" s="0">
        <v>32369</v>
      </c>
      <c r="HEG2" s="0" t="s">
        <v>13958</v>
      </c>
      <c r="HEH2" s="0">
        <v>32454</v>
      </c>
      <c r="HEJ2" s="0" t="s">
        <v>13959</v>
      </c>
      <c r="HEK2" s="0">
        <v>31468</v>
      </c>
      <c r="HEM2" s="0" t="s">
        <v>13960</v>
      </c>
      <c r="HEN2" s="0">
        <v>31849</v>
      </c>
      <c r="HEP2" s="0" t="s">
        <v>13961</v>
      </c>
      <c r="HEQ2" s="0">
        <v>32552</v>
      </c>
      <c r="HES2" s="0" t="s">
        <v>13962</v>
      </c>
      <c r="HET2" s="0">
        <v>31854</v>
      </c>
      <c r="HEV2" s="0" t="s">
        <v>13963</v>
      </c>
      <c r="HEW2" s="0">
        <v>30905</v>
      </c>
      <c r="HEY2" s="0" t="s">
        <v>13964</v>
      </c>
      <c r="HEZ2" s="0">
        <v>32259</v>
      </c>
      <c r="HFB2" s="0" t="s">
        <v>13965</v>
      </c>
      <c r="HFC2" s="0">
        <v>31567</v>
      </c>
      <c r="HFE2" s="0" t="s">
        <v>13966</v>
      </c>
      <c r="HFF2" s="0">
        <v>30860</v>
      </c>
      <c r="HFH2" s="0" t="s">
        <v>13967</v>
      </c>
      <c r="HFI2" s="0">
        <v>31193</v>
      </c>
      <c r="HFK2" s="0" t="s">
        <v>13968</v>
      </c>
      <c r="HFL2" s="0">
        <v>30848</v>
      </c>
      <c r="HFN2" s="0" t="s">
        <v>13969</v>
      </c>
      <c r="HFO2" s="0">
        <v>32577</v>
      </c>
      <c r="HFQ2" s="0" t="s">
        <v>13970</v>
      </c>
      <c r="HFR2" s="0">
        <v>32252</v>
      </c>
      <c r="HFT2" s="0" t="s">
        <v>13971</v>
      </c>
      <c r="HFU2" s="0">
        <v>31002</v>
      </c>
      <c r="HFW2" s="0" t="s">
        <v>13972</v>
      </c>
      <c r="HFX2" s="0">
        <v>32441</v>
      </c>
      <c r="HFZ2" s="0" t="s">
        <v>13973</v>
      </c>
      <c r="HGA2" s="0">
        <v>31126</v>
      </c>
      <c r="HGC2" s="0" t="s">
        <v>13974</v>
      </c>
      <c r="HGD2" s="0">
        <v>31217</v>
      </c>
      <c r="HGF2" s="0" t="s">
        <v>13975</v>
      </c>
      <c r="HGG2" s="0">
        <v>30751</v>
      </c>
      <c r="HGI2" s="0" t="s">
        <v>13976</v>
      </c>
      <c r="HGJ2" s="0">
        <v>34205</v>
      </c>
      <c r="HGL2" s="0" t="s">
        <v>13977</v>
      </c>
      <c r="HGM2" s="0">
        <v>34303</v>
      </c>
      <c r="HGO2" s="0" t="s">
        <v>13978</v>
      </c>
      <c r="HGP2" s="0">
        <v>34181</v>
      </c>
      <c r="HGR2" s="0" t="s">
        <v>13979</v>
      </c>
      <c r="HGS2" s="0">
        <v>34206</v>
      </c>
      <c r="HGU2" s="0" t="s">
        <v>12996</v>
      </c>
      <c r="HGV2" s="0">
        <v>27915</v>
      </c>
      <c r="HGX2" s="0" t="s">
        <v>13980</v>
      </c>
      <c r="HGY2" s="0">
        <v>34185</v>
      </c>
      <c r="HHA2" s="0" t="s">
        <v>13981</v>
      </c>
      <c r="HHB2" s="0">
        <v>34203</v>
      </c>
      <c r="HHD2" s="0" t="s">
        <v>13982</v>
      </c>
      <c r="HHE2" s="0">
        <v>34561</v>
      </c>
      <c r="HHG2" s="0" t="s">
        <v>13983</v>
      </c>
      <c r="HHH2" s="0">
        <v>32195</v>
      </c>
      <c r="HHJ2" s="0" t="s">
        <v>13984</v>
      </c>
      <c r="HHK2" s="0">
        <v>31092</v>
      </c>
      <c r="HHM2" s="0" t="s">
        <v>13985</v>
      </c>
      <c r="HHN2" s="0">
        <v>31458</v>
      </c>
      <c r="HHP2" s="0" t="s">
        <v>13986</v>
      </c>
      <c r="HHQ2" s="0">
        <v>31747</v>
      </c>
      <c r="HHS2" s="0" t="s">
        <v>13987</v>
      </c>
      <c r="HHT2" s="0">
        <v>31419</v>
      </c>
      <c r="HHV2" s="0" t="s">
        <v>13988</v>
      </c>
      <c r="HHW2" s="0">
        <v>32086</v>
      </c>
      <c r="HHY2" s="0" t="s">
        <v>13989</v>
      </c>
      <c r="HHZ2" s="0">
        <v>32642</v>
      </c>
      <c r="HIB2" s="0" t="s">
        <v>13990</v>
      </c>
      <c r="HIC2" s="0">
        <v>32423</v>
      </c>
      <c r="HIE2" s="0" t="s">
        <v>13991</v>
      </c>
      <c r="HIF2" s="0">
        <v>31387</v>
      </c>
      <c r="HIH2" s="0" t="s">
        <v>13992</v>
      </c>
      <c r="HII2" s="0">
        <v>31634</v>
      </c>
      <c r="HIK2" s="0" t="s">
        <v>13993</v>
      </c>
      <c r="HIL2" s="0">
        <v>30793</v>
      </c>
      <c r="HIN2" s="0" t="s">
        <v>13994</v>
      </c>
      <c r="HIO2" s="0">
        <v>32223</v>
      </c>
      <c r="HIQ2" s="0" t="s">
        <v>13995</v>
      </c>
      <c r="HIR2" s="0">
        <v>32506</v>
      </c>
      <c r="HIT2" s="0" t="s">
        <v>13996</v>
      </c>
      <c r="HIU2" s="0">
        <v>32111</v>
      </c>
      <c r="HIW2" s="0" t="s">
        <v>13997</v>
      </c>
      <c r="HIX2" s="0">
        <v>31359</v>
      </c>
      <c r="HIZ2" s="0" t="s">
        <v>13998</v>
      </c>
      <c r="HJA2" s="0">
        <v>32629</v>
      </c>
      <c r="HJC2" s="0" t="s">
        <v>13999</v>
      </c>
      <c r="HJD2" s="0">
        <v>31976</v>
      </c>
      <c r="HJF2" s="0" t="s">
        <v>14000</v>
      </c>
      <c r="HJG2" s="0">
        <v>30740</v>
      </c>
      <c r="HJI2" s="0" t="s">
        <v>14001</v>
      </c>
      <c r="HJJ2" s="0">
        <v>32126</v>
      </c>
      <c r="HJL2" s="0" t="s">
        <v>14002</v>
      </c>
      <c r="HJM2" s="0">
        <v>32206</v>
      </c>
      <c r="HJO2" s="0" t="s">
        <v>14003</v>
      </c>
      <c r="HJP2" s="0">
        <v>31304</v>
      </c>
      <c r="HJR2" s="0" t="s">
        <v>14004</v>
      </c>
      <c r="HJS2" s="0">
        <v>30992</v>
      </c>
      <c r="HJU2" s="0" t="s">
        <v>14005</v>
      </c>
      <c r="HJV2" s="0">
        <v>30904</v>
      </c>
      <c r="HJX2" s="0" t="s">
        <v>14006</v>
      </c>
      <c r="HJY2" s="0">
        <v>31147</v>
      </c>
      <c r="HKA2" s="0" t="s">
        <v>14007</v>
      </c>
      <c r="HKB2" s="0">
        <v>32205</v>
      </c>
      <c r="HKG2" s="0" t="s">
        <v>14008</v>
      </c>
      <c r="HKH2" s="0">
        <v>30967</v>
      </c>
      <c r="HKJ2" s="0" t="s">
        <v>14009</v>
      </c>
      <c r="HKK2" s="0">
        <v>30824</v>
      </c>
      <c r="HKM2" s="0" t="s">
        <v>14010</v>
      </c>
      <c r="HKN2" s="0">
        <v>31326</v>
      </c>
      <c r="HKP2" s="0" t="s">
        <v>14011</v>
      </c>
      <c r="HKQ2" s="0">
        <v>31889</v>
      </c>
      <c r="HKS2" s="0" t="s">
        <v>14012</v>
      </c>
      <c r="HKT2" s="0">
        <v>31592</v>
      </c>
      <c r="HKV2" s="0" t="s">
        <v>14013</v>
      </c>
      <c r="HKW2" s="0">
        <v>31891</v>
      </c>
      <c r="HKY2" s="0" t="s">
        <v>14014</v>
      </c>
      <c r="HKZ2" s="0">
        <v>31070</v>
      </c>
      <c r="HLB2" s="0" t="s">
        <v>14015</v>
      </c>
      <c r="HLC2" s="0">
        <v>32631</v>
      </c>
      <c r="HLE2" s="0" t="s">
        <v>14016</v>
      </c>
      <c r="HLF2" s="0">
        <v>31895</v>
      </c>
      <c r="HLH2" s="0" t="s">
        <v>14017</v>
      </c>
      <c r="HLI2" s="0">
        <v>31383</v>
      </c>
      <c r="HLK2" s="0" t="s">
        <v>14018</v>
      </c>
      <c r="HLL2" s="0">
        <v>31029</v>
      </c>
      <c r="HLN2" s="0" t="s">
        <v>14019</v>
      </c>
      <c r="HLO2" s="0">
        <v>30760</v>
      </c>
      <c r="HLQ2" s="0" t="s">
        <v>14020</v>
      </c>
      <c r="HLR2" s="0">
        <v>31250</v>
      </c>
      <c r="HLT2" s="0" t="s">
        <v>14021</v>
      </c>
      <c r="HLU2" s="0">
        <v>31266</v>
      </c>
      <c r="HLW2" s="0" t="s">
        <v>14022</v>
      </c>
      <c r="HLX2" s="0">
        <v>31227</v>
      </c>
      <c r="HLZ2" s="0" t="s">
        <v>14023</v>
      </c>
      <c r="HMA2" s="0">
        <v>31676</v>
      </c>
      <c r="HMC2" s="0" t="s">
        <v>14024</v>
      </c>
      <c r="HMD2" s="0">
        <v>32449</v>
      </c>
      <c r="HMF2" s="0" t="s">
        <v>14025</v>
      </c>
      <c r="HMG2" s="0">
        <v>31405</v>
      </c>
      <c r="HMI2" s="0" t="s">
        <v>13810</v>
      </c>
      <c r="HMJ2" s="0">
        <v>31620</v>
      </c>
      <c r="HML2" s="0" t="s">
        <v>14026</v>
      </c>
      <c r="HMM2" s="0">
        <v>31801</v>
      </c>
      <c r="HMO2" s="0" t="s">
        <v>14027</v>
      </c>
      <c r="HMP2" s="0">
        <v>31082</v>
      </c>
      <c r="HMR2" s="0" t="s">
        <v>14028</v>
      </c>
      <c r="HMS2" s="0">
        <v>30932</v>
      </c>
      <c r="HMU2" s="0" t="s">
        <v>14029</v>
      </c>
      <c r="HMV2" s="0">
        <v>32630</v>
      </c>
      <c r="HMX2" s="0" t="s">
        <v>14030</v>
      </c>
      <c r="HMY2" s="0">
        <v>32419</v>
      </c>
      <c r="HNA2" s="0" t="s">
        <v>14031</v>
      </c>
      <c r="HNB2" s="0">
        <v>31015</v>
      </c>
      <c r="HND2" s="0" t="s">
        <v>14032</v>
      </c>
      <c r="HNE2" s="0">
        <v>31684</v>
      </c>
      <c r="HNG2" s="0" t="s">
        <v>14033</v>
      </c>
      <c r="HNH2" s="0">
        <v>32254</v>
      </c>
      <c r="HNJ2" s="0" t="s">
        <v>14034</v>
      </c>
      <c r="HNK2" s="0">
        <v>31037</v>
      </c>
      <c r="HNM2" s="0" t="s">
        <v>14035</v>
      </c>
      <c r="HNN2" s="0">
        <v>30739</v>
      </c>
      <c r="HNP2" s="0" t="s">
        <v>14036</v>
      </c>
      <c r="HNQ2" s="0">
        <v>31702</v>
      </c>
      <c r="HNS2" s="0" t="s">
        <v>14037</v>
      </c>
      <c r="HNT2" s="0">
        <v>32505</v>
      </c>
      <c r="HNV2" s="0" t="s">
        <v>14038</v>
      </c>
      <c r="HNW2" s="0">
        <v>30854</v>
      </c>
      <c r="HNY2" s="0" t="s">
        <v>14039</v>
      </c>
      <c r="HNZ2" s="0">
        <v>31451</v>
      </c>
      <c r="HOB2" s="0" t="s">
        <v>14040</v>
      </c>
      <c r="HOC2" s="0">
        <v>32296</v>
      </c>
      <c r="HOE2" s="0" t="s">
        <v>14041</v>
      </c>
      <c r="HOF2" s="0">
        <v>30954</v>
      </c>
      <c r="HOH2" s="0" t="s">
        <v>14042</v>
      </c>
      <c r="HOI2" s="0">
        <v>32211</v>
      </c>
      <c r="HOK2" s="0" t="s">
        <v>14043</v>
      </c>
      <c r="HOL2" s="0">
        <v>32301</v>
      </c>
      <c r="HON2" s="0" t="s">
        <v>14044</v>
      </c>
      <c r="HOO2" s="0">
        <v>31811</v>
      </c>
      <c r="HOQ2" s="0" t="s">
        <v>14045</v>
      </c>
      <c r="HOR2" s="0">
        <v>32568</v>
      </c>
      <c r="HOT2" s="0" t="s">
        <v>14046</v>
      </c>
      <c r="HOU2" s="0">
        <v>31352</v>
      </c>
      <c r="HOW2" s="0" t="s">
        <v>14047</v>
      </c>
      <c r="HOX2" s="0">
        <v>32222</v>
      </c>
      <c r="HOZ2" s="0" t="s">
        <v>14048</v>
      </c>
      <c r="HPA2" s="0">
        <v>31582</v>
      </c>
      <c r="HPC2" s="0" t="s">
        <v>14049</v>
      </c>
      <c r="HPD2" s="0">
        <v>31395</v>
      </c>
      <c r="HPF2" s="0" t="s">
        <v>14050</v>
      </c>
      <c r="HPG2" s="0">
        <v>31688</v>
      </c>
      <c r="HPI2" s="0" t="s">
        <v>14051</v>
      </c>
      <c r="HPJ2" s="0">
        <v>31529</v>
      </c>
      <c r="HPL2" s="0" t="s">
        <v>14052</v>
      </c>
      <c r="HPM2" s="0">
        <v>32103</v>
      </c>
      <c r="HPO2" s="0" t="s">
        <v>14053</v>
      </c>
      <c r="HPP2" s="0">
        <v>31131</v>
      </c>
      <c r="HPR2" s="0" t="s">
        <v>14054</v>
      </c>
      <c r="HPS2" s="0">
        <v>32700</v>
      </c>
      <c r="HPU2" s="0" t="s">
        <v>14055</v>
      </c>
      <c r="HPV2" s="0">
        <v>30886</v>
      </c>
      <c r="HPX2" s="0" t="s">
        <v>14056</v>
      </c>
      <c r="HPY2" s="0">
        <v>32515</v>
      </c>
      <c r="HQA2" s="0" t="s">
        <v>14057</v>
      </c>
      <c r="HQB2" s="0">
        <v>30800</v>
      </c>
      <c r="HQD2" s="0" t="s">
        <v>14058</v>
      </c>
      <c r="HQE2" s="0">
        <v>32084</v>
      </c>
      <c r="HQG2" s="0" t="s">
        <v>14059</v>
      </c>
      <c r="HQH2" s="0">
        <v>31583</v>
      </c>
      <c r="HQJ2" s="0" t="s">
        <v>14060</v>
      </c>
      <c r="HQK2" s="0">
        <v>32001</v>
      </c>
      <c r="HQM2" s="0" t="s">
        <v>14061</v>
      </c>
      <c r="HQN2" s="0">
        <v>31361</v>
      </c>
      <c r="HQP2" s="0" t="s">
        <v>14062</v>
      </c>
      <c r="HQQ2" s="0">
        <v>31423</v>
      </c>
      <c r="HQS2" s="0" t="s">
        <v>14063</v>
      </c>
      <c r="HQT2" s="0">
        <v>32144</v>
      </c>
      <c r="HQV2" s="0" t="s">
        <v>14064</v>
      </c>
      <c r="HQW2" s="0">
        <v>31262</v>
      </c>
      <c r="HQY2" s="0" t="s">
        <v>14065</v>
      </c>
      <c r="HQZ2" s="0">
        <v>31929</v>
      </c>
      <c r="HRB2" s="0" t="s">
        <v>14066</v>
      </c>
      <c r="HRC2" s="0">
        <v>32471</v>
      </c>
      <c r="HRE2" s="0" t="s">
        <v>14067</v>
      </c>
      <c r="HRF2" s="0">
        <v>31471</v>
      </c>
      <c r="HRH2" s="0" t="s">
        <v>14068</v>
      </c>
      <c r="HRI2" s="0">
        <v>31631</v>
      </c>
      <c r="HRK2" s="0" t="s">
        <v>14069</v>
      </c>
      <c r="HRL2" s="0">
        <v>31280</v>
      </c>
      <c r="HRN2" s="0" t="s">
        <v>14070</v>
      </c>
      <c r="HRO2" s="0">
        <v>31023</v>
      </c>
      <c r="HRQ2" s="0" t="s">
        <v>14071</v>
      </c>
      <c r="HRR2" s="0">
        <v>30813</v>
      </c>
      <c r="HRT2" s="0" t="s">
        <v>14072</v>
      </c>
      <c r="HRU2" s="0">
        <v>32434</v>
      </c>
      <c r="HRW2" s="0" t="s">
        <v>14073</v>
      </c>
      <c r="HRX2" s="0">
        <v>30845</v>
      </c>
      <c r="HRZ2" s="0" t="s">
        <v>14074</v>
      </c>
      <c r="HSA2" s="0">
        <v>32080</v>
      </c>
      <c r="HSC2" s="0" t="s">
        <v>14075</v>
      </c>
      <c r="HSD2" s="0">
        <v>31864</v>
      </c>
      <c r="HSF2" s="0" t="s">
        <v>14076</v>
      </c>
      <c r="HSG2" s="0">
        <v>32288</v>
      </c>
      <c r="HSI2" s="0" t="s">
        <v>14077</v>
      </c>
      <c r="HSJ2" s="0">
        <v>32239</v>
      </c>
      <c r="HSL2" s="0" t="s">
        <v>14078</v>
      </c>
      <c r="HSM2" s="0">
        <v>31614</v>
      </c>
      <c r="HSO2" s="0" t="s">
        <v>14079</v>
      </c>
      <c r="HSP2" s="0">
        <v>30969</v>
      </c>
      <c r="HSR2" s="0" t="s">
        <v>14080</v>
      </c>
      <c r="HSS2" s="0">
        <v>32408</v>
      </c>
      <c r="HSU2" s="0" t="s">
        <v>14081</v>
      </c>
      <c r="HSV2" s="0">
        <v>32166</v>
      </c>
      <c r="HSX2" s="0" t="s">
        <v>14082</v>
      </c>
      <c r="HSY2" s="0">
        <v>30775</v>
      </c>
      <c r="HTA2" s="0" t="s">
        <v>14083</v>
      </c>
      <c r="HTB2" s="0">
        <v>31432</v>
      </c>
      <c r="HTD2" s="0" t="s">
        <v>14084</v>
      </c>
      <c r="HTE2" s="0">
        <v>31244</v>
      </c>
      <c r="HTG2" s="0" t="s">
        <v>14085</v>
      </c>
      <c r="HTH2" s="0">
        <v>32463</v>
      </c>
      <c r="HTJ2" s="0" t="s">
        <v>14086</v>
      </c>
      <c r="HTK2" s="0">
        <v>32180</v>
      </c>
      <c r="HTM2" s="0" t="s">
        <v>14087</v>
      </c>
      <c r="HTN2" s="0">
        <v>31541</v>
      </c>
      <c r="HTP2" s="0" t="s">
        <v>14088</v>
      </c>
      <c r="HTQ2" s="0">
        <v>31928</v>
      </c>
      <c r="HTS2" s="0" t="s">
        <v>14089</v>
      </c>
      <c r="HTT2" s="0">
        <v>31709</v>
      </c>
      <c r="HTV2" s="0" t="s">
        <v>14090</v>
      </c>
      <c r="HTW2" s="0">
        <v>32253</v>
      </c>
      <c r="HTY2" s="0" t="s">
        <v>14091</v>
      </c>
      <c r="HTZ2" s="0">
        <v>31859</v>
      </c>
      <c r="HUB2" s="0" t="s">
        <v>14092</v>
      </c>
      <c r="HUC2" s="0">
        <v>31954</v>
      </c>
      <c r="HUE2" s="0" t="s">
        <v>14093</v>
      </c>
      <c r="HUF2" s="0">
        <v>31789</v>
      </c>
      <c r="HUH2" s="0" t="s">
        <v>14094</v>
      </c>
      <c r="HUI2" s="0">
        <v>30830</v>
      </c>
      <c r="HUK2" s="0" t="s">
        <v>14095</v>
      </c>
      <c r="HUL2" s="0">
        <v>32014</v>
      </c>
      <c r="HUN2" s="0" t="s">
        <v>14096</v>
      </c>
      <c r="HUO2" s="0">
        <v>30923</v>
      </c>
      <c r="HUQ2" s="0" t="s">
        <v>14097</v>
      </c>
      <c r="HUR2" s="0">
        <v>31312</v>
      </c>
      <c r="HUT2" s="0" t="s">
        <v>14098</v>
      </c>
      <c r="HUU2" s="0">
        <v>31749</v>
      </c>
      <c r="HUW2" s="0" t="s">
        <v>14099</v>
      </c>
      <c r="HUX2" s="0">
        <v>30807</v>
      </c>
      <c r="HUZ2" s="0" t="s">
        <v>14100</v>
      </c>
      <c r="HVA2" s="0">
        <v>32334</v>
      </c>
      <c r="HVC2" s="0" t="s">
        <v>14101</v>
      </c>
      <c r="HVD2" s="0">
        <v>34221</v>
      </c>
      <c r="HVF2" s="0" t="s">
        <v>14102</v>
      </c>
      <c r="HVG2" s="0">
        <v>31654</v>
      </c>
      <c r="HVI2" s="0" t="s">
        <v>14103</v>
      </c>
      <c r="HVJ2" s="0">
        <v>32163</v>
      </c>
      <c r="HVO2" s="0" t="s">
        <v>14104</v>
      </c>
      <c r="HVP2" s="0">
        <v>32623</v>
      </c>
      <c r="HVR2" s="0" t="s">
        <v>14105</v>
      </c>
      <c r="HVS2" s="0">
        <v>30679</v>
      </c>
      <c r="HVU2" s="0" t="s">
        <v>14106</v>
      </c>
      <c r="HVV2" s="0">
        <v>31851</v>
      </c>
      <c r="HVX2" s="0" t="s">
        <v>14107</v>
      </c>
      <c r="HVY2" s="0">
        <v>32376</v>
      </c>
      <c r="HWA2" s="0" t="s">
        <v>14108</v>
      </c>
      <c r="HWB2" s="0">
        <v>32352</v>
      </c>
      <c r="HWD2" s="0" t="s">
        <v>14109</v>
      </c>
      <c r="HWE2" s="0">
        <v>31545</v>
      </c>
      <c r="HWG2" s="0" t="s">
        <v>13799</v>
      </c>
      <c r="HWH2" s="0">
        <v>31857</v>
      </c>
      <c r="HWJ2" s="0" t="s">
        <v>14110</v>
      </c>
      <c r="HWK2" s="0">
        <v>32417</v>
      </c>
      <c r="HWM2" s="0" t="s">
        <v>14111</v>
      </c>
      <c r="HWN2" s="0">
        <v>31163</v>
      </c>
      <c r="HWP2" s="0" t="s">
        <v>14112</v>
      </c>
      <c r="HWQ2" s="0">
        <v>31237</v>
      </c>
      <c r="HWS2" s="0" t="s">
        <v>14113</v>
      </c>
      <c r="HWT2" s="0">
        <v>32220</v>
      </c>
      <c r="HWV2" s="0" t="s">
        <v>14114</v>
      </c>
      <c r="HWW2" s="0">
        <v>31256</v>
      </c>
      <c r="HWY2" s="0" t="s">
        <v>14115</v>
      </c>
      <c r="HWZ2" s="0">
        <v>32528</v>
      </c>
      <c r="HXB2" s="0" t="s">
        <v>14116</v>
      </c>
      <c r="HXC2" s="0">
        <v>32041</v>
      </c>
      <c r="HXE2" s="0" t="s">
        <v>14117</v>
      </c>
      <c r="HXF2" s="0">
        <v>32390</v>
      </c>
      <c r="HXH2" s="0" t="s">
        <v>14118</v>
      </c>
      <c r="HXI2" s="0">
        <v>32343</v>
      </c>
      <c r="HXK2" s="0" t="s">
        <v>14119</v>
      </c>
      <c r="HXL2" s="0">
        <v>31959</v>
      </c>
      <c r="HXN2" s="0" t="s">
        <v>14120</v>
      </c>
      <c r="HXO2" s="0">
        <v>32056</v>
      </c>
      <c r="HXQ2" s="0" t="s">
        <v>14121</v>
      </c>
      <c r="HXR2" s="0">
        <v>31046</v>
      </c>
      <c r="HXT2" s="0" t="s">
        <v>14122</v>
      </c>
      <c r="HXU2" s="0">
        <v>31923</v>
      </c>
      <c r="HXW2" s="0" t="s">
        <v>14123</v>
      </c>
      <c r="HXX2" s="0">
        <v>31449</v>
      </c>
      <c r="HXZ2" s="0" t="s">
        <v>14124</v>
      </c>
      <c r="HYA2" s="0">
        <v>30856</v>
      </c>
      <c r="HYC2" s="0" t="s">
        <v>14125</v>
      </c>
      <c r="HYD2" s="0">
        <v>32597</v>
      </c>
      <c r="HYF2" s="0" t="s">
        <v>14126</v>
      </c>
      <c r="HYG2" s="0">
        <v>30701</v>
      </c>
      <c r="HYI2" s="0" t="s">
        <v>14127</v>
      </c>
      <c r="HYJ2" s="0">
        <v>30749</v>
      </c>
      <c r="HYL2" s="0" t="s">
        <v>14128</v>
      </c>
      <c r="HYM2" s="0">
        <v>31186</v>
      </c>
      <c r="HYR2" s="0" t="s">
        <v>14129</v>
      </c>
      <c r="HYS2" s="0">
        <v>30728</v>
      </c>
      <c r="HYU2" s="0" t="s">
        <v>14130</v>
      </c>
      <c r="HYV2" s="0">
        <v>30938</v>
      </c>
      <c r="HYX2" s="0" t="s">
        <v>14131</v>
      </c>
      <c r="HYY2" s="0">
        <v>32026</v>
      </c>
      <c r="HZA2" s="0" t="s">
        <v>14132</v>
      </c>
      <c r="HZB2" s="0">
        <v>31336</v>
      </c>
      <c r="HZD2" s="0" t="s">
        <v>14133</v>
      </c>
      <c r="HZE2" s="0">
        <v>31104</v>
      </c>
      <c r="HZG2" s="0" t="s">
        <v>14134</v>
      </c>
      <c r="HZH2" s="0">
        <v>31339</v>
      </c>
      <c r="HZJ2" s="0" t="s">
        <v>14135</v>
      </c>
      <c r="HZK2" s="0">
        <v>31461</v>
      </c>
      <c r="HZM2" s="0" t="s">
        <v>14136</v>
      </c>
      <c r="HZN2" s="0">
        <v>32464</v>
      </c>
      <c r="HZP2" s="0" t="s">
        <v>14137</v>
      </c>
      <c r="HZQ2" s="0">
        <v>32140</v>
      </c>
      <c r="HZS2" s="0" t="s">
        <v>14138</v>
      </c>
      <c r="HZT2" s="0">
        <v>30776</v>
      </c>
      <c r="HZV2" s="0" t="s">
        <v>14139</v>
      </c>
      <c r="HZW2" s="0">
        <v>32344</v>
      </c>
      <c r="HZY2" s="0" t="s">
        <v>14140</v>
      </c>
      <c r="HZZ2" s="0">
        <v>32593</v>
      </c>
      <c r="IAB2" s="0" t="s">
        <v>14141</v>
      </c>
      <c r="IAC2" s="0">
        <v>30759</v>
      </c>
      <c r="IAE2" s="0" t="s">
        <v>14142</v>
      </c>
      <c r="IAF2" s="0">
        <v>31053</v>
      </c>
      <c r="IAH2" s="0" t="s">
        <v>14143</v>
      </c>
      <c r="IAI2" s="0">
        <v>30692</v>
      </c>
      <c r="IAK2" s="0" t="s">
        <v>14144</v>
      </c>
      <c r="IAL2" s="0">
        <v>31618</v>
      </c>
      <c r="IAN2" s="0" t="s">
        <v>14145</v>
      </c>
      <c r="IAO2" s="0">
        <v>31924</v>
      </c>
      <c r="IAT2" s="0" t="s">
        <v>14146</v>
      </c>
      <c r="IAU2" s="0">
        <v>31444</v>
      </c>
      <c r="IAW2" s="0" t="s">
        <v>14147</v>
      </c>
      <c r="IAX2" s="0">
        <v>31958</v>
      </c>
      <c r="IBF2" s="0" t="s">
        <v>14148</v>
      </c>
      <c r="IBG2" s="0">
        <v>32492</v>
      </c>
      <c r="IBI2" s="0" t="s">
        <v>14149</v>
      </c>
      <c r="IBJ2" s="0">
        <v>31967</v>
      </c>
      <c r="IBL2" s="0" t="s">
        <v>14150</v>
      </c>
      <c r="IBM2" s="0">
        <v>30733</v>
      </c>
      <c r="IBO2" s="0" t="s">
        <v>14151</v>
      </c>
      <c r="IBP2" s="0">
        <v>30724</v>
      </c>
      <c r="IBR2" s="0" t="s">
        <v>14152</v>
      </c>
      <c r="IBS2" s="0">
        <v>31874</v>
      </c>
      <c r="IBU2" s="0" t="s">
        <v>14153</v>
      </c>
      <c r="IBV2" s="0">
        <v>30883</v>
      </c>
      <c r="IBX2" s="0" t="s">
        <v>14154</v>
      </c>
      <c r="IBY2" s="0">
        <v>30662</v>
      </c>
      <c r="ICA2" s="0" t="s">
        <v>14155</v>
      </c>
      <c r="ICB2" s="0">
        <v>32011</v>
      </c>
      <c r="ICD2" s="0" t="s">
        <v>14156</v>
      </c>
      <c r="ICE2" s="0">
        <v>31112</v>
      </c>
      <c r="ICG2" s="0" t="s">
        <v>14157</v>
      </c>
      <c r="ICH2" s="0">
        <v>31656</v>
      </c>
      <c r="ICJ2" s="0" t="s">
        <v>14158</v>
      </c>
      <c r="ICK2" s="0">
        <v>32619</v>
      </c>
      <c r="ICM2" s="0" t="s">
        <v>14159</v>
      </c>
      <c r="ICN2" s="0">
        <v>31487</v>
      </c>
      <c r="ICP2" s="0" t="s">
        <v>14160</v>
      </c>
      <c r="ICQ2" s="0">
        <v>32208</v>
      </c>
      <c r="ICS2" s="0" t="s">
        <v>14161</v>
      </c>
      <c r="ICT2" s="0">
        <v>31328</v>
      </c>
      <c r="ICV2" s="0" t="s">
        <v>14162</v>
      </c>
      <c r="ICW2" s="0">
        <v>32100</v>
      </c>
      <c r="ICY2" s="0" t="s">
        <v>14163</v>
      </c>
      <c r="ICZ2" s="0">
        <v>34244</v>
      </c>
      <c r="IDB2" s="0" t="s">
        <v>14164</v>
      </c>
      <c r="IDC2" s="0">
        <v>32650</v>
      </c>
      <c r="IDE2" s="0" t="s">
        <v>14165</v>
      </c>
      <c r="IDF2" s="0">
        <v>32608</v>
      </c>
      <c r="IDH2" s="0" t="s">
        <v>14166</v>
      </c>
      <c r="IDI2" s="0">
        <v>31953</v>
      </c>
      <c r="IDK2" s="0" t="s">
        <v>14167</v>
      </c>
      <c r="IDL2" s="0">
        <v>32401</v>
      </c>
      <c r="IDN2" s="0" t="s">
        <v>14168</v>
      </c>
      <c r="IDO2" s="0">
        <v>31573</v>
      </c>
      <c r="IDQ2" s="0" t="s">
        <v>14169</v>
      </c>
      <c r="IDR2" s="0">
        <v>31014</v>
      </c>
      <c r="IDT2" s="0" t="s">
        <v>14170</v>
      </c>
      <c r="IDU2" s="0">
        <v>31382</v>
      </c>
      <c r="IDW2" s="0" t="s">
        <v>14171</v>
      </c>
      <c r="IDX2" s="0">
        <v>31517</v>
      </c>
      <c r="IDZ2" s="0" t="s">
        <v>14172</v>
      </c>
      <c r="IEA2" s="0">
        <v>30736</v>
      </c>
      <c r="IEC2" s="0" t="s">
        <v>14173</v>
      </c>
      <c r="IED2" s="0">
        <v>32562</v>
      </c>
      <c r="IEF2" s="0" t="s">
        <v>14174</v>
      </c>
      <c r="IEG2" s="0">
        <v>32137</v>
      </c>
      <c r="IEX2" s="0" t="s">
        <v>14175</v>
      </c>
      <c r="IEY2" s="0">
        <v>31514</v>
      </c>
      <c r="IFA2" s="0" t="s">
        <v>14176</v>
      </c>
      <c r="IFB2" s="0">
        <v>30659</v>
      </c>
      <c r="IFD2" s="0" t="s">
        <v>14177</v>
      </c>
      <c r="IFE2" s="0">
        <v>31685</v>
      </c>
      <c r="IFG2" s="0" t="s">
        <v>14178</v>
      </c>
      <c r="IFH2" s="0">
        <v>30823</v>
      </c>
      <c r="IFJ2" s="0" t="s">
        <v>14179</v>
      </c>
      <c r="IFK2" s="0">
        <v>32490</v>
      </c>
      <c r="IFM2" s="0" t="s">
        <v>14180</v>
      </c>
      <c r="IFN2" s="0">
        <v>31841</v>
      </c>
      <c r="IFP2" s="0" t="s">
        <v>14181</v>
      </c>
      <c r="IFQ2" s="0">
        <v>32109</v>
      </c>
      <c r="IFS2" s="0" t="s">
        <v>14182</v>
      </c>
      <c r="IFT2" s="0">
        <v>32425</v>
      </c>
      <c r="IFV2" s="0" t="s">
        <v>14183</v>
      </c>
      <c r="IFW2" s="0">
        <v>31408</v>
      </c>
      <c r="IFY2" s="0" t="s">
        <v>14184</v>
      </c>
      <c r="IFZ2" s="0">
        <v>34332</v>
      </c>
      <c r="IGB2" s="0" t="s">
        <v>14185</v>
      </c>
      <c r="IGC2" s="0">
        <v>31323</v>
      </c>
      <c r="IGE2" s="0" t="s">
        <v>14186</v>
      </c>
      <c r="IGF2" s="0">
        <v>31922</v>
      </c>
      <c r="IGH2" s="0" t="s">
        <v>14187</v>
      </c>
      <c r="IGI2" s="0">
        <v>32612</v>
      </c>
      <c r="IGK2" s="0" t="s">
        <v>14188</v>
      </c>
      <c r="IGL2" s="0">
        <v>31774</v>
      </c>
      <c r="IGN2" s="0" t="s">
        <v>14189</v>
      </c>
      <c r="IGO2" s="0">
        <v>34225</v>
      </c>
      <c r="IGQ2" s="0" t="s">
        <v>14190</v>
      </c>
      <c r="IGR2" s="0">
        <v>31036</v>
      </c>
      <c r="IGT2" s="0" t="s">
        <v>14191</v>
      </c>
      <c r="IGU2" s="0">
        <v>31625</v>
      </c>
      <c r="IGZ2" s="0" t="s">
        <v>13778</v>
      </c>
      <c r="IHA2" s="0">
        <v>32261</v>
      </c>
      <c r="IHC2" s="0" t="s">
        <v>14192</v>
      </c>
      <c r="IHD2" s="0">
        <v>30859</v>
      </c>
      <c r="IHF2" s="0" t="s">
        <v>14193</v>
      </c>
      <c r="IHG2" s="0">
        <v>32514</v>
      </c>
      <c r="IHI2" s="0" t="s">
        <v>14194</v>
      </c>
      <c r="IHJ2" s="0">
        <v>30694</v>
      </c>
      <c r="IHL2" s="0" t="s">
        <v>14195</v>
      </c>
      <c r="IHM2" s="0">
        <v>31900</v>
      </c>
      <c r="IHO2" s="0" t="s">
        <v>14196</v>
      </c>
      <c r="IHP2" s="0">
        <v>32581</v>
      </c>
      <c r="IHR2" s="0" t="s">
        <v>14197</v>
      </c>
      <c r="IHS2" s="0">
        <v>31251</v>
      </c>
      <c r="IHU2" s="0" t="s">
        <v>14198</v>
      </c>
      <c r="IHV2" s="0">
        <v>31393</v>
      </c>
      <c r="IHX2" s="0" t="s">
        <v>14199</v>
      </c>
      <c r="IHY2" s="0">
        <v>31885</v>
      </c>
      <c r="IIA2" s="0" t="s">
        <v>14200</v>
      </c>
      <c r="IIB2" s="0">
        <v>31090</v>
      </c>
      <c r="IID2" s="0" t="s">
        <v>14201</v>
      </c>
      <c r="IIE2" s="0">
        <v>31034</v>
      </c>
      <c r="IIG2" s="0" t="s">
        <v>14202</v>
      </c>
      <c r="IIH2" s="0">
        <v>31482</v>
      </c>
      <c r="IIJ2" s="0" t="s">
        <v>14203</v>
      </c>
      <c r="IIK2" s="0">
        <v>32102</v>
      </c>
      <c r="IIM2" s="0" t="s">
        <v>14204</v>
      </c>
      <c r="IIN2" s="0">
        <v>31794</v>
      </c>
      <c r="IIP2" s="0" t="s">
        <v>14205</v>
      </c>
      <c r="IIQ2" s="0">
        <v>31760</v>
      </c>
      <c r="IIS2" s="0" t="s">
        <v>14206</v>
      </c>
      <c r="IIT2" s="0">
        <v>30833</v>
      </c>
      <c r="IIV2" s="0" t="s">
        <v>14207</v>
      </c>
      <c r="IIW2" s="0">
        <v>32618</v>
      </c>
      <c r="IIY2" s="0" t="s">
        <v>14208</v>
      </c>
      <c r="IIZ2" s="0">
        <v>31255</v>
      </c>
      <c r="IJB2" s="0" t="s">
        <v>14209</v>
      </c>
      <c r="IJC2" s="0">
        <v>30935</v>
      </c>
      <c r="IJE2" s="0" t="s">
        <v>14210</v>
      </c>
      <c r="IJF2" s="0">
        <v>31269</v>
      </c>
      <c r="IJH2" s="0" t="s">
        <v>14211</v>
      </c>
      <c r="IJI2" s="0">
        <v>31189</v>
      </c>
      <c r="IJK2" s="0" t="s">
        <v>14212</v>
      </c>
      <c r="IJL2" s="0">
        <v>32157</v>
      </c>
      <c r="IJN2" s="0" t="s">
        <v>14213</v>
      </c>
      <c r="IJO2" s="0">
        <v>32643</v>
      </c>
      <c r="IJQ2" s="0" t="s">
        <v>14214</v>
      </c>
      <c r="IJR2" s="0">
        <v>31093</v>
      </c>
      <c r="IJT2" s="0" t="s">
        <v>14215</v>
      </c>
      <c r="IJU2" s="0">
        <v>32284</v>
      </c>
      <c r="IJW2" s="0" t="s">
        <v>14216</v>
      </c>
      <c r="IJX2" s="0">
        <v>32420</v>
      </c>
      <c r="IJZ2" s="0" t="s">
        <v>14217</v>
      </c>
      <c r="IKA2" s="0">
        <v>31856</v>
      </c>
      <c r="IKC2" s="0" t="s">
        <v>14218</v>
      </c>
      <c r="IKD2" s="0">
        <v>30771</v>
      </c>
      <c r="IKF2" s="0" t="s">
        <v>14219</v>
      </c>
      <c r="IKG2" s="0">
        <v>32606</v>
      </c>
      <c r="IKI2" s="0" t="s">
        <v>14220</v>
      </c>
      <c r="IKJ2" s="0">
        <v>31091</v>
      </c>
      <c r="IKL2" s="0" t="s">
        <v>14221</v>
      </c>
      <c r="IKM2" s="0">
        <v>31647</v>
      </c>
      <c r="IKO2" s="0" t="s">
        <v>14222</v>
      </c>
      <c r="IKP2" s="0">
        <v>32023</v>
      </c>
      <c r="IKR2" s="0" t="s">
        <v>14223</v>
      </c>
      <c r="IKS2" s="0">
        <v>32311</v>
      </c>
      <c r="IKU2" s="0" t="s">
        <v>13754</v>
      </c>
      <c r="IKV2" s="0">
        <v>31766</v>
      </c>
      <c r="IKX2" s="0" t="s">
        <v>14224</v>
      </c>
      <c r="IKY2" s="0">
        <v>32018</v>
      </c>
      <c r="ILA2" s="0" t="s">
        <v>14225</v>
      </c>
      <c r="ILB2" s="0">
        <v>32165</v>
      </c>
      <c r="ILD2" s="0" t="s">
        <v>14226</v>
      </c>
      <c r="ILE2" s="0">
        <v>30835</v>
      </c>
      <c r="ILG2" s="0" t="s">
        <v>14227</v>
      </c>
      <c r="ILH2" s="0">
        <v>32264</v>
      </c>
      <c r="ILJ2" s="0" t="s">
        <v>14228</v>
      </c>
      <c r="ILK2" s="0">
        <v>31030</v>
      </c>
      <c r="ILM2" s="0" t="s">
        <v>14229</v>
      </c>
      <c r="ILN2" s="0">
        <v>30916</v>
      </c>
      <c r="ILP2" s="0" t="s">
        <v>14230</v>
      </c>
      <c r="ILQ2" s="0">
        <v>32306</v>
      </c>
      <c r="ILS2" s="0" t="s">
        <v>14231</v>
      </c>
      <c r="ILT2" s="0">
        <v>31038</v>
      </c>
      <c r="ILV2" s="0" t="s">
        <v>14232</v>
      </c>
      <c r="ILW2" s="0">
        <v>32087</v>
      </c>
      <c r="ILY2" s="0" t="s">
        <v>14233</v>
      </c>
      <c r="ILZ2" s="0">
        <v>31796</v>
      </c>
      <c r="IMB2" s="0" t="s">
        <v>14234</v>
      </c>
      <c r="IMC2" s="0">
        <v>31855</v>
      </c>
      <c r="IME2" s="0" t="s">
        <v>14235</v>
      </c>
      <c r="IMF2" s="0">
        <v>31593</v>
      </c>
      <c r="IMH2" s="0" t="s">
        <v>14236</v>
      </c>
      <c r="IMI2" s="0">
        <v>32221</v>
      </c>
      <c r="IMK2" s="0" t="s">
        <v>14237</v>
      </c>
      <c r="IML2" s="0">
        <v>32293</v>
      </c>
      <c r="IMN2" s="0" t="s">
        <v>14238</v>
      </c>
      <c r="IMO2" s="0">
        <v>32422</v>
      </c>
      <c r="IMQ2" s="0" t="s">
        <v>14239</v>
      </c>
      <c r="IMR2" s="0">
        <v>30727</v>
      </c>
      <c r="IMT2" s="0" t="s">
        <v>14240</v>
      </c>
      <c r="IMU2" s="0">
        <v>31778</v>
      </c>
      <c r="IMW2" s="0" t="s">
        <v>14241</v>
      </c>
      <c r="IMX2" s="0">
        <v>32413</v>
      </c>
      <c r="IMZ2" s="0" t="s">
        <v>14242</v>
      </c>
      <c r="INA2" s="0">
        <v>31427</v>
      </c>
      <c r="INC2" s="0" t="s">
        <v>13756</v>
      </c>
      <c r="IND2" s="0">
        <v>32598</v>
      </c>
      <c r="INF2" s="0" t="s">
        <v>14243</v>
      </c>
      <c r="ING2" s="0">
        <v>31035</v>
      </c>
      <c r="INI2" s="0" t="s">
        <v>14244</v>
      </c>
      <c r="INJ2" s="0">
        <v>32164</v>
      </c>
      <c r="INL2" s="0" t="s">
        <v>14245</v>
      </c>
      <c r="INM2" s="0">
        <v>30735</v>
      </c>
      <c r="INO2" s="0" t="s">
        <v>14246</v>
      </c>
      <c r="INP2" s="0">
        <v>31813</v>
      </c>
      <c r="INR2" s="0" t="s">
        <v>14247</v>
      </c>
      <c r="INS2" s="0">
        <v>32649</v>
      </c>
      <c r="INU2" s="0" t="s">
        <v>14248</v>
      </c>
      <c r="INV2" s="0">
        <v>32214</v>
      </c>
      <c r="INX2" s="0" t="s">
        <v>14249</v>
      </c>
      <c r="INY2" s="0">
        <v>30729</v>
      </c>
      <c r="IOA2" s="0" t="s">
        <v>14250</v>
      </c>
      <c r="IOB2" s="0">
        <v>31731</v>
      </c>
      <c r="IOD2" s="0" t="s">
        <v>14251</v>
      </c>
      <c r="IOE2" s="0">
        <v>34217</v>
      </c>
      <c r="IOJ2" s="0" t="s">
        <v>14252</v>
      </c>
      <c r="IOK2" s="0">
        <v>34299</v>
      </c>
      <c r="IOM2" s="0" t="s">
        <v>14253</v>
      </c>
      <c r="ION2" s="0">
        <v>31478</v>
      </c>
      <c r="IOS2" s="0" t="s">
        <v>14254</v>
      </c>
      <c r="IOT2" s="0">
        <v>34587</v>
      </c>
      <c r="IOY2" s="0" t="s">
        <v>13916</v>
      </c>
      <c r="IOZ2" s="0">
        <v>31663</v>
      </c>
      <c r="IPB2" s="0" t="s">
        <v>14255</v>
      </c>
      <c r="IPC2" s="0">
        <v>34314</v>
      </c>
      <c r="IPH2" s="0" t="s">
        <v>14256</v>
      </c>
      <c r="IPI2" s="0">
        <v>31644</v>
      </c>
      <c r="IPK2" s="0" t="s">
        <v>14257</v>
      </c>
      <c r="IPL2" s="0">
        <v>32149</v>
      </c>
      <c r="IPN2" s="0" t="s">
        <v>14258</v>
      </c>
      <c r="IPO2" s="0">
        <v>31990</v>
      </c>
      <c r="IPQ2" s="0" t="s">
        <v>14259</v>
      </c>
      <c r="IPR2" s="0">
        <v>31496</v>
      </c>
      <c r="IPT2" s="0" t="s">
        <v>14260</v>
      </c>
      <c r="IPU2" s="0">
        <v>32535</v>
      </c>
      <c r="IPW2" s="0" t="s">
        <v>14261</v>
      </c>
      <c r="IPX2" s="0">
        <v>31586</v>
      </c>
      <c r="IPZ2" s="0" t="s">
        <v>14262</v>
      </c>
      <c r="IQA2" s="0">
        <v>31417</v>
      </c>
      <c r="IQC2" s="0" t="s">
        <v>14263</v>
      </c>
      <c r="IQD2" s="0">
        <v>31105</v>
      </c>
      <c r="IQF2" s="0" t="s">
        <v>14264</v>
      </c>
      <c r="IQG2" s="0">
        <v>32600</v>
      </c>
      <c r="IQI2" s="0" t="s">
        <v>14265</v>
      </c>
      <c r="IQJ2" s="0">
        <v>31515</v>
      </c>
      <c r="IQL2" s="0" t="s">
        <v>14266</v>
      </c>
      <c r="IQM2" s="0">
        <v>31022</v>
      </c>
      <c r="IQO2" s="0" t="s">
        <v>14267</v>
      </c>
      <c r="IQP2" s="0">
        <v>30777</v>
      </c>
      <c r="IQX2" s="0" t="s">
        <v>14268</v>
      </c>
      <c r="IQY2" s="0">
        <v>30858</v>
      </c>
      <c r="IRA2" s="0" t="s">
        <v>14269</v>
      </c>
      <c r="IRB2" s="0">
        <v>31140</v>
      </c>
      <c r="IRD2" s="0" t="s">
        <v>14270</v>
      </c>
      <c r="IRE2" s="0">
        <v>32003</v>
      </c>
      <c r="IRG2" s="0" t="s">
        <v>14271</v>
      </c>
      <c r="IRH2" s="0">
        <v>32277</v>
      </c>
      <c r="IRJ2" s="0" t="s">
        <v>14272</v>
      </c>
      <c r="IRK2" s="0">
        <v>31439</v>
      </c>
      <c r="IRM2" s="0" t="s">
        <v>14273</v>
      </c>
      <c r="IRN2" s="0">
        <v>31853</v>
      </c>
      <c r="IRP2" s="0" t="s">
        <v>14274</v>
      </c>
      <c r="IRQ2" s="0">
        <v>30963</v>
      </c>
      <c r="IRS2" s="0" t="s">
        <v>14275</v>
      </c>
      <c r="IRT2" s="0">
        <v>32647</v>
      </c>
      <c r="IRV2" s="0" t="s">
        <v>14276</v>
      </c>
      <c r="IRW2" s="0">
        <v>32318</v>
      </c>
      <c r="IRY2" s="0" t="s">
        <v>14277</v>
      </c>
      <c r="IRZ2" s="0">
        <v>32438</v>
      </c>
      <c r="ISE2" s="0" t="s">
        <v>14278</v>
      </c>
      <c r="ISF2" s="0">
        <v>32007</v>
      </c>
      <c r="ISH2" s="0" t="s">
        <v>14279</v>
      </c>
      <c r="ISI2" s="0">
        <v>32582</v>
      </c>
      <c r="ISK2" s="0" t="s">
        <v>14280</v>
      </c>
      <c r="ISL2" s="0">
        <v>32127</v>
      </c>
      <c r="ISN2" s="0" t="s">
        <v>14281</v>
      </c>
      <c r="ISO2" s="0">
        <v>30898</v>
      </c>
      <c r="ISQ2" s="0" t="s">
        <v>14282</v>
      </c>
      <c r="ISR2" s="0">
        <v>31016</v>
      </c>
      <c r="IST2" s="0" t="s">
        <v>14283</v>
      </c>
      <c r="ISU2" s="0">
        <v>31197</v>
      </c>
      <c r="ISW2" s="0" t="s">
        <v>14284</v>
      </c>
      <c r="ISX2" s="0">
        <v>32228</v>
      </c>
      <c r="ISZ2" s="0" t="s">
        <v>14285</v>
      </c>
      <c r="ITA2" s="0">
        <v>32235</v>
      </c>
      <c r="ITC2" s="0" t="s">
        <v>14286</v>
      </c>
      <c r="ITD2" s="0">
        <v>32543</v>
      </c>
      <c r="ITF2" s="0" t="s">
        <v>14287</v>
      </c>
      <c r="ITG2" s="0">
        <v>31535</v>
      </c>
      <c r="ITI2" s="0" t="s">
        <v>14288</v>
      </c>
      <c r="ITJ2" s="0">
        <v>31151</v>
      </c>
      <c r="ITL2" s="0" t="s">
        <v>14289</v>
      </c>
      <c r="ITM2" s="0">
        <v>31757</v>
      </c>
      <c r="ITO2" s="0" t="s">
        <v>14290</v>
      </c>
      <c r="ITP2" s="0">
        <v>31748</v>
      </c>
      <c r="ITR2" s="0" t="s">
        <v>14291</v>
      </c>
      <c r="ITS2" s="0">
        <v>30784</v>
      </c>
      <c r="ITU2" s="0" t="s">
        <v>14292</v>
      </c>
      <c r="ITV2" s="0">
        <v>31211</v>
      </c>
      <c r="ITX2" s="0" t="s">
        <v>14293</v>
      </c>
      <c r="ITY2" s="0">
        <v>31154</v>
      </c>
      <c r="IUA2" s="0" t="s">
        <v>14294</v>
      </c>
      <c r="IUB2" s="0">
        <v>30918</v>
      </c>
      <c r="IUD2" s="0" t="s">
        <v>14295</v>
      </c>
      <c r="IUE2" s="0">
        <v>31756</v>
      </c>
      <c r="IUG2" s="0" t="s">
        <v>14296</v>
      </c>
      <c r="IUH2" s="0">
        <v>30700</v>
      </c>
      <c r="IUJ2" s="0" t="s">
        <v>14297</v>
      </c>
      <c r="IUK2" s="0">
        <v>32537</v>
      </c>
      <c r="IUM2" s="0" t="s">
        <v>14298</v>
      </c>
      <c r="IUN2" s="0">
        <v>30899</v>
      </c>
      <c r="IUP2" s="0" t="s">
        <v>13814</v>
      </c>
      <c r="IUQ2" s="0">
        <v>30677</v>
      </c>
      <c r="IUS2" s="0" t="s">
        <v>14299</v>
      </c>
      <c r="IUT2" s="0">
        <v>32073</v>
      </c>
      <c r="IUV2" s="0" t="s">
        <v>14300</v>
      </c>
      <c r="IUW2" s="0">
        <v>32385</v>
      </c>
      <c r="IUY2" s="0" t="s">
        <v>14301</v>
      </c>
      <c r="IUZ2" s="0">
        <v>31009</v>
      </c>
      <c r="IVB2" s="0" t="s">
        <v>14302</v>
      </c>
      <c r="IVC2" s="0">
        <v>32233</v>
      </c>
      <c r="IVE2" s="0" t="s">
        <v>14303</v>
      </c>
      <c r="IVF2" s="0">
        <v>30790</v>
      </c>
      <c r="IVH2" s="0" t="s">
        <v>14304</v>
      </c>
      <c r="IVI2" s="0">
        <v>32299</v>
      </c>
      <c r="IVK2" s="0" t="s">
        <v>14305</v>
      </c>
      <c r="IVL2" s="0">
        <v>32594</v>
      </c>
      <c r="IVN2" s="0" t="s">
        <v>14306</v>
      </c>
      <c r="IVO2" s="0">
        <v>32382</v>
      </c>
      <c r="IVQ2" s="0" t="s">
        <v>14307</v>
      </c>
      <c r="IVR2" s="0">
        <v>32525</v>
      </c>
      <c r="IVT2" s="0" t="s">
        <v>14308</v>
      </c>
      <c r="IVU2" s="0">
        <v>31643</v>
      </c>
      <c r="IVW2" s="0" t="s">
        <v>14309</v>
      </c>
      <c r="IVX2" s="0">
        <v>32398</v>
      </c>
      <c r="IVZ2" s="0" t="s">
        <v>14310</v>
      </c>
      <c r="IWA2" s="0">
        <v>31132</v>
      </c>
      <c r="IWF2" s="0" t="s">
        <v>14311</v>
      </c>
      <c r="IWG2" s="0">
        <v>32424</v>
      </c>
      <c r="IWI2" s="0" t="s">
        <v>14312</v>
      </c>
      <c r="IWJ2" s="0">
        <v>31004</v>
      </c>
      <c r="IWL2" s="0" t="s">
        <v>14313</v>
      </c>
      <c r="IWM2" s="0">
        <v>30668</v>
      </c>
      <c r="IWO2" s="0" t="s">
        <v>13755</v>
      </c>
      <c r="IWP2" s="0">
        <v>31146</v>
      </c>
      <c r="IWR2" s="0" t="s">
        <v>14314</v>
      </c>
      <c r="IWS2" s="0">
        <v>31156</v>
      </c>
      <c r="IWU2" s="0" t="s">
        <v>14315</v>
      </c>
      <c r="IWV2" s="0">
        <v>30669</v>
      </c>
      <c r="IWX2" s="0" t="s">
        <v>14316</v>
      </c>
      <c r="IWY2" s="0">
        <v>32179</v>
      </c>
      <c r="IXA2" s="0" t="s">
        <v>14317</v>
      </c>
      <c r="IXB2" s="0">
        <v>31420</v>
      </c>
      <c r="IXD2" s="0" t="s">
        <v>14318</v>
      </c>
      <c r="IXE2" s="0">
        <v>31171</v>
      </c>
      <c r="IXG2" s="0" t="s">
        <v>14319</v>
      </c>
      <c r="IXH2" s="0">
        <v>31681</v>
      </c>
      <c r="IXJ2" s="0" t="s">
        <v>14320</v>
      </c>
      <c r="IXK2" s="0">
        <v>31185</v>
      </c>
      <c r="IXM2" s="0" t="s">
        <v>14321</v>
      </c>
      <c r="IXN2" s="0">
        <v>31711</v>
      </c>
      <c r="IXP2" s="0" t="s">
        <v>14322</v>
      </c>
      <c r="IXQ2" s="0">
        <v>31562</v>
      </c>
      <c r="IXS2" s="0" t="s">
        <v>14323</v>
      </c>
      <c r="IXT2" s="0">
        <v>30976</v>
      </c>
      <c r="IXV2" s="0" t="s">
        <v>14324</v>
      </c>
      <c r="IXW2" s="0">
        <v>30944</v>
      </c>
      <c r="IXY2" s="0" t="s">
        <v>14325</v>
      </c>
      <c r="IXZ2" s="0">
        <v>31279</v>
      </c>
      <c r="IYB2" s="0" t="s">
        <v>14326</v>
      </c>
      <c r="IYC2" s="0">
        <v>31343</v>
      </c>
      <c r="IYE2" s="0" t="s">
        <v>14327</v>
      </c>
      <c r="IYF2" s="0">
        <v>31320</v>
      </c>
      <c r="IYH2" s="0" t="s">
        <v>14328</v>
      </c>
      <c r="IYI2" s="0">
        <v>32356</v>
      </c>
      <c r="IYK2" s="0" t="s">
        <v>14329</v>
      </c>
      <c r="IYL2" s="0">
        <v>30681</v>
      </c>
      <c r="IYN2" s="0" t="s">
        <v>14330</v>
      </c>
      <c r="IYO2" s="0">
        <v>31547</v>
      </c>
      <c r="IYQ2" s="0" t="s">
        <v>13769</v>
      </c>
      <c r="IYR2" s="0">
        <v>31291</v>
      </c>
      <c r="IYT2" s="0" t="s">
        <v>14331</v>
      </c>
      <c r="IYU2" s="0">
        <v>31518</v>
      </c>
      <c r="IYW2" s="0" t="s">
        <v>14332</v>
      </c>
      <c r="IYX2" s="0">
        <v>31840</v>
      </c>
      <c r="IYZ2" s="0" t="s">
        <v>14333</v>
      </c>
      <c r="IZA2" s="0">
        <v>31282</v>
      </c>
      <c r="IZC2" s="0" t="s">
        <v>14334</v>
      </c>
      <c r="IZD2" s="0">
        <v>31392</v>
      </c>
      <c r="IZF2" s="0" t="s">
        <v>14335</v>
      </c>
      <c r="IZG2" s="0">
        <v>30753</v>
      </c>
      <c r="IZI2" s="0" t="s">
        <v>14336</v>
      </c>
      <c r="IZJ2" s="0">
        <v>30991</v>
      </c>
      <c r="IZL2" s="0" t="s">
        <v>14337</v>
      </c>
      <c r="IZM2" s="0">
        <v>31669</v>
      </c>
      <c r="IZO2" s="0" t="s">
        <v>14338</v>
      </c>
      <c r="IZP2" s="0">
        <v>31307</v>
      </c>
      <c r="IZR2" s="0" t="s">
        <v>14339</v>
      </c>
      <c r="IZS2" s="0">
        <v>31999</v>
      </c>
      <c r="IZU2" s="0" t="s">
        <v>14340</v>
      </c>
      <c r="IZV2" s="0">
        <v>31354</v>
      </c>
      <c r="IZX2" s="0" t="s">
        <v>14341</v>
      </c>
      <c r="IZY2" s="0">
        <v>31128</v>
      </c>
      <c r="JAA2" s="0" t="s">
        <v>14342</v>
      </c>
      <c r="JAB2" s="0">
        <v>31793</v>
      </c>
      <c r="JAD2" s="0" t="s">
        <v>14343</v>
      </c>
      <c r="JAE2" s="0">
        <v>31248</v>
      </c>
      <c r="JAG2" s="0" t="s">
        <v>14344</v>
      </c>
      <c r="JAH2" s="0">
        <v>31585</v>
      </c>
      <c r="JAJ2" s="0" t="s">
        <v>14345</v>
      </c>
      <c r="JAK2" s="0">
        <v>31108</v>
      </c>
      <c r="JAM2" s="0" t="s">
        <v>14346</v>
      </c>
      <c r="JAN2" s="0">
        <v>31979</v>
      </c>
      <c r="JAP2" s="0" t="s">
        <v>14347</v>
      </c>
      <c r="JAQ2" s="0">
        <v>31829</v>
      </c>
      <c r="JAS2" s="0" t="s">
        <v>14348</v>
      </c>
      <c r="JAT2" s="0">
        <v>32091</v>
      </c>
      <c r="JAV2" s="0" t="s">
        <v>14349</v>
      </c>
      <c r="JAW2" s="0">
        <v>30658</v>
      </c>
      <c r="JAY2" s="0" t="s">
        <v>14350</v>
      </c>
      <c r="JAZ2" s="0">
        <v>32640</v>
      </c>
      <c r="JBB2" s="0" t="s">
        <v>14351</v>
      </c>
      <c r="JBC2" s="0">
        <v>32038</v>
      </c>
      <c r="JBE2" s="0" t="s">
        <v>14352</v>
      </c>
      <c r="JBF2" s="0">
        <v>32579</v>
      </c>
      <c r="JBH2" s="0" t="s">
        <v>14353</v>
      </c>
      <c r="JBI2" s="0">
        <v>32426</v>
      </c>
      <c r="JBK2" s="0" t="s">
        <v>14354</v>
      </c>
      <c r="JBL2" s="0">
        <v>31257</v>
      </c>
      <c r="JBN2" s="0" t="s">
        <v>14355</v>
      </c>
      <c r="JBO2" s="0">
        <v>32439</v>
      </c>
      <c r="JBQ2" s="0" t="s">
        <v>14356</v>
      </c>
      <c r="JBR2" s="0">
        <v>31114</v>
      </c>
      <c r="JBT2" s="0" t="s">
        <v>14357</v>
      </c>
      <c r="JBU2" s="0">
        <v>32199</v>
      </c>
      <c r="JBW2" s="0" t="s">
        <v>14358</v>
      </c>
      <c r="JBX2" s="0">
        <v>32508</v>
      </c>
      <c r="JBZ2" s="0" t="s">
        <v>13866</v>
      </c>
      <c r="JCA2" s="0">
        <v>30956</v>
      </c>
      <c r="JCC2" s="0" t="s">
        <v>14359</v>
      </c>
      <c r="JCD2" s="0">
        <v>34569</v>
      </c>
      <c r="JCI2" s="0" t="s">
        <v>14360</v>
      </c>
      <c r="JCJ2" s="0">
        <v>34553</v>
      </c>
      <c r="JCU2" s="0" t="s">
        <v>14361</v>
      </c>
      <c r="JCV2" s="0">
        <v>34232</v>
      </c>
      <c r="JCX2" s="0" t="s">
        <v>14362</v>
      </c>
      <c r="JCY2" s="0">
        <v>32061</v>
      </c>
      <c r="JDD2" s="0" t="s">
        <v>14363</v>
      </c>
      <c r="JDE2" s="0">
        <v>31349</v>
      </c>
      <c r="JDG2" s="0" t="s">
        <v>14364</v>
      </c>
      <c r="JDH2" s="0">
        <v>31076</v>
      </c>
      <c r="JDM2" s="0" t="s">
        <v>14365</v>
      </c>
      <c r="JDN2" s="0">
        <v>32645</v>
      </c>
      <c r="JDP2" s="0" t="s">
        <v>14366</v>
      </c>
      <c r="JDQ2" s="0">
        <v>32699</v>
      </c>
      <c r="JDS2" s="0" t="s">
        <v>14367</v>
      </c>
      <c r="JDT2" s="0">
        <v>31333</v>
      </c>
      <c r="JDV2" s="0" t="s">
        <v>14368</v>
      </c>
      <c r="JDW2" s="0">
        <v>31617</v>
      </c>
      <c r="JDY2" s="0" t="s">
        <v>14369</v>
      </c>
      <c r="JDZ2" s="0">
        <v>31123</v>
      </c>
      <c r="JEB2" s="0" t="s">
        <v>14370</v>
      </c>
      <c r="JEC2" s="0">
        <v>31570</v>
      </c>
      <c r="JEE2" s="0" t="s">
        <v>14371</v>
      </c>
      <c r="JEF2" s="0">
        <v>32272</v>
      </c>
      <c r="JEH2" s="0" t="s">
        <v>14372</v>
      </c>
      <c r="JEI2" s="0">
        <v>31548</v>
      </c>
      <c r="JEK2" s="0" t="s">
        <v>14373</v>
      </c>
      <c r="JEL2" s="0">
        <v>32517</v>
      </c>
      <c r="JEN2" s="0" t="s">
        <v>14374</v>
      </c>
      <c r="JEO2" s="0">
        <v>30962</v>
      </c>
      <c r="JEQ2" s="0" t="s">
        <v>14375</v>
      </c>
      <c r="JER2" s="0">
        <v>30783</v>
      </c>
      <c r="JET2" s="0" t="s">
        <v>14376</v>
      </c>
      <c r="JEU2" s="0">
        <v>32178</v>
      </c>
      <c r="JEW2" s="0" t="s">
        <v>14377</v>
      </c>
      <c r="JEX2" s="0">
        <v>30663</v>
      </c>
      <c r="JEZ2" s="0" t="s">
        <v>14378</v>
      </c>
      <c r="JFA2" s="0">
        <v>31970</v>
      </c>
      <c r="JFC2" s="0" t="s">
        <v>14379</v>
      </c>
      <c r="JFD2" s="0">
        <v>31072</v>
      </c>
      <c r="JFF2" s="0" t="s">
        <v>14380</v>
      </c>
      <c r="JFG2" s="0">
        <v>31795</v>
      </c>
      <c r="JFI2" s="0" t="s">
        <v>14381</v>
      </c>
      <c r="JFJ2" s="0">
        <v>31431</v>
      </c>
      <c r="JFL2" s="0" t="s">
        <v>14382</v>
      </c>
      <c r="JFM2" s="0">
        <v>31621</v>
      </c>
      <c r="JFO2" s="0" t="s">
        <v>14383</v>
      </c>
      <c r="JFP2" s="0">
        <v>32493</v>
      </c>
      <c r="JFR2" s="0" t="s">
        <v>14384</v>
      </c>
      <c r="JFS2" s="0">
        <v>31063</v>
      </c>
      <c r="JFU2" s="0" t="s">
        <v>14385</v>
      </c>
      <c r="JFV2" s="0">
        <v>32335</v>
      </c>
      <c r="JFX2" s="0" t="s">
        <v>14386</v>
      </c>
      <c r="JFY2" s="0">
        <v>32022</v>
      </c>
      <c r="JGA2" s="0" t="s">
        <v>14387</v>
      </c>
      <c r="JGB2" s="0">
        <v>31927</v>
      </c>
      <c r="JGD2" s="0" t="s">
        <v>14388</v>
      </c>
      <c r="JGE2" s="0">
        <v>32585</v>
      </c>
      <c r="JGG2" s="0" t="s">
        <v>14389</v>
      </c>
      <c r="JGH2" s="0">
        <v>31047</v>
      </c>
      <c r="JGJ2" s="0" t="s">
        <v>14390</v>
      </c>
      <c r="JGK2" s="0">
        <v>30951</v>
      </c>
      <c r="JGP2" s="0" t="s">
        <v>14391</v>
      </c>
      <c r="JGQ2" s="0">
        <v>32320</v>
      </c>
      <c r="JGS2" s="0" t="s">
        <v>14392</v>
      </c>
      <c r="JGT2" s="0">
        <v>31712</v>
      </c>
      <c r="JGV2" s="0" t="s">
        <v>14393</v>
      </c>
      <c r="JGW2" s="0">
        <v>31208</v>
      </c>
      <c r="JGY2" s="0" t="s">
        <v>14394</v>
      </c>
      <c r="JGZ2" s="0">
        <v>31574</v>
      </c>
      <c r="JHE2" s="0" t="s">
        <v>14395</v>
      </c>
      <c r="JHF2" s="0">
        <v>32359</v>
      </c>
      <c r="JHH2" s="0" t="s">
        <v>14396</v>
      </c>
      <c r="JHI2" s="0">
        <v>31938</v>
      </c>
      <c r="JHK2" s="0" t="s">
        <v>14397</v>
      </c>
      <c r="JHL2" s="0">
        <v>31276</v>
      </c>
      <c r="JHN2" s="0" t="s">
        <v>14398</v>
      </c>
      <c r="JHO2" s="0">
        <v>31699</v>
      </c>
      <c r="JHQ2" s="0" t="s">
        <v>14399</v>
      </c>
      <c r="JHR2" s="0">
        <v>32134</v>
      </c>
      <c r="JHT2" s="0" t="s">
        <v>14400</v>
      </c>
      <c r="JHU2" s="0">
        <v>31409</v>
      </c>
      <c r="JHW2" s="0" t="s">
        <v>14401</v>
      </c>
      <c r="JHX2" s="0">
        <v>31932</v>
      </c>
      <c r="JHZ2" s="0" t="s">
        <v>14402</v>
      </c>
      <c r="JIA2" s="0">
        <v>31406</v>
      </c>
      <c r="JIC2" s="0" t="s">
        <v>14403</v>
      </c>
      <c r="JID2" s="0">
        <v>32511</v>
      </c>
      <c r="JIF2" s="0" t="s">
        <v>14404</v>
      </c>
      <c r="JIG2" s="0">
        <v>31347</v>
      </c>
      <c r="JII2" s="0" t="s">
        <v>14405</v>
      </c>
      <c r="JIJ2" s="0">
        <v>32332</v>
      </c>
      <c r="JIL2" s="0" t="s">
        <v>14406</v>
      </c>
      <c r="JIM2" s="0">
        <v>32122</v>
      </c>
      <c r="JIO2" s="0" t="s">
        <v>14407</v>
      </c>
      <c r="JIP2" s="0">
        <v>32232</v>
      </c>
      <c r="JIR2" s="0" t="s">
        <v>14408</v>
      </c>
      <c r="JIS2" s="0">
        <v>32039</v>
      </c>
      <c r="JIU2" s="0" t="s">
        <v>14409</v>
      </c>
      <c r="JIV2" s="0">
        <v>31534</v>
      </c>
      <c r="JIX2" s="0" t="s">
        <v>14410</v>
      </c>
      <c r="JIY2" s="0">
        <v>31372</v>
      </c>
      <c r="JJA2" s="0" t="s">
        <v>14411</v>
      </c>
      <c r="JJB2" s="0">
        <v>32055</v>
      </c>
      <c r="JJD2" s="0" t="s">
        <v>14412</v>
      </c>
      <c r="JJE2" s="0">
        <v>30758</v>
      </c>
      <c r="JJG2" s="0" t="s">
        <v>14413</v>
      </c>
      <c r="JJH2" s="0">
        <v>31714</v>
      </c>
      <c r="JJJ2" s="0" t="s">
        <v>14414</v>
      </c>
      <c r="JJK2" s="0">
        <v>31869</v>
      </c>
      <c r="JJM2" s="0" t="s">
        <v>14415</v>
      </c>
      <c r="JJN2" s="0">
        <v>31353</v>
      </c>
      <c r="JJP2" s="0" t="s">
        <v>14416</v>
      </c>
      <c r="JJQ2" s="0">
        <v>31061</v>
      </c>
      <c r="JJS2" s="0" t="s">
        <v>14417</v>
      </c>
      <c r="JJT2" s="0">
        <v>32302</v>
      </c>
      <c r="JJV2" s="0" t="s">
        <v>14418</v>
      </c>
      <c r="JJW2" s="0">
        <v>31344</v>
      </c>
      <c r="JJY2" s="0" t="s">
        <v>14419</v>
      </c>
      <c r="JJZ2" s="0">
        <v>31646</v>
      </c>
      <c r="JKB2" s="0" t="s">
        <v>14420</v>
      </c>
      <c r="JKC2" s="0">
        <v>32108</v>
      </c>
      <c r="JKH2" s="0" t="s">
        <v>14421</v>
      </c>
      <c r="JKI2" s="0">
        <v>31396</v>
      </c>
      <c r="JKK2" s="0" t="s">
        <v>14422</v>
      </c>
      <c r="JKL2" s="0">
        <v>32526</v>
      </c>
      <c r="JKN2" s="0" t="s">
        <v>14423</v>
      </c>
      <c r="JKO2" s="0">
        <v>32366</v>
      </c>
      <c r="JKQ2" s="0" t="s">
        <v>14424</v>
      </c>
      <c r="JKR2" s="0">
        <v>30773</v>
      </c>
      <c r="JKT2" s="0" t="s">
        <v>14425</v>
      </c>
      <c r="JKU2" s="0">
        <v>32270</v>
      </c>
      <c r="JKW2" s="0" t="s">
        <v>14426</v>
      </c>
      <c r="JKX2" s="0">
        <v>31398</v>
      </c>
      <c r="JKZ2" s="0" t="s">
        <v>14427</v>
      </c>
      <c r="JLA2" s="0">
        <v>31763</v>
      </c>
      <c r="JLC2" s="0" t="s">
        <v>14428</v>
      </c>
      <c r="JLD2" s="0">
        <v>31415</v>
      </c>
      <c r="JLF2" s="0" t="s">
        <v>14429</v>
      </c>
      <c r="JLG2" s="0">
        <v>31671</v>
      </c>
      <c r="JLI2" s="0" t="s">
        <v>14430</v>
      </c>
      <c r="JLJ2" s="0">
        <v>32128</v>
      </c>
      <c r="JLL2" s="0" t="s">
        <v>14431</v>
      </c>
      <c r="JLM2" s="0">
        <v>31477</v>
      </c>
      <c r="JLO2" s="0" t="s">
        <v>14432</v>
      </c>
      <c r="JLP2" s="0">
        <v>30847</v>
      </c>
      <c r="JLR2" s="0" t="s">
        <v>14433</v>
      </c>
      <c r="JLS2" s="0">
        <v>31440</v>
      </c>
      <c r="JLU2" s="0" t="s">
        <v>14434</v>
      </c>
      <c r="JLV2" s="0">
        <v>31848</v>
      </c>
      <c r="JLX2" s="0" t="s">
        <v>14435</v>
      </c>
      <c r="JLY2" s="0">
        <v>31260</v>
      </c>
      <c r="JMA2" s="0" t="s">
        <v>14436</v>
      </c>
      <c r="JMB2" s="0">
        <v>31445</v>
      </c>
      <c r="JMD2" s="0" t="s">
        <v>14437</v>
      </c>
      <c r="JME2" s="0">
        <v>31188</v>
      </c>
      <c r="JMG2" s="0" t="s">
        <v>14438</v>
      </c>
      <c r="JMH2" s="0">
        <v>30819</v>
      </c>
      <c r="JMJ2" s="0" t="s">
        <v>14439</v>
      </c>
      <c r="JMK2" s="0">
        <v>32049</v>
      </c>
      <c r="JMM2" s="0" t="s">
        <v>14440</v>
      </c>
      <c r="JMN2" s="0">
        <v>30661</v>
      </c>
      <c r="JMP2" s="0" t="s">
        <v>14441</v>
      </c>
      <c r="JMQ2" s="0">
        <v>31064</v>
      </c>
      <c r="JMS2" s="0" t="s">
        <v>14442</v>
      </c>
      <c r="JMT2" s="0">
        <v>31698</v>
      </c>
      <c r="JMV2" s="0" t="s">
        <v>14443</v>
      </c>
      <c r="JMW2" s="0">
        <v>31696</v>
      </c>
      <c r="JMY2" s="0" t="s">
        <v>14444</v>
      </c>
      <c r="JMZ2" s="0">
        <v>31297</v>
      </c>
      <c r="JNB2" s="0" t="s">
        <v>14445</v>
      </c>
      <c r="JNC2" s="0">
        <v>32496</v>
      </c>
      <c r="JNE2" s="0" t="s">
        <v>14446</v>
      </c>
      <c r="JNF2" s="0">
        <v>30702</v>
      </c>
      <c r="JNH2" s="0" t="s">
        <v>14447</v>
      </c>
      <c r="JNI2" s="0">
        <v>31826</v>
      </c>
      <c r="JNK2" s="0" t="s">
        <v>14448</v>
      </c>
      <c r="JNL2" s="0">
        <v>31733</v>
      </c>
      <c r="JNN2" s="0" t="s">
        <v>14449</v>
      </c>
      <c r="JNO2" s="0">
        <v>31329</v>
      </c>
      <c r="JNQ2" s="0" t="s">
        <v>14450</v>
      </c>
      <c r="JNR2" s="0">
        <v>31544</v>
      </c>
      <c r="JNT2" s="0" t="s">
        <v>14451</v>
      </c>
      <c r="JNU2" s="0">
        <v>32119</v>
      </c>
      <c r="JNW2" s="0" t="s">
        <v>14452</v>
      </c>
      <c r="JNX2" s="0">
        <v>31666</v>
      </c>
      <c r="JNZ2" s="0" t="s">
        <v>14453</v>
      </c>
      <c r="JOA2" s="0">
        <v>31058</v>
      </c>
      <c r="JOC2" s="0" t="s">
        <v>14454</v>
      </c>
      <c r="JOD2" s="0">
        <v>31221</v>
      </c>
      <c r="JOF2" s="0" t="s">
        <v>14455</v>
      </c>
      <c r="JOG2" s="0">
        <v>34241</v>
      </c>
      <c r="JOI2" s="0" t="s">
        <v>14456</v>
      </c>
      <c r="JOJ2" s="0">
        <v>31130</v>
      </c>
      <c r="JOL2" s="0" t="s">
        <v>14457</v>
      </c>
      <c r="JOM2" s="0">
        <v>31526</v>
      </c>
      <c r="JOO2" s="0" t="s">
        <v>14458</v>
      </c>
      <c r="JOP2" s="0">
        <v>31115</v>
      </c>
      <c r="JOR2" s="0" t="s">
        <v>14459</v>
      </c>
      <c r="JOS2" s="0">
        <v>30814</v>
      </c>
      <c r="JOU2" s="0" t="s">
        <v>14460</v>
      </c>
      <c r="JOV2" s="0">
        <v>31013</v>
      </c>
      <c r="JOX2" s="0" t="s">
        <v>14461</v>
      </c>
      <c r="JOY2" s="0">
        <v>31868</v>
      </c>
      <c r="JPA2" s="0" t="s">
        <v>14462</v>
      </c>
      <c r="JPB2" s="0">
        <v>32564</v>
      </c>
      <c r="JPD2" s="0" t="s">
        <v>14463</v>
      </c>
      <c r="JPE2" s="0">
        <v>30730</v>
      </c>
      <c r="JPG2" s="0" t="s">
        <v>14464</v>
      </c>
      <c r="JPH2" s="0">
        <v>32000</v>
      </c>
      <c r="JPJ2" s="0" t="s">
        <v>14465</v>
      </c>
      <c r="JPK2" s="0">
        <v>32313</v>
      </c>
      <c r="JPM2" s="0" t="s">
        <v>14466</v>
      </c>
      <c r="JPN2" s="0">
        <v>30934</v>
      </c>
      <c r="JPP2" s="0" t="s">
        <v>14467</v>
      </c>
      <c r="JPQ2" s="0">
        <v>30826</v>
      </c>
      <c r="JPS2" s="0" t="s">
        <v>14468</v>
      </c>
      <c r="JPT2" s="0">
        <v>31007</v>
      </c>
      <c r="JPV2" s="0" t="s">
        <v>14469</v>
      </c>
      <c r="JPW2" s="0">
        <v>31881</v>
      </c>
      <c r="JPY2" s="0" t="s">
        <v>14470</v>
      </c>
      <c r="JPZ2" s="0">
        <v>32349</v>
      </c>
      <c r="JQB2" s="0" t="s">
        <v>14471</v>
      </c>
      <c r="JQC2" s="0">
        <v>32477</v>
      </c>
      <c r="JQE2" s="0" t="s">
        <v>14472</v>
      </c>
      <c r="JQF2" s="0">
        <v>34263</v>
      </c>
      <c r="JQH2" s="0" t="s">
        <v>14473</v>
      </c>
      <c r="JQI2" s="0">
        <v>30907</v>
      </c>
      <c r="JQK2" s="0" t="s">
        <v>14474</v>
      </c>
      <c r="JQL2" s="0">
        <v>30722</v>
      </c>
      <c r="JQN2" s="0" t="s">
        <v>14475</v>
      </c>
      <c r="JQO2" s="0">
        <v>32263</v>
      </c>
      <c r="JQQ2" s="0" t="s">
        <v>14476</v>
      </c>
      <c r="JQR2" s="0">
        <v>31424</v>
      </c>
      <c r="JQT2" s="0" t="s">
        <v>14477</v>
      </c>
      <c r="JQU2" s="0">
        <v>32617</v>
      </c>
      <c r="JQW2" s="0" t="s">
        <v>14478</v>
      </c>
      <c r="JQX2" s="0">
        <v>31944</v>
      </c>
      <c r="JQZ2" s="0" t="s">
        <v>14479</v>
      </c>
      <c r="JRA2" s="0">
        <v>31822</v>
      </c>
      <c r="JRC2" s="0" t="s">
        <v>14480</v>
      </c>
      <c r="JRD2" s="0">
        <v>32580</v>
      </c>
      <c r="JRF2" s="0" t="s">
        <v>14481</v>
      </c>
      <c r="JRG2" s="0">
        <v>31464</v>
      </c>
      <c r="JRI2" s="0" t="s">
        <v>14482</v>
      </c>
      <c r="JRJ2" s="0">
        <v>31664</v>
      </c>
      <c r="JRL2" s="0" t="s">
        <v>14483</v>
      </c>
      <c r="JRM2" s="0">
        <v>32033</v>
      </c>
      <c r="JRO2" s="0" t="s">
        <v>14484</v>
      </c>
      <c r="JRP2" s="0">
        <v>32154</v>
      </c>
      <c r="JRR2" s="0" t="s">
        <v>14485</v>
      </c>
      <c r="JRS2" s="0">
        <v>31732</v>
      </c>
      <c r="JRU2" s="0" t="s">
        <v>14486</v>
      </c>
      <c r="JRV2" s="0">
        <v>32500</v>
      </c>
      <c r="JRX2" s="0" t="s">
        <v>14487</v>
      </c>
      <c r="JRY2" s="0">
        <v>30757</v>
      </c>
      <c r="JSA2" s="0" t="s">
        <v>14488</v>
      </c>
      <c r="JSB2" s="0">
        <v>32442</v>
      </c>
      <c r="JSD2" s="0" t="s">
        <v>14489</v>
      </c>
      <c r="JSE2" s="0">
        <v>32238</v>
      </c>
      <c r="JSG2" s="0" t="s">
        <v>14490</v>
      </c>
      <c r="JSH2" s="0">
        <v>32060</v>
      </c>
      <c r="JSJ2" s="0" t="s">
        <v>14491</v>
      </c>
      <c r="JSK2" s="0">
        <v>30933</v>
      </c>
      <c r="JSM2" s="0" t="s">
        <v>14492</v>
      </c>
      <c r="JSN2" s="0">
        <v>32432</v>
      </c>
      <c r="JSP2" s="0" t="s">
        <v>14493</v>
      </c>
      <c r="JSQ2" s="0">
        <v>30943</v>
      </c>
      <c r="JSS2" s="0" t="s">
        <v>14494</v>
      </c>
      <c r="JST2" s="0">
        <v>32587</v>
      </c>
      <c r="JSV2" s="0" t="s">
        <v>14495</v>
      </c>
      <c r="JSW2" s="0">
        <v>30709</v>
      </c>
      <c r="JSY2" s="0" t="s">
        <v>14496</v>
      </c>
      <c r="JSZ2" s="0">
        <v>31493</v>
      </c>
      <c r="JTB2" s="0" t="s">
        <v>14497</v>
      </c>
      <c r="JTC2" s="0">
        <v>32531</v>
      </c>
      <c r="JTE2" s="0" t="s">
        <v>14498</v>
      </c>
      <c r="JTF2" s="0">
        <v>32516</v>
      </c>
      <c r="JTH2" s="0" t="s">
        <v>14499</v>
      </c>
      <c r="JTI2" s="0">
        <v>31896</v>
      </c>
      <c r="JTK2" s="0" t="s">
        <v>14500</v>
      </c>
      <c r="JTL2" s="0">
        <v>31118</v>
      </c>
      <c r="JTN2" s="0" t="s">
        <v>14501</v>
      </c>
      <c r="JTO2" s="0">
        <v>31107</v>
      </c>
      <c r="JTQ2" s="0" t="s">
        <v>14502</v>
      </c>
      <c r="JTR2" s="0">
        <v>31095</v>
      </c>
      <c r="JTT2" s="0" t="s">
        <v>14503</v>
      </c>
      <c r="JTU2" s="0">
        <v>32409</v>
      </c>
      <c r="JTW2" s="0" t="s">
        <v>14504</v>
      </c>
      <c r="JTX2" s="0">
        <v>31660</v>
      </c>
      <c r="JTZ2" s="0" t="s">
        <v>14505</v>
      </c>
      <c r="JUA2" s="0">
        <v>31703</v>
      </c>
      <c r="JUC2" s="0" t="s">
        <v>14506</v>
      </c>
      <c r="JUD2" s="0">
        <v>31418</v>
      </c>
      <c r="JUF2" s="0" t="s">
        <v>14507</v>
      </c>
      <c r="JUG2" s="0">
        <v>32583</v>
      </c>
      <c r="JUI2" s="0" t="s">
        <v>14508</v>
      </c>
      <c r="JUJ2" s="0">
        <v>31511</v>
      </c>
      <c r="JUL2" s="0" t="s">
        <v>14509</v>
      </c>
      <c r="JUM2" s="0">
        <v>32230</v>
      </c>
      <c r="JVA2" s="0" t="s">
        <v>14510</v>
      </c>
      <c r="JVB2" s="0">
        <v>31945</v>
      </c>
      <c r="JVG2" s="0" t="s">
        <v>14511</v>
      </c>
      <c r="JVH2" s="0">
        <v>34227</v>
      </c>
      <c r="JVJ2" s="0" t="s">
        <v>14512</v>
      </c>
      <c r="JVK2" s="0">
        <v>31767</v>
      </c>
      <c r="JVM2" s="0" t="s">
        <v>14513</v>
      </c>
      <c r="JVN2" s="0">
        <v>31559</v>
      </c>
      <c r="JVP2" s="0" t="s">
        <v>14514</v>
      </c>
      <c r="JVQ2" s="0">
        <v>34259</v>
      </c>
      <c r="JVS2" s="0" t="s">
        <v>14515</v>
      </c>
      <c r="JVT2" s="0">
        <v>31182</v>
      </c>
      <c r="JVV2" s="0" t="s">
        <v>14516</v>
      </c>
      <c r="JVW2" s="0">
        <v>32204</v>
      </c>
      <c r="JVY2" s="0" t="s">
        <v>14517</v>
      </c>
      <c r="JVZ2" s="0">
        <v>31883</v>
      </c>
      <c r="JWB2" s="0" t="s">
        <v>14518</v>
      </c>
      <c r="JWC2" s="0">
        <v>32016</v>
      </c>
      <c r="JWE2" s="0" t="s">
        <v>14519</v>
      </c>
      <c r="JWF2" s="0">
        <v>32427</v>
      </c>
      <c r="JWH2" s="0" t="s">
        <v>14520</v>
      </c>
      <c r="JWI2" s="0">
        <v>34570</v>
      </c>
      <c r="JWK2" s="0" t="s">
        <v>14521</v>
      </c>
      <c r="JWL2" s="0">
        <v>31839</v>
      </c>
      <c r="JWN2" s="0" t="s">
        <v>14522</v>
      </c>
      <c r="JWO2" s="0">
        <v>31987</v>
      </c>
      <c r="JWQ2" s="0" t="s">
        <v>14523</v>
      </c>
      <c r="JWR2" s="0">
        <v>31555</v>
      </c>
      <c r="JWT2" s="0" t="s">
        <v>14524</v>
      </c>
      <c r="JWU2" s="0">
        <v>30939</v>
      </c>
      <c r="JWW2" s="0" t="s">
        <v>14525</v>
      </c>
      <c r="JWX2" s="0">
        <v>34261</v>
      </c>
      <c r="JXI2" s="0" t="s">
        <v>14526</v>
      </c>
      <c r="JXJ2" s="0">
        <v>31577</v>
      </c>
      <c r="JXO2" s="0" t="s">
        <v>14527</v>
      </c>
      <c r="JXP2" s="0">
        <v>26060</v>
      </c>
      <c r="JXU2" s="0" t="s">
        <v>14528</v>
      </c>
      <c r="JXV2" s="0">
        <v>34242</v>
      </c>
      <c r="JXX2" s="0" t="s">
        <v>14529</v>
      </c>
      <c r="JXY2" s="0">
        <v>34243</v>
      </c>
      <c r="JYA2" s="0" t="s">
        <v>14530</v>
      </c>
      <c r="JYB2" s="0">
        <v>31584</v>
      </c>
      <c r="JYD2" s="0" t="s">
        <v>14531</v>
      </c>
      <c r="JYE2" s="0">
        <v>31994</v>
      </c>
      <c r="JYJ2" s="0" t="s">
        <v>14532</v>
      </c>
      <c r="JYK2" s="0">
        <v>31833</v>
      </c>
      <c r="JYP2" s="0" t="s">
        <v>14533</v>
      </c>
      <c r="JYQ2" s="0">
        <v>31599</v>
      </c>
      <c r="JYS2" s="0" t="s">
        <v>14534</v>
      </c>
      <c r="JYT2" s="0">
        <v>31247</v>
      </c>
      <c r="JZH2" s="0" t="s">
        <v>14535</v>
      </c>
      <c r="JZI2" s="0">
        <v>34341</v>
      </c>
      <c r="JZW2" s="0" t="s">
        <v>14536</v>
      </c>
      <c r="JZX2" s="0">
        <v>31587</v>
      </c>
      <c r="JZZ2" s="0" t="s">
        <v>14537</v>
      </c>
      <c r="KAA2" s="0">
        <v>31613</v>
      </c>
      <c r="KAC2" s="0" t="s">
        <v>14538</v>
      </c>
      <c r="KAD2" s="0">
        <v>32082</v>
      </c>
      <c r="KAF2" s="0" t="s">
        <v>14539</v>
      </c>
      <c r="KAG2" s="0">
        <v>31454</v>
      </c>
      <c r="KAI2" s="0" t="s">
        <v>14540</v>
      </c>
      <c r="KAJ2" s="0">
        <v>34340</v>
      </c>
      <c r="KAL2" s="0" t="s">
        <v>14541</v>
      </c>
      <c r="KAM2" s="0">
        <v>34316</v>
      </c>
      <c r="KAR2" s="0" t="s">
        <v>14542</v>
      </c>
      <c r="KAS2" s="0">
        <v>34254</v>
      </c>
      <c r="KAU2" s="0" t="s">
        <v>14543</v>
      </c>
      <c r="KAV2" s="0">
        <v>34328</v>
      </c>
      <c r="KBJ2" s="0" t="s">
        <v>14544</v>
      </c>
      <c r="KBK2" s="0">
        <v>34576</v>
      </c>
      <c r="KBM2" s="0" t="s">
        <v>14545</v>
      </c>
      <c r="KBN2" s="0">
        <v>31055</v>
      </c>
      <c r="KBP2" s="0" t="s">
        <v>14546</v>
      </c>
      <c r="KBQ2" s="0">
        <v>31162</v>
      </c>
      <c r="KBS2" s="0" t="s">
        <v>14547</v>
      </c>
      <c r="KBT2" s="0">
        <v>31937</v>
      </c>
      <c r="KBV2" s="0" t="s">
        <v>14548</v>
      </c>
      <c r="KBW2" s="0">
        <v>31240</v>
      </c>
      <c r="KBY2" s="0" t="s">
        <v>14549</v>
      </c>
      <c r="KBZ2" s="0">
        <v>32480</v>
      </c>
      <c r="KCB2" s="0" t="s">
        <v>14550</v>
      </c>
      <c r="KCC2" s="0">
        <v>32591</v>
      </c>
      <c r="KCE2" s="0" t="s">
        <v>14551</v>
      </c>
      <c r="KCF2" s="0">
        <v>32639</v>
      </c>
      <c r="KCH2" s="0" t="s">
        <v>14552</v>
      </c>
      <c r="KCI2" s="0">
        <v>30792</v>
      </c>
      <c r="KCK2" s="0" t="s">
        <v>14553</v>
      </c>
      <c r="KCL2" s="0">
        <v>32067</v>
      </c>
      <c r="KCN2" s="0" t="s">
        <v>14554</v>
      </c>
      <c r="KCO2" s="0">
        <v>30945</v>
      </c>
      <c r="KCQ2" s="0" t="s">
        <v>14555</v>
      </c>
      <c r="KCR2" s="0">
        <v>31338</v>
      </c>
      <c r="KCT2" s="0" t="s">
        <v>14556</v>
      </c>
      <c r="KCU2" s="0">
        <v>32013</v>
      </c>
      <c r="KCW2" s="0" t="s">
        <v>14557</v>
      </c>
      <c r="KCX2" s="0">
        <v>31157</v>
      </c>
      <c r="KCZ2" s="0" t="s">
        <v>14558</v>
      </c>
      <c r="KDA2" s="0">
        <v>30743</v>
      </c>
      <c r="KDC2" s="0" t="s">
        <v>14559</v>
      </c>
      <c r="KDD2" s="0">
        <v>31969</v>
      </c>
      <c r="KDF2" s="0" t="s">
        <v>14560</v>
      </c>
      <c r="KDG2" s="0">
        <v>32286</v>
      </c>
      <c r="KDI2" s="0" t="s">
        <v>14561</v>
      </c>
      <c r="KDJ2" s="0">
        <v>32588</v>
      </c>
      <c r="KDL2" s="0" t="s">
        <v>14562</v>
      </c>
      <c r="KDM2" s="0">
        <v>32393</v>
      </c>
      <c r="KDO2" s="0" t="s">
        <v>14563</v>
      </c>
      <c r="KDP2" s="0">
        <v>32292</v>
      </c>
      <c r="KDR2" s="0" t="s">
        <v>14564</v>
      </c>
      <c r="KDS2" s="0">
        <v>31300</v>
      </c>
      <c r="KDU2" s="0" t="s">
        <v>14565</v>
      </c>
      <c r="KDV2" s="0">
        <v>32141</v>
      </c>
      <c r="KDX2" s="0" t="s">
        <v>14566</v>
      </c>
      <c r="KDY2" s="0">
        <v>30924</v>
      </c>
      <c r="KEA2" s="0" t="s">
        <v>14567</v>
      </c>
      <c r="KEB2" s="0">
        <v>30911</v>
      </c>
      <c r="KED2" s="0" t="s">
        <v>14568</v>
      </c>
      <c r="KEE2" s="0">
        <v>34268</v>
      </c>
      <c r="KEG2" s="0" t="s">
        <v>14569</v>
      </c>
      <c r="KEH2" s="0">
        <v>32184</v>
      </c>
      <c r="KEJ2" s="0" t="s">
        <v>14570</v>
      </c>
      <c r="KEK2" s="0">
        <v>31738</v>
      </c>
      <c r="KEM2" s="0" t="s">
        <v>14571</v>
      </c>
      <c r="KEN2" s="0">
        <v>31668</v>
      </c>
      <c r="KEP2" s="0" t="s">
        <v>14572</v>
      </c>
      <c r="KEQ2" s="0">
        <v>32457</v>
      </c>
      <c r="KES2" s="0" t="s">
        <v>13752</v>
      </c>
      <c r="KET2" s="0">
        <v>32015</v>
      </c>
      <c r="KEV2" s="0" t="s">
        <v>14573</v>
      </c>
      <c r="KEW2" s="0">
        <v>30894</v>
      </c>
      <c r="KEY2" s="0" t="s">
        <v>14574</v>
      </c>
      <c r="KEZ2" s="0">
        <v>32512</v>
      </c>
      <c r="KFB2" s="0" t="s">
        <v>14575</v>
      </c>
      <c r="KFC2" s="0">
        <v>30885</v>
      </c>
      <c r="KFE2" s="0" t="s">
        <v>14576</v>
      </c>
      <c r="KFF2" s="0">
        <v>31272</v>
      </c>
      <c r="KFH2" s="0" t="s">
        <v>14577</v>
      </c>
      <c r="KFI2" s="0">
        <v>31428</v>
      </c>
      <c r="KFW2" s="0" t="s">
        <v>14578</v>
      </c>
      <c r="KFX2" s="0">
        <v>34266</v>
      </c>
      <c r="KFZ2" s="0" t="s">
        <v>14579</v>
      </c>
      <c r="KGA2" s="0">
        <v>34218</v>
      </c>
      <c r="KGF2" s="0" t="s">
        <v>14580</v>
      </c>
      <c r="KGG2" s="0">
        <v>34326</v>
      </c>
      <c r="KGI2" s="0" t="s">
        <v>14581</v>
      </c>
      <c r="KGJ2" s="0">
        <v>34330</v>
      </c>
      <c r="KGL2" s="0" t="s">
        <v>14582</v>
      </c>
      <c r="KGM2" s="0">
        <v>34565</v>
      </c>
      <c r="KGO2" s="0" t="s">
        <v>14583</v>
      </c>
      <c r="KGP2" s="0">
        <v>30725</v>
      </c>
      <c r="KGR2" s="0" t="s">
        <v>14584</v>
      </c>
      <c r="KGS2" s="0">
        <v>34297</v>
      </c>
      <c r="KGU2" s="0" t="s">
        <v>14585</v>
      </c>
      <c r="KGV2" s="0">
        <v>31367</v>
      </c>
      <c r="KGX2" s="0" t="s">
        <v>14586</v>
      </c>
      <c r="KGY2" s="0">
        <v>32695</v>
      </c>
      <c r="KHA2" s="0" t="s">
        <v>14587</v>
      </c>
      <c r="KHB2" s="0">
        <v>31758</v>
      </c>
      <c r="KHD2" s="0" t="s">
        <v>14588</v>
      </c>
      <c r="KHE2" s="0">
        <v>31370</v>
      </c>
      <c r="KHG2" s="0" t="s">
        <v>14589</v>
      </c>
      <c r="KHH2" s="0">
        <v>30972</v>
      </c>
      <c r="KHJ2" s="0" t="s">
        <v>14590</v>
      </c>
      <c r="KHK2" s="0">
        <v>32502</v>
      </c>
      <c r="KHM2" s="0" t="s">
        <v>14591</v>
      </c>
      <c r="KHN2" s="0">
        <v>31290</v>
      </c>
      <c r="KHP2" s="0" t="s">
        <v>14592</v>
      </c>
      <c r="KHQ2" s="0">
        <v>31446</v>
      </c>
      <c r="KHS2" s="0" t="s">
        <v>14593</v>
      </c>
      <c r="KHT2" s="0">
        <v>31172</v>
      </c>
      <c r="KHV2" s="0" t="s">
        <v>14594</v>
      </c>
      <c r="KHW2" s="0">
        <v>31129</v>
      </c>
      <c r="KHY2" s="0" t="s">
        <v>14595</v>
      </c>
      <c r="KHZ2" s="0">
        <v>31296</v>
      </c>
      <c r="KIB2" s="0" t="s">
        <v>14596</v>
      </c>
      <c r="KIC2" s="0">
        <v>32571</v>
      </c>
      <c r="KIE2" s="0" t="s">
        <v>14597</v>
      </c>
      <c r="KIF2" s="0">
        <v>30688</v>
      </c>
      <c r="KIK2" s="0" t="s">
        <v>14598</v>
      </c>
      <c r="KIL2" s="0">
        <v>32447</v>
      </c>
      <c r="KIQ2" s="0" t="s">
        <v>14599</v>
      </c>
      <c r="KIR2" s="0">
        <v>30705</v>
      </c>
      <c r="KIT2" s="0" t="s">
        <v>14600</v>
      </c>
      <c r="KIU2" s="0">
        <v>30821</v>
      </c>
      <c r="KIW2" s="0" t="s">
        <v>14601</v>
      </c>
      <c r="KIX2" s="0">
        <v>31821</v>
      </c>
      <c r="KIZ2" s="0" t="s">
        <v>14602</v>
      </c>
      <c r="KJA2" s="0">
        <v>31965</v>
      </c>
      <c r="KJC2" s="0" t="s">
        <v>14603</v>
      </c>
      <c r="KJD2" s="0">
        <v>34229</v>
      </c>
      <c r="KJF2" s="0" t="s">
        <v>14604</v>
      </c>
      <c r="KJG2" s="0">
        <v>32069</v>
      </c>
      <c r="KJI2" s="0" t="s">
        <v>14605</v>
      </c>
      <c r="KJJ2" s="0">
        <v>30737</v>
      </c>
      <c r="KJL2" s="0" t="s">
        <v>14606</v>
      </c>
      <c r="KJM2" s="0">
        <v>32040</v>
      </c>
      <c r="KJO2" s="0" t="s">
        <v>14607</v>
      </c>
      <c r="KJP2" s="0">
        <v>32605</v>
      </c>
      <c r="KJR2" s="0" t="s">
        <v>14608</v>
      </c>
      <c r="KJS2" s="0">
        <v>32381</v>
      </c>
      <c r="KJU2" s="0" t="s">
        <v>14609</v>
      </c>
      <c r="KJV2" s="0">
        <v>32032</v>
      </c>
      <c r="KJX2" s="0" t="s">
        <v>14610</v>
      </c>
      <c r="KJY2" s="0">
        <v>32024</v>
      </c>
      <c r="KKA2" s="0" t="s">
        <v>14611</v>
      </c>
      <c r="KKB2" s="0">
        <v>30660</v>
      </c>
      <c r="KKD2" s="0" t="s">
        <v>14612</v>
      </c>
      <c r="KKE2" s="0">
        <v>31746</v>
      </c>
      <c r="KKG2" s="0" t="s">
        <v>14613</v>
      </c>
      <c r="KKH2" s="0">
        <v>30745</v>
      </c>
      <c r="KKJ2" s="0" t="s">
        <v>14614</v>
      </c>
      <c r="KKK2" s="0">
        <v>32271</v>
      </c>
      <c r="KKM2" s="0" t="s">
        <v>13774</v>
      </c>
      <c r="KKN2" s="0">
        <v>30706</v>
      </c>
      <c r="KKP2" s="0" t="s">
        <v>14615</v>
      </c>
      <c r="KKQ2" s="0">
        <v>32309</v>
      </c>
      <c r="KKV2" s="0" t="s">
        <v>14616</v>
      </c>
      <c r="KKW2" s="0">
        <v>31568</v>
      </c>
      <c r="KKY2" s="0" t="s">
        <v>14617</v>
      </c>
      <c r="KKZ2" s="0">
        <v>31235</v>
      </c>
      <c r="KLB2" s="0" t="s">
        <v>14618</v>
      </c>
      <c r="KLC2" s="0">
        <v>31996</v>
      </c>
      <c r="KLE2" s="0" t="s">
        <v>14619</v>
      </c>
      <c r="KLF2" s="0">
        <v>30950</v>
      </c>
      <c r="KLH2" s="0" t="s">
        <v>14620</v>
      </c>
      <c r="KLI2" s="0">
        <v>31718</v>
      </c>
      <c r="KLK2" s="0" t="s">
        <v>14621</v>
      </c>
      <c r="KLL2" s="0">
        <v>31355</v>
      </c>
      <c r="KLN2" s="0" t="s">
        <v>14622</v>
      </c>
      <c r="KLO2" s="0">
        <v>31106</v>
      </c>
      <c r="KLQ2" s="0" t="s">
        <v>14623</v>
      </c>
      <c r="KLR2" s="0">
        <v>30829</v>
      </c>
      <c r="KLT2" s="0" t="s">
        <v>14624</v>
      </c>
      <c r="KLU2" s="0">
        <v>31456</v>
      </c>
      <c r="KLZ2" s="0" t="s">
        <v>14625</v>
      </c>
      <c r="KMA2" s="0">
        <v>34302</v>
      </c>
      <c r="KMI2" s="0" t="s">
        <v>14626</v>
      </c>
      <c r="KMJ2" s="0">
        <v>30763</v>
      </c>
      <c r="KML2" s="0" t="s">
        <v>14627</v>
      </c>
      <c r="KMM2" s="0">
        <v>32527</v>
      </c>
      <c r="KMO2" s="0" t="s">
        <v>14628</v>
      </c>
      <c r="KMP2" s="0">
        <v>32394</v>
      </c>
      <c r="KMR2" s="0" t="s">
        <v>14629</v>
      </c>
      <c r="KMS2" s="0">
        <v>31888</v>
      </c>
      <c r="KMU2" s="0" t="s">
        <v>14630</v>
      </c>
      <c r="KMV2" s="0">
        <v>34325</v>
      </c>
      <c r="KMX2" s="0" t="s">
        <v>14631</v>
      </c>
      <c r="KMY2" s="0">
        <v>32170</v>
      </c>
      <c r="KNA2" s="0" t="s">
        <v>14632</v>
      </c>
      <c r="KNB2" s="0">
        <v>31075</v>
      </c>
      <c r="KND2" s="0" t="s">
        <v>14633</v>
      </c>
      <c r="KNE2" s="0">
        <v>31877</v>
      </c>
      <c r="KNG2" s="0" t="s">
        <v>14634</v>
      </c>
      <c r="KNH2" s="0">
        <v>31734</v>
      </c>
      <c r="KNJ2" s="0" t="s">
        <v>14635</v>
      </c>
      <c r="KNK2" s="0">
        <v>32043</v>
      </c>
      <c r="KNP2" s="0" t="s">
        <v>14636</v>
      </c>
      <c r="KNQ2" s="0">
        <v>34334</v>
      </c>
      <c r="KNS2" s="0" t="s">
        <v>14637</v>
      </c>
      <c r="KNT2" s="0">
        <v>32375</v>
      </c>
      <c r="KNY2" s="0" t="s">
        <v>14638</v>
      </c>
      <c r="KNZ2" s="0">
        <v>32193</v>
      </c>
      <c r="KOB2" s="0" t="s">
        <v>14639</v>
      </c>
      <c r="KOC2" s="0">
        <v>30844</v>
      </c>
      <c r="KOE2" s="0" t="s">
        <v>14640</v>
      </c>
      <c r="KOF2" s="0">
        <v>31184</v>
      </c>
      <c r="KOH2" s="0" t="s">
        <v>14641</v>
      </c>
      <c r="KOI2" s="0">
        <v>32551</v>
      </c>
      <c r="KOK2" s="0" t="s">
        <v>14642</v>
      </c>
      <c r="KOL2" s="0">
        <v>31212</v>
      </c>
      <c r="KON2" s="0" t="s">
        <v>14643</v>
      </c>
      <c r="KOO2" s="0">
        <v>32175</v>
      </c>
      <c r="KOQ2" s="0" t="s">
        <v>14644</v>
      </c>
      <c r="KOR2" s="0">
        <v>32404</v>
      </c>
      <c r="KOT2" s="0" t="s">
        <v>14645</v>
      </c>
      <c r="KOU2" s="0">
        <v>31936</v>
      </c>
      <c r="KOW2" s="0" t="s">
        <v>14646</v>
      </c>
      <c r="KOX2" s="0">
        <v>31899</v>
      </c>
      <c r="KOZ2" s="0" t="s">
        <v>14647</v>
      </c>
      <c r="KPA2" s="0">
        <v>31566</v>
      </c>
      <c r="KPC2" s="0" t="s">
        <v>14648</v>
      </c>
      <c r="KPD2" s="0">
        <v>31067</v>
      </c>
      <c r="KPF2" s="0" t="s">
        <v>14649</v>
      </c>
      <c r="KPG2" s="0">
        <v>32473</v>
      </c>
      <c r="KPI2" s="0" t="s">
        <v>14650</v>
      </c>
      <c r="KPJ2" s="0">
        <v>30984</v>
      </c>
      <c r="KPL2" s="0" t="s">
        <v>14651</v>
      </c>
      <c r="KPM2" s="0">
        <v>31011</v>
      </c>
      <c r="KPO2" s="0" t="s">
        <v>14652</v>
      </c>
      <c r="KPP2" s="0">
        <v>31110</v>
      </c>
      <c r="KPR2" s="0" t="s">
        <v>14653</v>
      </c>
      <c r="KPS2" s="0">
        <v>31739</v>
      </c>
      <c r="KPU2" s="0" t="s">
        <v>14654</v>
      </c>
      <c r="KPV2" s="0">
        <v>31305</v>
      </c>
      <c r="KPX2" s="0" t="s">
        <v>14655</v>
      </c>
      <c r="KPY2" s="0">
        <v>30940</v>
      </c>
      <c r="KQA2" s="0" t="s">
        <v>14656</v>
      </c>
      <c r="KQB2" s="0">
        <v>31081</v>
      </c>
      <c r="KQD2" s="0" t="s">
        <v>14657</v>
      </c>
      <c r="KQE2" s="0">
        <v>32092</v>
      </c>
      <c r="KQG2" s="0" t="s">
        <v>14658</v>
      </c>
      <c r="KQH2" s="0">
        <v>30791</v>
      </c>
      <c r="KQJ2" s="0" t="s">
        <v>14659</v>
      </c>
      <c r="KQK2" s="0">
        <v>32548</v>
      </c>
      <c r="KQM2" s="0" t="s">
        <v>14660</v>
      </c>
      <c r="KQN2" s="0">
        <v>31332</v>
      </c>
      <c r="KQP2" s="0" t="s">
        <v>14661</v>
      </c>
      <c r="KQQ2" s="0">
        <v>31202</v>
      </c>
      <c r="KQS2" s="0" t="s">
        <v>14662</v>
      </c>
      <c r="KQT2" s="0">
        <v>30674</v>
      </c>
      <c r="KQV2" s="0" t="s">
        <v>14663</v>
      </c>
      <c r="KQW2" s="0">
        <v>30768</v>
      </c>
      <c r="KQY2" s="0" t="s">
        <v>14664</v>
      </c>
      <c r="KQZ2" s="0">
        <v>31032</v>
      </c>
      <c r="KRB2" s="0" t="s">
        <v>14665</v>
      </c>
      <c r="KRC2" s="0">
        <v>31610</v>
      </c>
      <c r="KRE2" s="0" t="s">
        <v>14666</v>
      </c>
      <c r="KRF2" s="0">
        <v>32315</v>
      </c>
      <c r="KRH2" s="0" t="s">
        <v>14667</v>
      </c>
      <c r="KRI2" s="0">
        <v>32392</v>
      </c>
      <c r="KRK2" s="0" t="s">
        <v>14668</v>
      </c>
      <c r="KRL2" s="0">
        <v>32557</v>
      </c>
      <c r="KRN2" s="0" t="s">
        <v>14669</v>
      </c>
      <c r="KRO2" s="0">
        <v>32118</v>
      </c>
      <c r="KRQ2" s="0" t="s">
        <v>14670</v>
      </c>
      <c r="KRR2" s="0">
        <v>30806</v>
      </c>
      <c r="KRT2" s="0" t="s">
        <v>14671</v>
      </c>
      <c r="KRU2" s="0">
        <v>30959</v>
      </c>
      <c r="KRW2" s="0" t="s">
        <v>14672</v>
      </c>
      <c r="KRX2" s="0">
        <v>32035</v>
      </c>
      <c r="KRZ2" s="0" t="s">
        <v>14673</v>
      </c>
      <c r="KSA2" s="0">
        <v>31149</v>
      </c>
      <c r="KSC2" s="0" t="s">
        <v>14674</v>
      </c>
      <c r="KSD2" s="0">
        <v>31653</v>
      </c>
      <c r="KSF2" s="0" t="s">
        <v>14675</v>
      </c>
      <c r="KSG2" s="0">
        <v>31875</v>
      </c>
      <c r="KSI2" s="0" t="s">
        <v>14676</v>
      </c>
      <c r="KSJ2" s="0">
        <v>31810</v>
      </c>
      <c r="KSL2" s="0" t="s">
        <v>14677</v>
      </c>
      <c r="KSM2" s="0">
        <v>31289</v>
      </c>
      <c r="KSO2" s="0" t="s">
        <v>14678</v>
      </c>
      <c r="KSP2" s="0">
        <v>32652</v>
      </c>
      <c r="KSR2" s="0" t="s">
        <v>14679</v>
      </c>
      <c r="KSS2" s="0">
        <v>32059</v>
      </c>
      <c r="KSU2" s="0" t="s">
        <v>14680</v>
      </c>
      <c r="KSV2" s="0">
        <v>31596</v>
      </c>
      <c r="KSX2" s="0" t="s">
        <v>14681</v>
      </c>
      <c r="KSY2" s="0">
        <v>32592</v>
      </c>
      <c r="KTA2" s="0" t="s">
        <v>14682</v>
      </c>
      <c r="KTB2" s="0">
        <v>32607</v>
      </c>
      <c r="KTD2" s="0" t="s">
        <v>14683</v>
      </c>
      <c r="KTE2" s="0">
        <v>31252</v>
      </c>
      <c r="KTG2" s="0" t="s">
        <v>14684</v>
      </c>
      <c r="KTH2" s="0">
        <v>30805</v>
      </c>
      <c r="KTJ2" s="0" t="s">
        <v>14685</v>
      </c>
      <c r="KTK2" s="0">
        <v>31847</v>
      </c>
      <c r="KTM2" s="0" t="s">
        <v>14686</v>
      </c>
      <c r="KTN2" s="0">
        <v>32291</v>
      </c>
      <c r="KTP2" s="0" t="s">
        <v>14687</v>
      </c>
      <c r="KTQ2" s="0">
        <v>30721</v>
      </c>
      <c r="KTV2" s="0" t="s">
        <v>14688</v>
      </c>
      <c r="KTW2" s="0">
        <v>32025</v>
      </c>
      <c r="KTY2" s="0" t="s">
        <v>14689</v>
      </c>
      <c r="KTZ2" s="0">
        <v>31946</v>
      </c>
      <c r="KUB2" s="0" t="s">
        <v>14690</v>
      </c>
      <c r="KUC2" s="0">
        <v>32046</v>
      </c>
      <c r="KUE2" s="0" t="s">
        <v>14691</v>
      </c>
      <c r="KUF2" s="0">
        <v>31650</v>
      </c>
      <c r="KUH2" s="0" t="s">
        <v>14692</v>
      </c>
      <c r="KUI2" s="0">
        <v>32468</v>
      </c>
      <c r="KUK2" s="0" t="s">
        <v>14693</v>
      </c>
      <c r="KUL2" s="0">
        <v>31863</v>
      </c>
      <c r="KUN2" s="0" t="s">
        <v>14694</v>
      </c>
      <c r="KUO2" s="0">
        <v>32604</v>
      </c>
      <c r="KUQ2" s="0" t="s">
        <v>14695</v>
      </c>
      <c r="KUR2" s="0">
        <v>31549</v>
      </c>
      <c r="KUT2" s="0" t="s">
        <v>14696</v>
      </c>
      <c r="KUU2" s="0">
        <v>31913</v>
      </c>
      <c r="KUW2" s="0" t="s">
        <v>14697</v>
      </c>
      <c r="KUX2" s="0">
        <v>31484</v>
      </c>
      <c r="KUZ2" s="0" t="s">
        <v>14698</v>
      </c>
      <c r="KVA2" s="0">
        <v>31337</v>
      </c>
      <c r="KVC2" s="0" t="s">
        <v>14699</v>
      </c>
      <c r="KVD2" s="0">
        <v>32071</v>
      </c>
      <c r="KVF2" s="0" t="s">
        <v>14700</v>
      </c>
      <c r="KVG2" s="0">
        <v>30804</v>
      </c>
      <c r="KVI2" s="0" t="s">
        <v>14701</v>
      </c>
      <c r="KVJ2" s="0">
        <v>31325</v>
      </c>
      <c r="KVL2" s="0" t="s">
        <v>14702</v>
      </c>
      <c r="KVM2" s="0">
        <v>32068</v>
      </c>
      <c r="KVO2" s="0" t="s">
        <v>14703</v>
      </c>
      <c r="KVP2" s="0">
        <v>30778</v>
      </c>
      <c r="KVR2" s="0" t="s">
        <v>14704</v>
      </c>
      <c r="KVS2" s="0">
        <v>31798</v>
      </c>
      <c r="KVU2" s="0" t="s">
        <v>14705</v>
      </c>
      <c r="KVV2" s="0">
        <v>32625</v>
      </c>
      <c r="KVX2" s="0" t="s">
        <v>14706</v>
      </c>
      <c r="KVY2" s="0">
        <v>31957</v>
      </c>
      <c r="KWA2" s="0" t="s">
        <v>14707</v>
      </c>
      <c r="KWB2" s="0">
        <v>31768</v>
      </c>
      <c r="KWD2" s="0" t="s">
        <v>14708</v>
      </c>
      <c r="KWE2" s="0">
        <v>30799</v>
      </c>
      <c r="KWG2" s="0" t="s">
        <v>14709</v>
      </c>
      <c r="KWH2" s="0">
        <v>30982</v>
      </c>
      <c r="KWJ2" s="0" t="s">
        <v>14710</v>
      </c>
      <c r="KWK2" s="0">
        <v>31360</v>
      </c>
      <c r="KWM2" s="0" t="s">
        <v>14711</v>
      </c>
      <c r="KWN2" s="0">
        <v>30680</v>
      </c>
      <c r="KWP2" s="0" t="s">
        <v>14712</v>
      </c>
      <c r="KWQ2" s="0">
        <v>32550</v>
      </c>
      <c r="KWS2" s="0" t="s">
        <v>14713</v>
      </c>
      <c r="KWT2" s="0">
        <v>30906</v>
      </c>
      <c r="KWV2" s="0" t="s">
        <v>14714</v>
      </c>
      <c r="KWW2" s="0">
        <v>34256</v>
      </c>
      <c r="KWY2" s="0" t="s">
        <v>14715</v>
      </c>
      <c r="KWZ2" s="0">
        <v>34566</v>
      </c>
      <c r="KXB2" s="0" t="s">
        <v>14716</v>
      </c>
      <c r="KXC2" s="0">
        <v>34567</v>
      </c>
      <c r="KXE2" s="0" t="s">
        <v>14717</v>
      </c>
      <c r="KXF2" s="0">
        <v>32586</v>
      </c>
      <c r="KXH2" s="0" t="s">
        <v>14718</v>
      </c>
      <c r="KXI2" s="0">
        <v>31995</v>
      </c>
      <c r="KXK2" s="0" t="s">
        <v>14719</v>
      </c>
      <c r="KXL2" s="0">
        <v>31450</v>
      </c>
      <c r="KXN2" s="0" t="s">
        <v>14720</v>
      </c>
      <c r="KXO2" s="0">
        <v>31769</v>
      </c>
      <c r="KXQ2" s="0" t="s">
        <v>14721</v>
      </c>
      <c r="KXR2" s="0">
        <v>31069</v>
      </c>
      <c r="KXT2" s="0" t="s">
        <v>14722</v>
      </c>
      <c r="KXU2" s="0">
        <v>32448</v>
      </c>
      <c r="KXW2" s="0" t="s">
        <v>14723</v>
      </c>
      <c r="KXX2" s="0">
        <v>31543</v>
      </c>
      <c r="KYC2" s="0" t="s">
        <v>14724</v>
      </c>
      <c r="KYD2" s="0">
        <v>32479</v>
      </c>
      <c r="KYF2" s="0" t="s">
        <v>14725</v>
      </c>
      <c r="KYG2" s="0">
        <v>32276</v>
      </c>
      <c r="KYI2" s="0" t="s">
        <v>14726</v>
      </c>
      <c r="KYJ2" s="0">
        <v>34248</v>
      </c>
      <c r="KYL2" s="0" t="s">
        <v>14727</v>
      </c>
      <c r="KYM2" s="0">
        <v>32529</v>
      </c>
      <c r="KYO2" s="0" t="s">
        <v>14728</v>
      </c>
      <c r="KYP2" s="0">
        <v>32131</v>
      </c>
      <c r="KYR2" s="0" t="s">
        <v>14729</v>
      </c>
      <c r="KYS2" s="0">
        <v>31576</v>
      </c>
      <c r="KYU2" s="0" t="s">
        <v>14730</v>
      </c>
      <c r="KYV2" s="0">
        <v>31765</v>
      </c>
      <c r="KYX2" s="0" t="s">
        <v>14731</v>
      </c>
      <c r="KYY2" s="0">
        <v>32077</v>
      </c>
      <c r="KZG2" s="0" t="s">
        <v>14732</v>
      </c>
      <c r="KZH2" s="0">
        <v>31270</v>
      </c>
      <c r="KZJ2" s="0" t="s">
        <v>14733</v>
      </c>
      <c r="KZK2" s="0">
        <v>31638</v>
      </c>
      <c r="KZM2" s="0" t="s">
        <v>14734</v>
      </c>
      <c r="KZN2" s="0">
        <v>30958</v>
      </c>
      <c r="KZP2" s="0" t="s">
        <v>14735</v>
      </c>
      <c r="KZQ2" s="0">
        <v>31158</v>
      </c>
      <c r="KZS2" s="0" t="s">
        <v>14736</v>
      </c>
      <c r="KZT2" s="0">
        <v>31102</v>
      </c>
      <c r="KZV2" s="0" t="s">
        <v>14737</v>
      </c>
      <c r="KZW2" s="0">
        <v>31717</v>
      </c>
      <c r="KZY2" s="0" t="s">
        <v>14738</v>
      </c>
      <c r="KZZ2" s="0">
        <v>31159</v>
      </c>
      <c r="LAH2" s="0" t="s">
        <v>14739</v>
      </c>
      <c r="LAI2" s="0">
        <v>32042</v>
      </c>
      <c r="LAK2" s="0" t="s">
        <v>14740</v>
      </c>
      <c r="LAL2" s="0">
        <v>31351</v>
      </c>
      <c r="LAN2" s="0" t="s">
        <v>14741</v>
      </c>
      <c r="LAO2" s="0">
        <v>31860</v>
      </c>
      <c r="LAQ2" s="0" t="s">
        <v>13862</v>
      </c>
      <c r="LAR2" s="0">
        <v>30691</v>
      </c>
      <c r="LAT2" s="0" t="s">
        <v>14742</v>
      </c>
      <c r="LAU2" s="0">
        <v>32145</v>
      </c>
      <c r="LAW2" s="0" t="s">
        <v>14743</v>
      </c>
      <c r="LAX2" s="0">
        <v>30731</v>
      </c>
      <c r="LAZ2" s="0" t="s">
        <v>14744</v>
      </c>
      <c r="LBA2" s="0">
        <v>32453</v>
      </c>
      <c r="LBF2" s="0" t="s">
        <v>14745</v>
      </c>
      <c r="LBG2" s="0">
        <v>32316</v>
      </c>
      <c r="LBI2" s="0" t="s">
        <v>14746</v>
      </c>
      <c r="LBJ2" s="0">
        <v>32702</v>
      </c>
      <c r="LBL2" s="0" t="s">
        <v>14747</v>
      </c>
      <c r="LBM2" s="0">
        <v>31242</v>
      </c>
      <c r="LBO2" s="0" t="s">
        <v>14748</v>
      </c>
      <c r="LBP2" s="0">
        <v>31050</v>
      </c>
      <c r="LBR2" s="0" t="s">
        <v>14749</v>
      </c>
      <c r="LBS2" s="0">
        <v>32273</v>
      </c>
      <c r="LBU2" s="0" t="s">
        <v>14750</v>
      </c>
      <c r="LBV2" s="0">
        <v>31820</v>
      </c>
      <c r="LBX2" s="0" t="s">
        <v>14751</v>
      </c>
      <c r="LBY2" s="0">
        <v>32117</v>
      </c>
      <c r="LCA2" s="0" t="s">
        <v>14752</v>
      </c>
      <c r="LCB2" s="0">
        <v>32198</v>
      </c>
      <c r="LCD2" s="0" t="s">
        <v>14753</v>
      </c>
      <c r="LCE2" s="0">
        <v>32116</v>
      </c>
      <c r="LCG2" s="0" t="s">
        <v>14754</v>
      </c>
      <c r="LCH2" s="0">
        <v>32440</v>
      </c>
      <c r="LCJ2" s="0" t="s">
        <v>14755</v>
      </c>
      <c r="LCK2" s="0">
        <v>30892</v>
      </c>
      <c r="LCM2" s="0" t="s">
        <v>14756</v>
      </c>
      <c r="LCN2" s="0">
        <v>32362</v>
      </c>
      <c r="LCP2" s="0" t="s">
        <v>14757</v>
      </c>
      <c r="LCQ2" s="0">
        <v>31521</v>
      </c>
      <c r="LCS2" s="0" t="s">
        <v>14758</v>
      </c>
      <c r="LCT2" s="0">
        <v>32196</v>
      </c>
      <c r="LCV2" s="0" t="s">
        <v>14759</v>
      </c>
      <c r="LCW2" s="0">
        <v>31039</v>
      </c>
      <c r="LCY2" s="0" t="s">
        <v>14760</v>
      </c>
      <c r="LCZ2" s="0">
        <v>31962</v>
      </c>
      <c r="LDE2" s="0" t="s">
        <v>14761</v>
      </c>
      <c r="LDF2" s="0">
        <v>32389</v>
      </c>
      <c r="LDH2" s="0" t="s">
        <v>14762</v>
      </c>
      <c r="LDI2" s="0">
        <v>31068</v>
      </c>
      <c r="LDK2" s="0" t="s">
        <v>14763</v>
      </c>
      <c r="LDL2" s="0">
        <v>31008</v>
      </c>
      <c r="LDN2" s="0" t="s">
        <v>14764</v>
      </c>
      <c r="LDO2" s="0">
        <v>34295</v>
      </c>
      <c r="LDQ2" s="0" t="s">
        <v>14765</v>
      </c>
      <c r="LDR2" s="0">
        <v>31530</v>
      </c>
      <c r="LDT2" s="0" t="s">
        <v>14766</v>
      </c>
      <c r="LDU2" s="0">
        <v>31804</v>
      </c>
      <c r="LDW2" s="0" t="s">
        <v>13997</v>
      </c>
      <c r="LDX2" s="0">
        <v>31359</v>
      </c>
      <c r="LDZ2" s="0" t="s">
        <v>14767</v>
      </c>
      <c r="LEA2" s="0">
        <v>31356</v>
      </c>
      <c r="LEC2" s="0" t="s">
        <v>14768</v>
      </c>
      <c r="LED2" s="0">
        <v>32257</v>
      </c>
      <c r="LEF2" s="0" t="s">
        <v>14769</v>
      </c>
      <c r="LEG2" s="0">
        <v>32485</v>
      </c>
      <c r="LEI2" s="0" t="s">
        <v>14770</v>
      </c>
      <c r="LEJ2" s="0">
        <v>31142</v>
      </c>
      <c r="LEL2" s="0" t="s">
        <v>14771</v>
      </c>
      <c r="LEM2" s="0">
        <v>32052</v>
      </c>
      <c r="LEO2" s="0" t="s">
        <v>14772</v>
      </c>
      <c r="LEP2" s="0">
        <v>31397</v>
      </c>
      <c r="LER2" s="0" t="s">
        <v>14773</v>
      </c>
      <c r="LES2" s="0">
        <v>31306</v>
      </c>
      <c r="LEU2" s="0" t="s">
        <v>14774</v>
      </c>
      <c r="LEV2" s="0">
        <v>32064</v>
      </c>
      <c r="LEX2" s="0" t="s">
        <v>14775</v>
      </c>
      <c r="LEY2" s="0">
        <v>30667</v>
      </c>
      <c r="LFA2" s="0" t="s">
        <v>14776</v>
      </c>
      <c r="LFB2" s="0">
        <v>31949</v>
      </c>
      <c r="LFD2" s="0" t="s">
        <v>14777</v>
      </c>
      <c r="LFE2" s="0">
        <v>31264</v>
      </c>
      <c r="LFG2" s="0" t="s">
        <v>14778</v>
      </c>
      <c r="LFH2" s="0">
        <v>31238</v>
      </c>
      <c r="LFJ2" s="0" t="s">
        <v>14779</v>
      </c>
      <c r="LFK2" s="0">
        <v>31907</v>
      </c>
      <c r="LFP2" s="0" t="s">
        <v>13858</v>
      </c>
      <c r="LFQ2" s="0">
        <v>31951</v>
      </c>
      <c r="LFS2" s="0" t="s">
        <v>14780</v>
      </c>
      <c r="LFT2" s="0">
        <v>31693</v>
      </c>
      <c r="LFV2" s="0" t="s">
        <v>14781</v>
      </c>
      <c r="LFW2" s="0">
        <v>32021</v>
      </c>
      <c r="LFY2" s="0" t="s">
        <v>14782</v>
      </c>
      <c r="LFZ2" s="0">
        <v>31121</v>
      </c>
      <c r="LGB2" s="0" t="s">
        <v>14783</v>
      </c>
      <c r="LGC2" s="0">
        <v>31483</v>
      </c>
      <c r="LGE2" s="0" t="s">
        <v>14784</v>
      </c>
      <c r="LGF2" s="0">
        <v>31429</v>
      </c>
      <c r="LGH2" s="0" t="s">
        <v>14785</v>
      </c>
      <c r="LGI2" s="0">
        <v>32495</v>
      </c>
      <c r="LGK2" s="0" t="s">
        <v>14786</v>
      </c>
      <c r="LGL2" s="0">
        <v>31357</v>
      </c>
      <c r="LGN2" s="0" t="s">
        <v>14787</v>
      </c>
      <c r="LGO2" s="0">
        <v>31324</v>
      </c>
      <c r="LGQ2" s="0" t="s">
        <v>14788</v>
      </c>
      <c r="LGR2" s="0">
        <v>31232</v>
      </c>
      <c r="LGT2" s="0" t="s">
        <v>14789</v>
      </c>
      <c r="LGU2" s="0">
        <v>32450</v>
      </c>
      <c r="LGW2" s="0" t="s">
        <v>14790</v>
      </c>
      <c r="LGX2" s="0">
        <v>31525</v>
      </c>
      <c r="LGZ2" s="0" t="s">
        <v>14791</v>
      </c>
      <c r="LHA2" s="0">
        <v>31917</v>
      </c>
      <c r="LHC2" s="0" t="s">
        <v>14792</v>
      </c>
      <c r="LHD2" s="0">
        <v>31910</v>
      </c>
      <c r="LHF2" s="0" t="s">
        <v>14793</v>
      </c>
      <c r="LHG2" s="0">
        <v>31278</v>
      </c>
      <c r="LHI2" s="0" t="s">
        <v>14794</v>
      </c>
      <c r="LHJ2" s="0">
        <v>30988</v>
      </c>
      <c r="LHL2" s="0" t="s">
        <v>14795</v>
      </c>
      <c r="LHM2" s="0">
        <v>32436</v>
      </c>
      <c r="LHO2" s="0" t="s">
        <v>14796</v>
      </c>
      <c r="LHP2" s="0">
        <v>30867</v>
      </c>
      <c r="LHR2" s="0" t="s">
        <v>14797</v>
      </c>
      <c r="LHS2" s="0">
        <v>31259</v>
      </c>
      <c r="LHU2" s="0" t="s">
        <v>14798</v>
      </c>
      <c r="LHV2" s="0">
        <v>31288</v>
      </c>
      <c r="LHX2" s="0" t="s">
        <v>14799</v>
      </c>
      <c r="LHY2" s="0">
        <v>32651</v>
      </c>
      <c r="LIA2" s="0" t="s">
        <v>14800</v>
      </c>
      <c r="LIB2" s="0">
        <v>32383</v>
      </c>
      <c r="LID2" s="0" t="s">
        <v>14801</v>
      </c>
      <c r="LIE2" s="0">
        <v>31073</v>
      </c>
      <c r="LIG2" s="0" t="s">
        <v>14802</v>
      </c>
      <c r="LIH2" s="0">
        <v>31912</v>
      </c>
      <c r="LIJ2" s="0" t="s">
        <v>14803</v>
      </c>
      <c r="LIK2" s="0">
        <v>30875</v>
      </c>
      <c r="LIM2" s="0" t="s">
        <v>14804</v>
      </c>
      <c r="LIN2" s="0">
        <v>32421</v>
      </c>
      <c r="LIP2" s="0" t="s">
        <v>14805</v>
      </c>
      <c r="LIQ2" s="0">
        <v>30796</v>
      </c>
      <c r="LIS2" s="0" t="s">
        <v>14806</v>
      </c>
      <c r="LIT2" s="0">
        <v>31233</v>
      </c>
      <c r="LIV2" s="0" t="s">
        <v>14807</v>
      </c>
      <c r="LIW2" s="0">
        <v>31724</v>
      </c>
      <c r="LIY2" s="0" t="s">
        <v>14808</v>
      </c>
      <c r="LIZ2" s="0">
        <v>31546</v>
      </c>
      <c r="LJB2" s="0" t="s">
        <v>14809</v>
      </c>
      <c r="LJC2" s="0">
        <v>31823</v>
      </c>
      <c r="LJE2" s="0" t="s">
        <v>14810</v>
      </c>
      <c r="LJF2" s="0">
        <v>32429</v>
      </c>
      <c r="LJH2" s="0" t="s">
        <v>14811</v>
      </c>
      <c r="LJI2" s="0">
        <v>32107</v>
      </c>
      <c r="LJK2" s="0" t="s">
        <v>14812</v>
      </c>
      <c r="LJL2" s="0">
        <v>31642</v>
      </c>
      <c r="LJN2" s="0" t="s">
        <v>14813</v>
      </c>
      <c r="LJO2" s="0">
        <v>31661</v>
      </c>
      <c r="LJQ2" s="0" t="s">
        <v>14814</v>
      </c>
      <c r="LJR2" s="0">
        <v>32547</v>
      </c>
      <c r="LJT2" s="0" t="s">
        <v>14815</v>
      </c>
      <c r="LJU2" s="0">
        <v>31916</v>
      </c>
      <c r="LJW2" s="0" t="s">
        <v>14816</v>
      </c>
      <c r="LJX2" s="0">
        <v>30665</v>
      </c>
      <c r="LJZ2" s="0" t="s">
        <v>14817</v>
      </c>
      <c r="LKA2" s="0">
        <v>30672</v>
      </c>
      <c r="LKC2" s="0" t="s">
        <v>14818</v>
      </c>
      <c r="LKD2" s="0">
        <v>31299</v>
      </c>
      <c r="LKF2" s="0" t="s">
        <v>14819</v>
      </c>
      <c r="LKG2" s="0">
        <v>32632</v>
      </c>
      <c r="LKI2" s="0" t="s">
        <v>14820</v>
      </c>
      <c r="LKJ2" s="0">
        <v>30843</v>
      </c>
      <c r="LKL2" s="0" t="s">
        <v>14821</v>
      </c>
      <c r="LKM2" s="0">
        <v>32249</v>
      </c>
      <c r="LKO2" s="0" t="s">
        <v>14822</v>
      </c>
      <c r="LKP2" s="0">
        <v>31183</v>
      </c>
      <c r="LKR2" s="0" t="s">
        <v>14823</v>
      </c>
      <c r="LKS2" s="0">
        <v>30994</v>
      </c>
      <c r="LKU2" s="0" t="s">
        <v>14824</v>
      </c>
      <c r="LKV2" s="0">
        <v>31659</v>
      </c>
      <c r="LLA2" s="0" t="s">
        <v>14825</v>
      </c>
      <c r="LLB2" s="0">
        <v>31287</v>
      </c>
      <c r="LLD2" s="0" t="s">
        <v>14826</v>
      </c>
      <c r="LLE2" s="0">
        <v>32314</v>
      </c>
      <c r="LLG2" s="0" t="s">
        <v>14827</v>
      </c>
      <c r="LLH2" s="0">
        <v>31213</v>
      </c>
      <c r="LLJ2" s="0" t="s">
        <v>14828</v>
      </c>
      <c r="LLK2" s="0">
        <v>32074</v>
      </c>
      <c r="LLM2" s="0" t="s">
        <v>14829</v>
      </c>
      <c r="LLN2" s="0">
        <v>34239</v>
      </c>
      <c r="LLP2" s="0" t="s">
        <v>14830</v>
      </c>
      <c r="LLQ2" s="0">
        <v>31878</v>
      </c>
      <c r="LLV2" s="0" t="s">
        <v>14831</v>
      </c>
      <c r="LLW2" s="0">
        <v>30912</v>
      </c>
      <c r="LLY2" s="0" t="s">
        <v>14832</v>
      </c>
      <c r="LLZ2" s="0">
        <v>32209</v>
      </c>
      <c r="LMB2" s="0" t="s">
        <v>14833</v>
      </c>
      <c r="LMC2" s="0">
        <v>31194</v>
      </c>
      <c r="LME2" s="0" t="s">
        <v>14834</v>
      </c>
      <c r="LMF2" s="0">
        <v>32431</v>
      </c>
      <c r="LMH2" s="0" t="s">
        <v>14835</v>
      </c>
      <c r="LMI2" s="0">
        <v>31173</v>
      </c>
      <c r="LMN2" s="0" t="s">
        <v>14836</v>
      </c>
      <c r="LMO2" s="0">
        <v>31807</v>
      </c>
      <c r="LMQ2" s="0" t="s">
        <v>14837</v>
      </c>
      <c r="LMR2" s="0">
        <v>32004</v>
      </c>
      <c r="LMT2" s="0" t="s">
        <v>14838</v>
      </c>
      <c r="LMU2" s="0">
        <v>30864</v>
      </c>
      <c r="LMW2" s="0" t="s">
        <v>14839</v>
      </c>
      <c r="LMX2" s="0">
        <v>31049</v>
      </c>
      <c r="LMZ2" s="0" t="s">
        <v>14840</v>
      </c>
      <c r="LNA2" s="0">
        <v>30810</v>
      </c>
      <c r="LNC2" s="0" t="s">
        <v>14841</v>
      </c>
      <c r="LND2" s="0">
        <v>31988</v>
      </c>
      <c r="LNF2" s="0" t="s">
        <v>14842</v>
      </c>
      <c r="LNG2" s="0">
        <v>30888</v>
      </c>
      <c r="LNI2" s="0" t="s">
        <v>14843</v>
      </c>
      <c r="LNJ2" s="0">
        <v>31505</v>
      </c>
      <c r="LNL2" s="0" t="s">
        <v>14844</v>
      </c>
      <c r="LNM2" s="0">
        <v>30839</v>
      </c>
      <c r="LNO2" s="0" t="s">
        <v>14845</v>
      </c>
      <c r="LNP2" s="0">
        <v>31043</v>
      </c>
      <c r="LNR2" s="0" t="s">
        <v>14846</v>
      </c>
      <c r="LNS2" s="0">
        <v>32305</v>
      </c>
      <c r="LNU2" s="0" t="s">
        <v>14847</v>
      </c>
      <c r="LNV2" s="0">
        <v>32308</v>
      </c>
      <c r="LNX2" s="0" t="s">
        <v>14848</v>
      </c>
      <c r="LNY2" s="0">
        <v>31880</v>
      </c>
      <c r="LOA2" s="0" t="s">
        <v>14849</v>
      </c>
      <c r="LOB2" s="0">
        <v>30908</v>
      </c>
      <c r="LOD2" s="0" t="s">
        <v>14850</v>
      </c>
      <c r="LOE2" s="0">
        <v>26066</v>
      </c>
      <c r="LOG2" s="0" t="s">
        <v>14851</v>
      </c>
      <c r="LOH2" s="0">
        <v>32159</v>
      </c>
      <c r="LOJ2" s="0" t="s">
        <v>14852</v>
      </c>
      <c r="LOK2" s="0">
        <v>30708</v>
      </c>
      <c r="LOM2" s="0" t="s">
        <v>14853</v>
      </c>
      <c r="LON2" s="0">
        <v>31381</v>
      </c>
      <c r="LOP2" s="0" t="s">
        <v>14854</v>
      </c>
      <c r="LOQ2" s="0">
        <v>31909</v>
      </c>
      <c r="LOS2" s="0" t="s">
        <v>14855</v>
      </c>
      <c r="LOT2" s="0">
        <v>30928</v>
      </c>
      <c r="LOV2" s="0" t="s">
        <v>14856</v>
      </c>
      <c r="LOW2" s="0">
        <v>32497</v>
      </c>
      <c r="LOY2" s="0" t="s">
        <v>14857</v>
      </c>
      <c r="LOZ2" s="0">
        <v>32576</v>
      </c>
      <c r="LPB2" s="0" t="s">
        <v>14858</v>
      </c>
      <c r="LPC2" s="0">
        <v>32648</v>
      </c>
      <c r="LPE2" s="0" t="s">
        <v>14859</v>
      </c>
      <c r="LPF2" s="0">
        <v>32475</v>
      </c>
      <c r="LPH2" s="0" t="s">
        <v>14860</v>
      </c>
      <c r="LPI2" s="0">
        <v>31595</v>
      </c>
      <c r="LPK2" s="0" t="s">
        <v>14861</v>
      </c>
      <c r="LPL2" s="0">
        <v>31971</v>
      </c>
      <c r="LPN2" s="0" t="s">
        <v>14862</v>
      </c>
      <c r="LPO2" s="0">
        <v>31926</v>
      </c>
      <c r="LPQ2" s="0" t="s">
        <v>14863</v>
      </c>
      <c r="LPR2" s="0">
        <v>32044</v>
      </c>
      <c r="LPT2" s="0" t="s">
        <v>14864</v>
      </c>
      <c r="LPU2" s="0">
        <v>30670</v>
      </c>
      <c r="LPW2" s="0" t="s">
        <v>14865</v>
      </c>
      <c r="LPX2" s="0">
        <v>31099</v>
      </c>
      <c r="LPZ2" s="0" t="s">
        <v>14866</v>
      </c>
      <c r="LQA2" s="0">
        <v>32188</v>
      </c>
      <c r="LQC2" s="0" t="s">
        <v>14867</v>
      </c>
      <c r="LQD2" s="0">
        <v>32565</v>
      </c>
      <c r="LQF2" s="0" t="s">
        <v>14868</v>
      </c>
      <c r="LQG2" s="0">
        <v>31755</v>
      </c>
      <c r="LQI2" s="0" t="s">
        <v>14869</v>
      </c>
      <c r="LQJ2" s="0">
        <v>31263</v>
      </c>
      <c r="LQL2" s="0" t="s">
        <v>14870</v>
      </c>
      <c r="LQM2" s="0">
        <v>30782</v>
      </c>
      <c r="LQO2" s="0" t="s">
        <v>14871</v>
      </c>
      <c r="LQP2" s="0">
        <v>32433</v>
      </c>
      <c r="LQR2" s="0" t="s">
        <v>14872</v>
      </c>
      <c r="LQS2" s="0">
        <v>32596</v>
      </c>
      <c r="LQU2" s="0" t="s">
        <v>14873</v>
      </c>
      <c r="LQV2" s="0">
        <v>32510</v>
      </c>
      <c r="LQX2" s="0" t="s">
        <v>14874</v>
      </c>
      <c r="LQY2" s="0">
        <v>31538</v>
      </c>
      <c r="LRA2" s="0" t="s">
        <v>14875</v>
      </c>
      <c r="LRB2" s="0">
        <v>32467</v>
      </c>
      <c r="LRD2" s="0" t="s">
        <v>14876</v>
      </c>
      <c r="LRE2" s="0">
        <v>31390</v>
      </c>
      <c r="LRG2" s="0" t="s">
        <v>14877</v>
      </c>
      <c r="LRH2" s="0">
        <v>31730</v>
      </c>
      <c r="LRJ2" s="0" t="s">
        <v>14878</v>
      </c>
      <c r="LRK2" s="0">
        <v>31652</v>
      </c>
      <c r="LRM2" s="0" t="s">
        <v>14879</v>
      </c>
      <c r="LRN2" s="0">
        <v>31673</v>
      </c>
      <c r="LRP2" s="0" t="s">
        <v>14880</v>
      </c>
      <c r="LRQ2" s="0">
        <v>32416</v>
      </c>
      <c r="LRS2" s="0" t="s">
        <v>14881</v>
      </c>
      <c r="LRT2" s="0">
        <v>31056</v>
      </c>
      <c r="LRV2" s="0" t="s">
        <v>14882</v>
      </c>
      <c r="LRW2" s="0">
        <v>31655</v>
      </c>
      <c r="LRY2" s="0" t="s">
        <v>14883</v>
      </c>
      <c r="LRZ2" s="0">
        <v>31465</v>
      </c>
      <c r="LSB2" s="0" t="s">
        <v>14884</v>
      </c>
      <c r="LSC2" s="0">
        <v>31901</v>
      </c>
      <c r="LSE2" s="0" t="s">
        <v>14885</v>
      </c>
      <c r="LSF2" s="0">
        <v>32403</v>
      </c>
      <c r="LSH2" s="0" t="s">
        <v>14886</v>
      </c>
      <c r="LSI2" s="0">
        <v>31872</v>
      </c>
      <c r="LSK2" s="0" t="s">
        <v>14887</v>
      </c>
      <c r="LSL2" s="0">
        <v>32355</v>
      </c>
      <c r="LSN2" s="0" t="s">
        <v>14888</v>
      </c>
      <c r="LSO2" s="0">
        <v>31374</v>
      </c>
      <c r="LSQ2" s="0" t="s">
        <v>14889</v>
      </c>
      <c r="LSR2" s="0">
        <v>31542</v>
      </c>
      <c r="LST2" s="0" t="s">
        <v>14890</v>
      </c>
      <c r="LSU2" s="0">
        <v>31021</v>
      </c>
      <c r="LSW2" s="0" t="s">
        <v>14891</v>
      </c>
      <c r="LSX2" s="0">
        <v>31605</v>
      </c>
      <c r="LSZ2" s="0" t="s">
        <v>14892</v>
      </c>
      <c r="LTA2" s="0">
        <v>30720</v>
      </c>
      <c r="LTC2" s="0" t="s">
        <v>14893</v>
      </c>
      <c r="LTD2" s="0">
        <v>32405</v>
      </c>
      <c r="LTF2" s="0" t="s">
        <v>14894</v>
      </c>
      <c r="LTG2" s="0">
        <v>30925</v>
      </c>
      <c r="LTI2" s="0" t="s">
        <v>14895</v>
      </c>
      <c r="LTJ2" s="0">
        <v>32524</v>
      </c>
      <c r="LTL2" s="0" t="s">
        <v>14896</v>
      </c>
      <c r="LTM2" s="0">
        <v>32177</v>
      </c>
      <c r="LTO2" s="0" t="s">
        <v>14897</v>
      </c>
      <c r="LTP2" s="0">
        <v>31410</v>
      </c>
      <c r="LTR2" s="0" t="s">
        <v>14898</v>
      </c>
      <c r="LTS2" s="0">
        <v>30825</v>
      </c>
      <c r="LTU2" s="0" t="s">
        <v>14899</v>
      </c>
      <c r="LTV2" s="0">
        <v>32295</v>
      </c>
      <c r="LTX2" s="0" t="s">
        <v>14900</v>
      </c>
      <c r="LTY2" s="0">
        <v>30693</v>
      </c>
      <c r="LUA2" s="0" t="s">
        <v>14901</v>
      </c>
      <c r="LUB2" s="0">
        <v>31627</v>
      </c>
      <c r="LUD2" s="0" t="s">
        <v>14902</v>
      </c>
      <c r="LUE2" s="0">
        <v>31435</v>
      </c>
      <c r="LUG2" s="0" t="s">
        <v>14903</v>
      </c>
      <c r="LUH2" s="0">
        <v>32339</v>
      </c>
      <c r="LUJ2" s="0" t="s">
        <v>14904</v>
      </c>
      <c r="LUK2" s="0">
        <v>31862</v>
      </c>
      <c r="LUM2" s="0" t="s">
        <v>14905</v>
      </c>
      <c r="LUN2" s="0">
        <v>30765</v>
      </c>
      <c r="LUP2" s="0" t="s">
        <v>14906</v>
      </c>
      <c r="LUQ2" s="0">
        <v>30983</v>
      </c>
      <c r="LUS2" s="0" t="s">
        <v>14907</v>
      </c>
      <c r="LUT2" s="0">
        <v>32513</v>
      </c>
      <c r="LUV2" s="0" t="s">
        <v>14908</v>
      </c>
      <c r="LUW2" s="0">
        <v>31687</v>
      </c>
      <c r="LUY2" s="0" t="s">
        <v>14909</v>
      </c>
      <c r="LUZ2" s="0">
        <v>31931</v>
      </c>
      <c r="LVB2" s="0" t="s">
        <v>14910</v>
      </c>
      <c r="LVC2" s="0">
        <v>31838</v>
      </c>
      <c r="LVK2" s="0" t="s">
        <v>14911</v>
      </c>
      <c r="LVL2" s="0">
        <v>34262</v>
      </c>
      <c r="LVT2" s="0" t="s">
        <v>14912</v>
      </c>
      <c r="LVU2" s="0">
        <v>32147</v>
      </c>
      <c r="LVW2" s="0" t="s">
        <v>14913</v>
      </c>
      <c r="LVX2" s="0">
        <v>30941</v>
      </c>
      <c r="LVZ2" s="0" t="s">
        <v>14914</v>
      </c>
      <c r="LWA2" s="0">
        <v>30910</v>
      </c>
      <c r="LWC2" s="0" t="s">
        <v>14915</v>
      </c>
      <c r="LWD2" s="0">
        <v>31532</v>
      </c>
      <c r="LWI2" s="0" t="s">
        <v>14916</v>
      </c>
      <c r="LWJ2" s="0">
        <v>31808</v>
      </c>
      <c r="LWL2" s="0" t="s">
        <v>14917</v>
      </c>
      <c r="LWM2" s="0">
        <v>31411</v>
      </c>
      <c r="LWO2" s="0" t="s">
        <v>14918</v>
      </c>
      <c r="LWP2" s="0">
        <v>31286</v>
      </c>
      <c r="LWR2" s="0" t="s">
        <v>14919</v>
      </c>
      <c r="LWS2" s="0">
        <v>31751</v>
      </c>
      <c r="LWU2" s="0" t="s">
        <v>14920</v>
      </c>
      <c r="LWV2" s="0">
        <v>31550</v>
      </c>
      <c r="LWX2" s="0" t="s">
        <v>14921</v>
      </c>
      <c r="LWY2" s="0">
        <v>31079</v>
      </c>
      <c r="LXA2" s="0" t="s">
        <v>14922</v>
      </c>
      <c r="LXB2" s="0">
        <v>31790</v>
      </c>
      <c r="LXD2" s="0" t="s">
        <v>14923</v>
      </c>
      <c r="LXE2" s="0">
        <v>31710</v>
      </c>
      <c r="LXG2" s="0" t="s">
        <v>14924</v>
      </c>
      <c r="LXH2" s="0">
        <v>32351</v>
      </c>
      <c r="LXJ2" s="0" t="s">
        <v>14925</v>
      </c>
      <c r="LXK2" s="0">
        <v>30822</v>
      </c>
      <c r="LXM2" s="0" t="s">
        <v>14926</v>
      </c>
      <c r="LXN2" s="0">
        <v>31231</v>
      </c>
      <c r="LXP2" s="0" t="s">
        <v>14927</v>
      </c>
      <c r="LXQ2" s="0">
        <v>30960</v>
      </c>
      <c r="LXS2" s="0" t="s">
        <v>14928</v>
      </c>
      <c r="LXT2" s="0">
        <v>31919</v>
      </c>
      <c r="LXV2" s="0" t="s">
        <v>14929</v>
      </c>
      <c r="LXW2" s="0">
        <v>31273</v>
      </c>
      <c r="LXY2" s="0" t="s">
        <v>14930</v>
      </c>
      <c r="LXZ2" s="0">
        <v>31609</v>
      </c>
      <c r="LYB2" s="0" t="s">
        <v>14931</v>
      </c>
      <c r="LYC2" s="0">
        <v>31680</v>
      </c>
      <c r="LYE2" s="0" t="s">
        <v>14932</v>
      </c>
      <c r="LYF2" s="0">
        <v>32258</v>
      </c>
      <c r="LYH2" s="0" t="s">
        <v>14933</v>
      </c>
      <c r="LYI2" s="0">
        <v>31363</v>
      </c>
      <c r="LYK2" s="0" t="s">
        <v>14934</v>
      </c>
      <c r="LYL2" s="0">
        <v>31797</v>
      </c>
      <c r="LYN2" s="0" t="s">
        <v>14935</v>
      </c>
      <c r="LYO2" s="0">
        <v>31170</v>
      </c>
      <c r="LYQ2" s="0" t="s">
        <v>14936</v>
      </c>
      <c r="LYR2" s="0">
        <v>30990</v>
      </c>
      <c r="LYT2" s="0" t="s">
        <v>14937</v>
      </c>
      <c r="LYU2" s="0">
        <v>31753</v>
      </c>
      <c r="LYW2" s="0" t="s">
        <v>14938</v>
      </c>
      <c r="LYX2" s="0">
        <v>32075</v>
      </c>
      <c r="LYZ2" s="0" t="s">
        <v>14939</v>
      </c>
      <c r="LZA2" s="0">
        <v>31203</v>
      </c>
      <c r="LZC2" s="0" t="s">
        <v>14940</v>
      </c>
      <c r="LZD2" s="0">
        <v>30949</v>
      </c>
      <c r="LZF2" s="0" t="s">
        <v>12977</v>
      </c>
      <c r="LZG2" s="0">
        <v>31674</v>
      </c>
      <c r="LZI2" s="0" t="s">
        <v>14941</v>
      </c>
      <c r="LZJ2" s="0">
        <v>31850</v>
      </c>
      <c r="LZL2" s="0" t="s">
        <v>14942</v>
      </c>
      <c r="LZM2" s="0">
        <v>31720</v>
      </c>
      <c r="LZO2" s="0" t="s">
        <v>14943</v>
      </c>
      <c r="LZP2" s="0">
        <v>30788</v>
      </c>
      <c r="LZR2" s="0" t="s">
        <v>14944</v>
      </c>
      <c r="LZS2" s="0">
        <v>32115</v>
      </c>
      <c r="LZU2" s="0" t="s">
        <v>14945</v>
      </c>
      <c r="LZV2" s="0">
        <v>31948</v>
      </c>
      <c r="LZX2" s="0" t="s">
        <v>13759</v>
      </c>
      <c r="LZY2" s="0">
        <v>31239</v>
      </c>
      <c r="MAA2" s="0" t="s">
        <v>14946</v>
      </c>
      <c r="MAB2" s="0">
        <v>30865</v>
      </c>
      <c r="MAD2" s="0" t="s">
        <v>14947</v>
      </c>
      <c r="MAE2" s="0">
        <v>31628</v>
      </c>
      <c r="MAG2" s="0" t="s">
        <v>14948</v>
      </c>
      <c r="MAH2" s="0">
        <v>32578</v>
      </c>
      <c r="MAJ2" s="0" t="s">
        <v>14949</v>
      </c>
      <c r="MAK2" s="0">
        <v>30671</v>
      </c>
      <c r="MAM2" s="0" t="s">
        <v>14950</v>
      </c>
      <c r="MAN2" s="0">
        <v>32008</v>
      </c>
      <c r="MAP2" s="0" t="s">
        <v>14951</v>
      </c>
      <c r="MAQ2" s="0">
        <v>32289</v>
      </c>
      <c r="MAS2" s="0" t="s">
        <v>13865</v>
      </c>
      <c r="MAT2" s="0">
        <v>31020</v>
      </c>
      <c r="MAV2" s="0" t="s">
        <v>14952</v>
      </c>
      <c r="MAW2" s="0">
        <v>32561</v>
      </c>
      <c r="MAY2" s="0" t="s">
        <v>14953</v>
      </c>
      <c r="MAZ2" s="0">
        <v>31033</v>
      </c>
      <c r="MBB2" s="0" t="s">
        <v>14954</v>
      </c>
      <c r="MBC2" s="0">
        <v>31817</v>
      </c>
      <c r="MBE2" s="0" t="s">
        <v>14955</v>
      </c>
      <c r="MBF2" s="0">
        <v>31083</v>
      </c>
      <c r="MBH2" s="0" t="s">
        <v>14956</v>
      </c>
      <c r="MBI2" s="0">
        <v>31442</v>
      </c>
      <c r="MBK2" s="0" t="s">
        <v>14957</v>
      </c>
      <c r="MBL2" s="0">
        <v>26067</v>
      </c>
      <c r="MBN2" s="0" t="s">
        <v>14958</v>
      </c>
      <c r="MBO2" s="0">
        <v>31689</v>
      </c>
      <c r="MBQ2" s="0" t="s">
        <v>14959</v>
      </c>
      <c r="MBR2" s="0">
        <v>32498</v>
      </c>
      <c r="MBT2" s="0" t="s">
        <v>14960</v>
      </c>
      <c r="MBU2" s="0">
        <v>31303</v>
      </c>
      <c r="MBW2" s="0" t="s">
        <v>14961</v>
      </c>
      <c r="MBX2" s="0">
        <v>32611</v>
      </c>
      <c r="MBZ2" s="0" t="s">
        <v>14962</v>
      </c>
      <c r="MCA2" s="0">
        <v>32212</v>
      </c>
      <c r="MCC2" s="0" t="s">
        <v>14963</v>
      </c>
      <c r="MCD2" s="0">
        <v>31358</v>
      </c>
      <c r="MCF2" s="0" t="s">
        <v>14964</v>
      </c>
      <c r="MCG2" s="0">
        <v>31509</v>
      </c>
      <c r="MCI2" s="0" t="s">
        <v>14965</v>
      </c>
      <c r="MCJ2" s="0">
        <v>30711</v>
      </c>
      <c r="MCL2" s="0" t="s">
        <v>14966</v>
      </c>
      <c r="MCM2" s="0">
        <v>31832</v>
      </c>
      <c r="MCO2" s="0" t="s">
        <v>14967</v>
      </c>
      <c r="MCP2" s="0">
        <v>31667</v>
      </c>
      <c r="MCR2" s="0" t="s">
        <v>14968</v>
      </c>
      <c r="MCS2" s="0">
        <v>31267</v>
      </c>
      <c r="MCU2" s="0" t="s">
        <v>14969</v>
      </c>
      <c r="MCV2" s="0">
        <v>31510</v>
      </c>
      <c r="MCX2" s="0" t="s">
        <v>14970</v>
      </c>
      <c r="MCY2" s="0">
        <v>31274</v>
      </c>
      <c r="MDA2" s="0" t="s">
        <v>14971</v>
      </c>
      <c r="MDB2" s="0">
        <v>31080</v>
      </c>
      <c r="MDD2" s="0" t="s">
        <v>14972</v>
      </c>
      <c r="MDE2" s="0">
        <v>32202</v>
      </c>
      <c r="MDG2" s="0" t="s">
        <v>14973</v>
      </c>
      <c r="MDH2" s="0">
        <v>32574</v>
      </c>
      <c r="MDJ2" s="0" t="s">
        <v>14974</v>
      </c>
      <c r="MDK2" s="0">
        <v>31502</v>
      </c>
      <c r="MDM2" s="0" t="s">
        <v>14975</v>
      </c>
      <c r="MDN2" s="0">
        <v>30977</v>
      </c>
      <c r="MDP2" s="0" t="s">
        <v>14976</v>
      </c>
      <c r="MDQ2" s="0">
        <v>31205</v>
      </c>
      <c r="MDS2" s="0" t="s">
        <v>14977</v>
      </c>
      <c r="MDT2" s="0">
        <v>32545</v>
      </c>
      <c r="MDV2" s="0" t="s">
        <v>14978</v>
      </c>
      <c r="MDW2" s="0">
        <v>32189</v>
      </c>
      <c r="MDY2" s="0" t="s">
        <v>14979</v>
      </c>
      <c r="MDZ2" s="0">
        <v>31403</v>
      </c>
      <c r="MEB2" s="0" t="s">
        <v>14980</v>
      </c>
      <c r="MEC2" s="0">
        <v>32599</v>
      </c>
      <c r="MEE2" s="0" t="s">
        <v>14981</v>
      </c>
      <c r="MEF2" s="0">
        <v>31165</v>
      </c>
      <c r="MEH2" s="0" t="s">
        <v>14982</v>
      </c>
      <c r="MEI2" s="0">
        <v>30926</v>
      </c>
      <c r="MEK2" s="0" t="s">
        <v>14983</v>
      </c>
      <c r="MEL2" s="0">
        <v>32241</v>
      </c>
      <c r="MEN2" s="0" t="s">
        <v>14984</v>
      </c>
      <c r="MEO2" s="0">
        <v>31560</v>
      </c>
      <c r="MEQ2" s="0" t="s">
        <v>14985</v>
      </c>
      <c r="MER2" s="0">
        <v>31745</v>
      </c>
      <c r="MET2" s="0" t="s">
        <v>14986</v>
      </c>
      <c r="MEU2" s="0">
        <v>31968</v>
      </c>
      <c r="MEW2" s="0" t="s">
        <v>14987</v>
      </c>
      <c r="MEX2" s="0">
        <v>30881</v>
      </c>
      <c r="MEZ2" s="0" t="s">
        <v>14988</v>
      </c>
      <c r="MFA2" s="0">
        <v>31846</v>
      </c>
      <c r="MFF2" s="0" t="s">
        <v>14989</v>
      </c>
      <c r="MFG2" s="0">
        <v>34333</v>
      </c>
      <c r="MFO2" s="0" t="s">
        <v>14990</v>
      </c>
      <c r="MFP2" s="0">
        <v>34323</v>
      </c>
      <c r="MFR2" s="0" t="s">
        <v>14991</v>
      </c>
      <c r="MFS2" s="0">
        <v>32150</v>
      </c>
      <c r="MFU2" s="0" t="s">
        <v>14992</v>
      </c>
      <c r="MFV2" s="0">
        <v>31331</v>
      </c>
      <c r="MFX2" s="0" t="s">
        <v>14993</v>
      </c>
      <c r="MFY2" s="0">
        <v>31539</v>
      </c>
      <c r="MGA2" s="0" t="s">
        <v>14994</v>
      </c>
      <c r="MGB2" s="0">
        <v>31528</v>
      </c>
      <c r="MGD2" s="0" t="s">
        <v>14995</v>
      </c>
      <c r="MGE2" s="0">
        <v>31342</v>
      </c>
      <c r="MGG2" s="0" t="s">
        <v>14996</v>
      </c>
      <c r="MGH2" s="0">
        <v>32255</v>
      </c>
      <c r="MGJ2" s="0" t="s">
        <v>14997</v>
      </c>
      <c r="MGK2" s="0">
        <v>30922</v>
      </c>
      <c r="MGM2" s="0" t="s">
        <v>14998</v>
      </c>
      <c r="MGN2" s="0">
        <v>31322</v>
      </c>
      <c r="MGP2" s="0" t="s">
        <v>14999</v>
      </c>
      <c r="MGQ2" s="0">
        <v>31314</v>
      </c>
      <c r="MGS2" s="0" t="s">
        <v>15000</v>
      </c>
      <c r="MGT2" s="0">
        <v>32357</v>
      </c>
      <c r="MGV2" s="0" t="s">
        <v>15001</v>
      </c>
      <c r="MGW2" s="0">
        <v>31321</v>
      </c>
      <c r="MGY2" s="0" t="s">
        <v>15002</v>
      </c>
      <c r="MGZ2" s="0">
        <v>34562</v>
      </c>
      <c r="MHB2" s="0" t="s">
        <v>15003</v>
      </c>
      <c r="MHC2" s="0">
        <v>31436</v>
      </c>
      <c r="MHE2" s="0" t="s">
        <v>15004</v>
      </c>
      <c r="MHF2" s="0">
        <v>31330</v>
      </c>
      <c r="MHH2" s="0" t="s">
        <v>15005</v>
      </c>
      <c r="MHI2" s="0">
        <v>30687</v>
      </c>
      <c r="MHK2" s="0" t="s">
        <v>15006</v>
      </c>
      <c r="MHL2" s="0">
        <v>32370</v>
      </c>
      <c r="MHN2" s="0" t="s">
        <v>15007</v>
      </c>
      <c r="MHO2" s="0">
        <v>31540</v>
      </c>
      <c r="MHQ2" s="0" t="s">
        <v>15008</v>
      </c>
      <c r="MHR2" s="0">
        <v>34279</v>
      </c>
      <c r="MHT2" s="0" t="s">
        <v>15009</v>
      </c>
      <c r="MHU2" s="0">
        <v>34187</v>
      </c>
      <c r="MHW2" s="0" t="s">
        <v>15010</v>
      </c>
      <c r="MHX2" s="0">
        <v>34192</v>
      </c>
      <c r="MHZ2" s="0" t="s">
        <v>15011</v>
      </c>
      <c r="MIA2" s="0">
        <v>34193</v>
      </c>
      <c r="MIC2" s="0" t="s">
        <v>15012</v>
      </c>
      <c r="MID2" s="0">
        <v>34197</v>
      </c>
      <c r="MIF2" s="0" t="s">
        <v>15013</v>
      </c>
      <c r="MIG2" s="0">
        <v>34198</v>
      </c>
      <c r="MII2" s="0" t="s">
        <v>15014</v>
      </c>
      <c r="MIJ2" s="0">
        <v>34199</v>
      </c>
      <c r="MIL2" s="0" t="s">
        <v>15015</v>
      </c>
      <c r="MIM2" s="0">
        <v>34201</v>
      </c>
      <c r="MIO2" s="0" t="s">
        <v>15016</v>
      </c>
      <c r="MIP2" s="0">
        <v>34202</v>
      </c>
      <c r="MIR2" s="0" t="s">
        <v>15017</v>
      </c>
      <c r="MIS2" s="0">
        <v>34210</v>
      </c>
      <c r="MIU2" s="0" t="s">
        <v>15018</v>
      </c>
      <c r="MIV2" s="0">
        <v>34214</v>
      </c>
      <c r="MIX2" s="0" t="s">
        <v>15019</v>
      </c>
      <c r="MIY2" s="0">
        <v>34215</v>
      </c>
      <c r="MJA2" s="0" t="s">
        <v>15020</v>
      </c>
      <c r="MJB2" s="0">
        <v>32262</v>
      </c>
      <c r="MJD2" s="0" t="s">
        <v>15021</v>
      </c>
      <c r="MJE2" s="0">
        <v>30686</v>
      </c>
      <c r="MJM2" s="0" t="s">
        <v>15022</v>
      </c>
      <c r="MJN2" s="0">
        <v>34237</v>
      </c>
      <c r="MJP2" s="0" t="s">
        <v>15023</v>
      </c>
      <c r="MJQ2" s="0">
        <v>31754</v>
      </c>
      <c r="MJV2" s="0" t="s">
        <v>15024</v>
      </c>
      <c r="MJW2" s="0">
        <v>34251</v>
      </c>
      <c r="MJY2" s="0" t="s">
        <v>15025</v>
      </c>
      <c r="MJZ2" s="0">
        <v>31964</v>
      </c>
      <c r="MKB2" s="0" t="s">
        <v>15026</v>
      </c>
      <c r="MKC2" s="0">
        <v>31048</v>
      </c>
      <c r="MKE2" s="0" t="s">
        <v>15027</v>
      </c>
      <c r="MKF2" s="0">
        <v>32006</v>
      </c>
      <c r="MKK2" s="0" t="s">
        <v>15028</v>
      </c>
      <c r="MKL2" s="0">
        <v>32183</v>
      </c>
      <c r="MKN2" s="0" t="s">
        <v>15029</v>
      </c>
      <c r="MKO2" s="0">
        <v>32076</v>
      </c>
      <c r="MKQ2" s="0" t="s">
        <v>15030</v>
      </c>
      <c r="MKR2" s="0">
        <v>31494</v>
      </c>
      <c r="MKT2" s="0" t="s">
        <v>15031</v>
      </c>
      <c r="MKU2" s="0">
        <v>32200</v>
      </c>
      <c r="MKW2" s="0" t="s">
        <v>15032</v>
      </c>
      <c r="MKX2" s="0">
        <v>31497</v>
      </c>
      <c r="MKZ2" s="0" t="s">
        <v>15033</v>
      </c>
      <c r="MLA2" s="0">
        <v>32567</v>
      </c>
      <c r="MLC2" s="0" t="s">
        <v>15034</v>
      </c>
      <c r="MLD2" s="0">
        <v>32034</v>
      </c>
      <c r="MLF2" s="0" t="s">
        <v>15035</v>
      </c>
      <c r="MLG2" s="0">
        <v>30995</v>
      </c>
      <c r="MLI2" s="0" t="s">
        <v>15036</v>
      </c>
      <c r="MLJ2" s="0">
        <v>31378</v>
      </c>
      <c r="MLL2" s="0" t="s">
        <v>15037</v>
      </c>
      <c r="MLM2" s="0">
        <v>31054</v>
      </c>
      <c r="MLO2" s="0" t="s">
        <v>15038</v>
      </c>
      <c r="MLP2" s="0">
        <v>31700</v>
      </c>
      <c r="MLR2" s="0" t="s">
        <v>15039</v>
      </c>
      <c r="MLS2" s="0">
        <v>31861</v>
      </c>
      <c r="MLU2" s="0" t="s">
        <v>15040</v>
      </c>
      <c r="MLV2" s="0">
        <v>31209</v>
      </c>
      <c r="MLX2" s="0" t="s">
        <v>15041</v>
      </c>
      <c r="MLY2" s="0">
        <v>32279</v>
      </c>
      <c r="MMA2" s="0" t="s">
        <v>15042</v>
      </c>
      <c r="MMB2" s="0">
        <v>34249</v>
      </c>
      <c r="MMD2" s="0" t="s">
        <v>15043</v>
      </c>
      <c r="MME2" s="0">
        <v>32536</v>
      </c>
      <c r="MMG2" s="0" t="s">
        <v>15044</v>
      </c>
      <c r="MMH2" s="0">
        <v>30920</v>
      </c>
      <c r="MMJ2" s="0" t="s">
        <v>15045</v>
      </c>
      <c r="MMK2" s="0">
        <v>32520</v>
      </c>
      <c r="MMM2" s="0" t="s">
        <v>15046</v>
      </c>
      <c r="MMN2" s="0">
        <v>34557</v>
      </c>
      <c r="MMP2" s="0" t="s">
        <v>15047</v>
      </c>
      <c r="MMQ2" s="0">
        <v>34267</v>
      </c>
      <c r="MMS2" s="0" t="s">
        <v>15048</v>
      </c>
      <c r="MMT2" s="0">
        <v>34327</v>
      </c>
      <c r="MMV2" s="0" t="s">
        <v>15049</v>
      </c>
      <c r="MMW2" s="0">
        <v>32036</v>
      </c>
      <c r="MMY2" s="0" t="s">
        <v>15050</v>
      </c>
      <c r="MMZ2" s="0">
        <v>31166</v>
      </c>
      <c r="MNB2" s="0" t="s">
        <v>15051</v>
      </c>
      <c r="MNC2" s="0">
        <v>31866</v>
      </c>
      <c r="MNE2" s="0" t="s">
        <v>15052</v>
      </c>
      <c r="MNF2" s="0">
        <v>32280</v>
      </c>
      <c r="MNH2" s="0" t="s">
        <v>15053</v>
      </c>
      <c r="MNI2" s="0">
        <v>30877</v>
      </c>
      <c r="MNK2" s="0" t="s">
        <v>15054</v>
      </c>
      <c r="MNL2" s="0">
        <v>31552</v>
      </c>
      <c r="MNN2" s="0" t="s">
        <v>15055</v>
      </c>
      <c r="MNO2" s="0">
        <v>31414</v>
      </c>
      <c r="MNQ2" s="0" t="s">
        <v>15056</v>
      </c>
      <c r="MNR2" s="0">
        <v>31441</v>
      </c>
      <c r="MNW2" s="0" t="s">
        <v>15057</v>
      </c>
      <c r="MNX2" s="0">
        <v>34265</v>
      </c>
      <c r="MOC2" s="0" t="s">
        <v>15058</v>
      </c>
      <c r="MOD2" s="0">
        <v>32595</v>
      </c>
      <c r="MOF2" s="0" t="s">
        <v>15059</v>
      </c>
      <c r="MOG2" s="0">
        <v>30970</v>
      </c>
      <c r="MOI2" s="0" t="s">
        <v>15060</v>
      </c>
      <c r="MOJ2" s="0">
        <v>31670</v>
      </c>
      <c r="MOL2" s="0" t="s">
        <v>15061</v>
      </c>
      <c r="MOM2" s="0">
        <v>34329</v>
      </c>
      <c r="MOO2" s="0" t="s">
        <v>15062</v>
      </c>
      <c r="MOP2" s="0">
        <v>34281</v>
      </c>
      <c r="MOR2" s="0" t="s">
        <v>15063</v>
      </c>
      <c r="MOS2" s="0">
        <v>32121</v>
      </c>
      <c r="MOU2" s="0" t="s">
        <v>15064</v>
      </c>
      <c r="MOV2" s="0">
        <v>31513</v>
      </c>
      <c r="MPG2" s="0" t="s">
        <v>15065</v>
      </c>
      <c r="MPH2" s="0">
        <v>31707</v>
      </c>
      <c r="MPJ2" s="0" t="s">
        <v>15066</v>
      </c>
      <c r="MPK2" s="0">
        <v>31884</v>
      </c>
      <c r="MPM2" s="0" t="s">
        <v>15067</v>
      </c>
      <c r="MPN2" s="0">
        <v>31098</v>
      </c>
      <c r="MPP2" s="0" t="s">
        <v>15068</v>
      </c>
      <c r="MPQ2" s="0">
        <v>31065</v>
      </c>
      <c r="MPS2" s="0" t="s">
        <v>15069</v>
      </c>
      <c r="MPT2" s="0">
        <v>31025</v>
      </c>
      <c r="MPV2" s="0" t="s">
        <v>15070</v>
      </c>
      <c r="MPW2" s="0">
        <v>32142</v>
      </c>
      <c r="MPY2" s="0" t="s">
        <v>15071</v>
      </c>
      <c r="MPZ2" s="0">
        <v>31191</v>
      </c>
      <c r="MQB2" s="0" t="s">
        <v>15072</v>
      </c>
      <c r="MQC2" s="0">
        <v>31612</v>
      </c>
      <c r="MQE2" s="0" t="s">
        <v>15073</v>
      </c>
      <c r="MQF2" s="0">
        <v>32048</v>
      </c>
      <c r="MQH2" s="0" t="s">
        <v>15074</v>
      </c>
      <c r="MQI2" s="0">
        <v>32452</v>
      </c>
      <c r="MQK2" s="0" t="s">
        <v>15075</v>
      </c>
      <c r="MQL2" s="0">
        <v>30942</v>
      </c>
      <c r="MQN2" s="0" t="s">
        <v>15076</v>
      </c>
      <c r="MQO2" s="0">
        <v>34182</v>
      </c>
      <c r="MQQ2" s="0" t="s">
        <v>15077</v>
      </c>
      <c r="MQR2" s="0">
        <v>34183</v>
      </c>
      <c r="MQT2" s="0" t="s">
        <v>15078</v>
      </c>
      <c r="MQU2" s="0">
        <v>34230</v>
      </c>
      <c r="MQW2" s="0" t="s">
        <v>15079</v>
      </c>
      <c r="MQX2" s="0">
        <v>34184</v>
      </c>
      <c r="MQZ2" s="0" t="s">
        <v>15080</v>
      </c>
      <c r="MRA2" s="0">
        <v>34585</v>
      </c>
      <c r="MRC2" s="0" t="s">
        <v>15081</v>
      </c>
      <c r="MRD2" s="0">
        <v>30855</v>
      </c>
      <c r="MRF2" s="0" t="s">
        <v>15082</v>
      </c>
      <c r="MRG2" s="0">
        <v>34250</v>
      </c>
      <c r="MRI2" s="0" t="s">
        <v>15083</v>
      </c>
      <c r="MRJ2" s="0">
        <v>31571</v>
      </c>
      <c r="MRL2" s="0" t="s">
        <v>15084</v>
      </c>
      <c r="MRM2" s="0">
        <v>31759</v>
      </c>
      <c r="MRO2" s="0" t="s">
        <v>15085</v>
      </c>
      <c r="MRP2" s="0">
        <v>32110</v>
      </c>
      <c r="MRR2" s="0" t="s">
        <v>15086</v>
      </c>
      <c r="MRS2" s="0">
        <v>32231</v>
      </c>
      <c r="MRU2" s="0" t="s">
        <v>15087</v>
      </c>
      <c r="MRV2" s="0">
        <v>31770</v>
      </c>
      <c r="MRX2" s="0" t="s">
        <v>15088</v>
      </c>
      <c r="MRY2" s="0">
        <v>31788</v>
      </c>
      <c r="MSA2" s="0" t="s">
        <v>15089</v>
      </c>
      <c r="MSB2" s="0">
        <v>26577</v>
      </c>
      <c r="MSD2" s="0" t="s">
        <v>13887</v>
      </c>
      <c r="MSE2" s="0">
        <v>31637</v>
      </c>
      <c r="MSG2" s="0" t="s">
        <v>15090</v>
      </c>
      <c r="MSH2" s="0">
        <v>30891</v>
      </c>
      <c r="MSJ2" s="0" t="s">
        <v>15091</v>
      </c>
      <c r="MSK2" s="0">
        <v>31993</v>
      </c>
      <c r="MSM2" s="0" t="s">
        <v>15092</v>
      </c>
      <c r="MSN2" s="0">
        <v>34276</v>
      </c>
      <c r="MSS2" s="0" t="s">
        <v>15093</v>
      </c>
      <c r="MST2" s="0">
        <v>32229</v>
      </c>
      <c r="MSV2" s="0" t="s">
        <v>15094</v>
      </c>
      <c r="MSW2" s="0">
        <v>31697</v>
      </c>
      <c r="MSY2" s="0" t="s">
        <v>15095</v>
      </c>
      <c r="MSZ2" s="0">
        <v>31978</v>
      </c>
      <c r="MTB2" s="0" t="s">
        <v>15096</v>
      </c>
      <c r="MTC2" s="0">
        <v>32242</v>
      </c>
      <c r="MTE2" s="0" t="s">
        <v>15097</v>
      </c>
      <c r="MTF2" s="0">
        <v>30803</v>
      </c>
      <c r="MTH2" s="0" t="s">
        <v>15098</v>
      </c>
      <c r="MTI2" s="0">
        <v>31835</v>
      </c>
      <c r="MTK2" s="0" t="s">
        <v>15099</v>
      </c>
      <c r="MTL2" s="0">
        <v>30998</v>
      </c>
      <c r="MTN2" s="0" t="s">
        <v>15100</v>
      </c>
      <c r="MTO2" s="0">
        <v>31632</v>
      </c>
      <c r="MTQ2" s="0" t="s">
        <v>15101</v>
      </c>
      <c r="MTR2" s="0">
        <v>31607</v>
      </c>
      <c r="MTT2" s="0" t="s">
        <v>15102</v>
      </c>
      <c r="MTU2" s="0">
        <v>32518</v>
      </c>
      <c r="MTW2" s="0" t="s">
        <v>15103</v>
      </c>
      <c r="MTX2" s="0">
        <v>31174</v>
      </c>
      <c r="MTZ2" s="0" t="s">
        <v>15104</v>
      </c>
      <c r="MUA2" s="0">
        <v>32541</v>
      </c>
      <c r="MUC2" s="0" t="s">
        <v>15105</v>
      </c>
      <c r="MUD2" s="0">
        <v>30836</v>
      </c>
      <c r="MUF2" s="0" t="s">
        <v>15106</v>
      </c>
      <c r="MUG2" s="0">
        <v>30842</v>
      </c>
      <c r="MUI2" s="0" t="s">
        <v>15107</v>
      </c>
      <c r="MUJ2" s="0">
        <v>31180</v>
      </c>
      <c r="MUL2" s="0" t="s">
        <v>15108</v>
      </c>
      <c r="MUM2" s="0">
        <v>32494</v>
      </c>
      <c r="MUO2" s="0" t="s">
        <v>15109</v>
      </c>
      <c r="MUP2" s="0">
        <v>30794</v>
      </c>
      <c r="MUR2" s="0" t="s">
        <v>15110</v>
      </c>
      <c r="MUS2" s="0">
        <v>32388</v>
      </c>
      <c r="MUU2" s="0" t="s">
        <v>15111</v>
      </c>
      <c r="MUV2" s="0">
        <v>31626</v>
      </c>
      <c r="MUX2" s="0" t="s">
        <v>15112</v>
      </c>
      <c r="MUY2" s="0">
        <v>32365</v>
      </c>
      <c r="MVA2" s="0" t="s">
        <v>15113</v>
      </c>
      <c r="MVB2" s="0">
        <v>31716</v>
      </c>
      <c r="MVD2" s="0" t="s">
        <v>15114</v>
      </c>
      <c r="MVE2" s="0">
        <v>31480</v>
      </c>
      <c r="MVG2" s="0" t="s">
        <v>15115</v>
      </c>
      <c r="MVH2" s="0">
        <v>30884</v>
      </c>
      <c r="MVJ2" s="0" t="s">
        <v>15116</v>
      </c>
      <c r="MVK2" s="0">
        <v>32020</v>
      </c>
      <c r="MVM2" s="0" t="s">
        <v>15117</v>
      </c>
      <c r="MVN2" s="0">
        <v>32079</v>
      </c>
      <c r="MVP2" s="0" t="s">
        <v>15118</v>
      </c>
      <c r="MVQ2" s="0">
        <v>30770</v>
      </c>
      <c r="MVS2" s="0" t="s">
        <v>15119</v>
      </c>
      <c r="MVT2" s="0">
        <v>31384</v>
      </c>
      <c r="MVV2" s="0" t="s">
        <v>15120</v>
      </c>
      <c r="MVW2" s="0">
        <v>31828</v>
      </c>
      <c r="MVY2" s="0" t="s">
        <v>15121</v>
      </c>
      <c r="MVZ2" s="0">
        <v>30675</v>
      </c>
      <c r="MWB2" s="0" t="s">
        <v>15122</v>
      </c>
      <c r="MWC2" s="0">
        <v>31137</v>
      </c>
      <c r="MWE2" s="0" t="s">
        <v>15123</v>
      </c>
      <c r="MWF2" s="0">
        <v>31293</v>
      </c>
      <c r="MWH2" s="0" t="s">
        <v>15124</v>
      </c>
      <c r="MWI2" s="0">
        <v>30968</v>
      </c>
      <c r="MWK2" s="0" t="s">
        <v>15125</v>
      </c>
      <c r="MWL2" s="0">
        <v>31727</v>
      </c>
      <c r="MWN2" s="0" t="s">
        <v>15126</v>
      </c>
      <c r="MWO2" s="0">
        <v>31476</v>
      </c>
      <c r="MWQ2" s="0" t="s">
        <v>15127</v>
      </c>
      <c r="MWR2" s="0">
        <v>31230</v>
      </c>
      <c r="MWT2" s="0" t="s">
        <v>15128</v>
      </c>
      <c r="MWU2" s="0">
        <v>31265</v>
      </c>
      <c r="MWW2" s="0" t="s">
        <v>15129</v>
      </c>
      <c r="MWX2" s="0">
        <v>31554</v>
      </c>
      <c r="MWZ2" s="0" t="s">
        <v>15130</v>
      </c>
      <c r="MXA2" s="0">
        <v>31135</v>
      </c>
      <c r="MXC2" s="0" t="s">
        <v>15131</v>
      </c>
      <c r="MXD2" s="0">
        <v>31001</v>
      </c>
      <c r="MXF2" s="0" t="s">
        <v>15132</v>
      </c>
      <c r="MXG2" s="0">
        <v>30767</v>
      </c>
      <c r="MXI2" s="0" t="s">
        <v>15133</v>
      </c>
      <c r="MXJ2" s="0">
        <v>31977</v>
      </c>
      <c r="MXL2" s="0" t="s">
        <v>15134</v>
      </c>
      <c r="MXM2" s="0">
        <v>32104</v>
      </c>
      <c r="MXO2" s="0" t="s">
        <v>15135</v>
      </c>
      <c r="MXP2" s="0">
        <v>30808</v>
      </c>
      <c r="MXR2" s="0" t="s">
        <v>15136</v>
      </c>
      <c r="MXS2" s="0">
        <v>32509</v>
      </c>
      <c r="MXU2" s="0" t="s">
        <v>15137</v>
      </c>
      <c r="MXV2" s="0">
        <v>32489</v>
      </c>
      <c r="MXX2" s="0" t="s">
        <v>15138</v>
      </c>
      <c r="MXY2" s="0">
        <v>31042</v>
      </c>
      <c r="MYA2" s="0" t="s">
        <v>15139</v>
      </c>
      <c r="MYB2" s="0">
        <v>31003</v>
      </c>
      <c r="MYD2" s="0" t="s">
        <v>15140</v>
      </c>
      <c r="MYE2" s="0">
        <v>32346</v>
      </c>
      <c r="MYG2" s="0" t="s">
        <v>15141</v>
      </c>
      <c r="MYH2" s="0">
        <v>30750</v>
      </c>
      <c r="MYJ2" s="0" t="s">
        <v>15142</v>
      </c>
      <c r="MYK2" s="0">
        <v>31622</v>
      </c>
      <c r="MYM2" s="0" t="s">
        <v>15143</v>
      </c>
      <c r="MYN2" s="0">
        <v>31199</v>
      </c>
      <c r="MYP2" s="0" t="s">
        <v>15144</v>
      </c>
      <c r="MYQ2" s="0">
        <v>31057</v>
      </c>
      <c r="MYS2" s="0" t="s">
        <v>15145</v>
      </c>
      <c r="MYT2" s="0">
        <v>31455</v>
      </c>
      <c r="MYV2" s="0" t="s">
        <v>15146</v>
      </c>
      <c r="MYW2" s="0">
        <v>32521</v>
      </c>
      <c r="MYY2" s="0" t="s">
        <v>15147</v>
      </c>
      <c r="MYZ2" s="0">
        <v>31713</v>
      </c>
      <c r="MZB2" s="0" t="s">
        <v>15148</v>
      </c>
      <c r="MZC2" s="0">
        <v>31741</v>
      </c>
      <c r="MZE2" s="0" t="s">
        <v>15149</v>
      </c>
      <c r="MZF2" s="0">
        <v>34304</v>
      </c>
      <c r="MZH2" s="0" t="s">
        <v>15150</v>
      </c>
      <c r="MZI2" s="0">
        <v>32399</v>
      </c>
      <c r="MZN2" s="0" t="s">
        <v>15151</v>
      </c>
      <c r="MZO2" s="0">
        <v>32244</v>
      </c>
      <c r="MZQ2" s="0" t="s">
        <v>15152</v>
      </c>
      <c r="MZR2" s="0">
        <v>31176</v>
      </c>
      <c r="MZT2" s="0" t="s">
        <v>15153</v>
      </c>
      <c r="MZU2" s="0">
        <v>30809</v>
      </c>
      <c r="MZW2" s="0" t="s">
        <v>15154</v>
      </c>
      <c r="MZX2" s="0">
        <v>31679</v>
      </c>
      <c r="MZZ2" s="0" t="s">
        <v>15155</v>
      </c>
      <c r="NAA2" s="0">
        <v>31608</v>
      </c>
      <c r="NAC2" s="0" t="s">
        <v>15156</v>
      </c>
      <c r="NAD2" s="0">
        <v>32028</v>
      </c>
      <c r="NAF2" s="0" t="s">
        <v>15157</v>
      </c>
      <c r="NAG2" s="0">
        <v>32466</v>
      </c>
      <c r="NAL2" s="0" t="s">
        <v>15158</v>
      </c>
      <c r="NAM2" s="0">
        <v>31371</v>
      </c>
      <c r="NAO2" s="0" t="s">
        <v>15159</v>
      </c>
      <c r="NAP2" s="0">
        <v>31365</v>
      </c>
      <c r="NAR2" s="0" t="s">
        <v>15160</v>
      </c>
      <c r="NAS2" s="0">
        <v>31249</v>
      </c>
      <c r="NAU2" s="0" t="s">
        <v>15161</v>
      </c>
      <c r="NAV2" s="0">
        <v>31077</v>
      </c>
      <c r="NAX2" s="0" t="s">
        <v>15162</v>
      </c>
      <c r="NAY2" s="0">
        <v>32153</v>
      </c>
      <c r="NBA2" s="0" t="s">
        <v>15163</v>
      </c>
      <c r="NBB2" s="0">
        <v>31806</v>
      </c>
      <c r="NBD2" s="0" t="s">
        <v>15164</v>
      </c>
      <c r="NBE2" s="0">
        <v>32282</v>
      </c>
      <c r="NBG2" s="0" t="s">
        <v>15165</v>
      </c>
      <c r="NBH2" s="0">
        <v>32234</v>
      </c>
      <c r="NBJ2" s="0" t="s">
        <v>15166</v>
      </c>
      <c r="NBK2" s="0">
        <v>31507</v>
      </c>
      <c r="NBM2" s="0" t="s">
        <v>15167</v>
      </c>
      <c r="NBN2" s="0">
        <v>30937</v>
      </c>
      <c r="NBP2" s="0" t="s">
        <v>15168</v>
      </c>
      <c r="NBQ2" s="0">
        <v>32219</v>
      </c>
      <c r="NBS2" s="0" t="s">
        <v>15169</v>
      </c>
      <c r="NBT2" s="0">
        <v>31268</v>
      </c>
      <c r="NBV2" s="0" t="s">
        <v>15170</v>
      </c>
      <c r="NBW2" s="0">
        <v>31124</v>
      </c>
      <c r="NCB2" s="0" t="s">
        <v>15171</v>
      </c>
      <c r="NCC2" s="0">
        <v>32217</v>
      </c>
      <c r="NCE2" s="0" t="s">
        <v>15172</v>
      </c>
      <c r="NCF2" s="0">
        <v>31986</v>
      </c>
      <c r="NCH2" s="0" t="s">
        <v>15173</v>
      </c>
      <c r="NCI2" s="0">
        <v>32207</v>
      </c>
      <c r="NCK2" s="0" t="s">
        <v>15174</v>
      </c>
      <c r="NCL2" s="0">
        <v>32627</v>
      </c>
      <c r="NCN2" s="0" t="s">
        <v>15175</v>
      </c>
      <c r="NCO2" s="0">
        <v>31516</v>
      </c>
      <c r="NCQ2" s="0" t="s">
        <v>15176</v>
      </c>
      <c r="NCR2" s="0">
        <v>31692</v>
      </c>
      <c r="NCT2" s="0" t="s">
        <v>15177</v>
      </c>
      <c r="NCU2" s="0">
        <v>32101</v>
      </c>
      <c r="NCW2" s="0" t="s">
        <v>15178</v>
      </c>
      <c r="NCX2" s="0">
        <v>31491</v>
      </c>
      <c r="NCZ2" s="0" t="s">
        <v>15179</v>
      </c>
      <c r="NDA2" s="0">
        <v>31742</v>
      </c>
      <c r="NDC2" s="0" t="s">
        <v>15180</v>
      </c>
      <c r="NDD2" s="0">
        <v>30857</v>
      </c>
      <c r="NDF2" s="0" t="s">
        <v>15181</v>
      </c>
      <c r="NDG2" s="0">
        <v>31777</v>
      </c>
      <c r="NDI2" s="0" t="s">
        <v>15182</v>
      </c>
      <c r="NDJ2" s="0">
        <v>32379</v>
      </c>
      <c r="NDL2" s="0" t="s">
        <v>15183</v>
      </c>
      <c r="NDM2" s="0">
        <v>31704</v>
      </c>
      <c r="NDO2" s="0" t="s">
        <v>15184</v>
      </c>
      <c r="NDP2" s="0">
        <v>31781</v>
      </c>
      <c r="NDR2" s="0" t="s">
        <v>15185</v>
      </c>
      <c r="NDS2" s="0">
        <v>31044</v>
      </c>
      <c r="NDU2" s="0" t="s">
        <v>15186</v>
      </c>
      <c r="NDV2" s="0">
        <v>31366</v>
      </c>
      <c r="NDX2" s="0" t="s">
        <v>15187</v>
      </c>
      <c r="NDY2" s="0">
        <v>31894</v>
      </c>
      <c r="NEA2" s="0" t="s">
        <v>15188</v>
      </c>
      <c r="NEB2" s="0">
        <v>26068</v>
      </c>
      <c r="NED2" s="0" t="s">
        <v>15189</v>
      </c>
      <c r="NEE2" s="0">
        <v>31200</v>
      </c>
      <c r="NEG2" s="0" t="s">
        <v>15190</v>
      </c>
      <c r="NEH2" s="0">
        <v>32624</v>
      </c>
      <c r="NEJ2" s="0" t="s">
        <v>15191</v>
      </c>
      <c r="NEK2" s="0">
        <v>31258</v>
      </c>
      <c r="NEM2" s="0" t="s">
        <v>15192</v>
      </c>
      <c r="NEN2" s="0">
        <v>32415</v>
      </c>
      <c r="NEP2" s="0" t="s">
        <v>15193</v>
      </c>
      <c r="NEQ2" s="0">
        <v>32113</v>
      </c>
      <c r="NES2" s="0" t="s">
        <v>15194</v>
      </c>
      <c r="NET2" s="0">
        <v>31000</v>
      </c>
      <c r="NEV2" s="0" t="s">
        <v>15195</v>
      </c>
      <c r="NEW2" s="0">
        <v>31678</v>
      </c>
      <c r="NEY2" s="0" t="s">
        <v>15196</v>
      </c>
      <c r="NEZ2" s="0">
        <v>32484</v>
      </c>
      <c r="NFB2" s="0" t="s">
        <v>15197</v>
      </c>
      <c r="NFC2" s="0">
        <v>34296</v>
      </c>
      <c r="NFE2" s="0" t="s">
        <v>15198</v>
      </c>
      <c r="NFF2" s="0">
        <v>34260</v>
      </c>
      <c r="NFH2" s="0" t="s">
        <v>15199</v>
      </c>
      <c r="NFI2" s="0">
        <v>34300</v>
      </c>
      <c r="NFK2" s="0" t="s">
        <v>15200</v>
      </c>
      <c r="NFL2" s="0">
        <v>31824</v>
      </c>
      <c r="NFN2" s="0" t="s">
        <v>15201</v>
      </c>
      <c r="NFO2" s="0">
        <v>34581</v>
      </c>
      <c r="NFT2" s="0" t="s">
        <v>15202</v>
      </c>
      <c r="NFU2" s="0">
        <v>32186</v>
      </c>
      <c r="NFW2" s="0" t="s">
        <v>15203</v>
      </c>
      <c r="NFX2" s="0">
        <v>31045</v>
      </c>
      <c r="NFZ2" s="0" t="s">
        <v>15204</v>
      </c>
      <c r="NGA2" s="0">
        <v>31143</v>
      </c>
      <c r="NGC2" s="0" t="s">
        <v>15205</v>
      </c>
      <c r="NGD2" s="0">
        <v>32697</v>
      </c>
      <c r="NGF2" s="0" t="s">
        <v>15206</v>
      </c>
      <c r="NGG2" s="0">
        <v>31845</v>
      </c>
      <c r="NGI2" s="0" t="s">
        <v>15207</v>
      </c>
      <c r="NGJ2" s="0">
        <v>32210</v>
      </c>
      <c r="NGL2" s="0" t="s">
        <v>15208</v>
      </c>
      <c r="NGM2" s="0">
        <v>30868</v>
      </c>
      <c r="NGO2" s="0" t="s">
        <v>15209</v>
      </c>
      <c r="NGP2" s="0">
        <v>32172</v>
      </c>
      <c r="NGR2" s="0" t="s">
        <v>15210</v>
      </c>
      <c r="NGS2" s="0">
        <v>31438</v>
      </c>
      <c r="NGU2" s="0" t="s">
        <v>15211</v>
      </c>
      <c r="NGV2" s="0">
        <v>30936</v>
      </c>
      <c r="NGX2" s="0" t="s">
        <v>15212</v>
      </c>
      <c r="NGY2" s="0">
        <v>31623</v>
      </c>
      <c r="NHA2" s="0" t="s">
        <v>15213</v>
      </c>
      <c r="NHB2" s="0">
        <v>34247</v>
      </c>
      <c r="NHG2" s="0" t="s">
        <v>15214</v>
      </c>
      <c r="NHH2" s="0">
        <v>32653</v>
      </c>
      <c r="NHJ2" s="0" t="s">
        <v>15215</v>
      </c>
      <c r="NHK2" s="0">
        <v>31430</v>
      </c>
      <c r="NHM2" s="0" t="s">
        <v>15216</v>
      </c>
      <c r="NHN2" s="0">
        <v>30872</v>
      </c>
      <c r="NHP2" s="0" t="s">
        <v>15217</v>
      </c>
      <c r="NHQ2" s="0">
        <v>31084</v>
      </c>
      <c r="NHS2" s="0" t="s">
        <v>15218</v>
      </c>
      <c r="NHT2" s="0">
        <v>31892</v>
      </c>
      <c r="NHV2" s="0" t="s">
        <v>15219</v>
      </c>
      <c r="NHW2" s="0">
        <v>31434</v>
      </c>
      <c r="NHY2" s="0" t="s">
        <v>15220</v>
      </c>
      <c r="NHZ2" s="0">
        <v>32465</v>
      </c>
      <c r="NIE2" s="0" t="s">
        <v>15221</v>
      </c>
      <c r="NIF2" s="0">
        <v>30832</v>
      </c>
      <c r="NIK2" s="0" t="s">
        <v>15222</v>
      </c>
      <c r="NIL2" s="0">
        <v>32341</v>
      </c>
      <c r="NIN2" s="0" t="s">
        <v>15223</v>
      </c>
      <c r="NIO2" s="0">
        <v>31399</v>
      </c>
      <c r="NIQ2" s="0" t="s">
        <v>15224</v>
      </c>
      <c r="NIR2" s="0">
        <v>31148</v>
      </c>
      <c r="NIT2" s="0" t="s">
        <v>15225</v>
      </c>
      <c r="NIU2" s="0">
        <v>32019</v>
      </c>
      <c r="NIW2" s="0" t="s">
        <v>15226</v>
      </c>
      <c r="NIX2" s="0">
        <v>32338</v>
      </c>
      <c r="NIZ2" s="0" t="s">
        <v>15227</v>
      </c>
      <c r="NJA2" s="0">
        <v>31803</v>
      </c>
      <c r="NJC2" s="0" t="s">
        <v>15228</v>
      </c>
      <c r="NJD2" s="0">
        <v>32201</v>
      </c>
      <c r="NJF2" s="0" t="s">
        <v>15229</v>
      </c>
      <c r="NJG2" s="0">
        <v>32481</v>
      </c>
      <c r="NJI2" s="0" t="s">
        <v>15230</v>
      </c>
      <c r="NJJ2" s="0">
        <v>31966</v>
      </c>
      <c r="NJL2" s="0" t="s">
        <v>15231</v>
      </c>
      <c r="NJM2" s="0">
        <v>31369</v>
      </c>
      <c r="NJO2" s="0" t="s">
        <v>15232</v>
      </c>
      <c r="NJP2" s="0">
        <v>31051</v>
      </c>
      <c r="NJR2" s="0" t="s">
        <v>15233</v>
      </c>
      <c r="NJS2" s="0">
        <v>31223</v>
      </c>
      <c r="NJU2" s="0" t="s">
        <v>15234</v>
      </c>
      <c r="NJV2" s="0">
        <v>30927</v>
      </c>
      <c r="NJX2" s="0" t="s">
        <v>15235</v>
      </c>
      <c r="NJY2" s="0">
        <v>31181</v>
      </c>
      <c r="NKA2" s="0" t="s">
        <v>15236</v>
      </c>
      <c r="NKB2" s="0">
        <v>31101</v>
      </c>
      <c r="NKD2" s="0" t="s">
        <v>15237</v>
      </c>
      <c r="NKE2" s="0">
        <v>30787</v>
      </c>
      <c r="NKG2" s="0" t="s">
        <v>15238</v>
      </c>
      <c r="NKH2" s="0">
        <v>32256</v>
      </c>
      <c r="NKJ2" s="0" t="s">
        <v>15239</v>
      </c>
      <c r="NKK2" s="0">
        <v>32182</v>
      </c>
      <c r="NKM2" s="0" t="s">
        <v>15240</v>
      </c>
      <c r="NKN2" s="0">
        <v>32337</v>
      </c>
      <c r="NKP2" s="0" t="s">
        <v>15241</v>
      </c>
      <c r="NKQ2" s="0">
        <v>32368</v>
      </c>
      <c r="NKS2" s="0" t="s">
        <v>15242</v>
      </c>
      <c r="NKT2" s="0">
        <v>31743</v>
      </c>
      <c r="NKV2" s="0" t="s">
        <v>15243</v>
      </c>
      <c r="NKW2" s="0">
        <v>31787</v>
      </c>
      <c r="NKY2" s="0" t="s">
        <v>15244</v>
      </c>
      <c r="NKZ2" s="0">
        <v>32614</v>
      </c>
      <c r="NLB2" s="0" t="s">
        <v>15245</v>
      </c>
      <c r="NLC2" s="0">
        <v>32185</v>
      </c>
      <c r="NLE2" s="0" t="s">
        <v>15246</v>
      </c>
      <c r="NLF2" s="0">
        <v>31285</v>
      </c>
      <c r="NLH2" s="0" t="s">
        <v>15247</v>
      </c>
      <c r="NLI2" s="0">
        <v>32268</v>
      </c>
      <c r="NLK2" s="0" t="s">
        <v>15248</v>
      </c>
      <c r="NLL2" s="0">
        <v>32430</v>
      </c>
      <c r="NLN2" s="0" t="s">
        <v>15249</v>
      </c>
      <c r="NLO2" s="0">
        <v>31246</v>
      </c>
      <c r="NLQ2" s="0" t="s">
        <v>15250</v>
      </c>
      <c r="NLR2" s="0">
        <v>31658</v>
      </c>
      <c r="NLT2" s="0" t="s">
        <v>15251</v>
      </c>
      <c r="NLU2" s="0">
        <v>30879</v>
      </c>
      <c r="NLW2" s="0" t="s">
        <v>15252</v>
      </c>
      <c r="NLX2" s="0">
        <v>30895</v>
      </c>
      <c r="NLZ2" s="0" t="s">
        <v>15253</v>
      </c>
      <c r="NMA2" s="0">
        <v>31473</v>
      </c>
      <c r="NMC2" s="0" t="s">
        <v>15254</v>
      </c>
      <c r="NMD2" s="0">
        <v>31572</v>
      </c>
      <c r="NMF2" s="0" t="s">
        <v>15255</v>
      </c>
      <c r="NMG2" s="0">
        <v>31972</v>
      </c>
      <c r="NMI2" s="0" t="s">
        <v>15256</v>
      </c>
      <c r="NMJ2" s="0">
        <v>32637</v>
      </c>
      <c r="NML2" s="0" t="s">
        <v>15257</v>
      </c>
      <c r="NMM2" s="0">
        <v>32290</v>
      </c>
      <c r="NMO2" s="0" t="s">
        <v>15258</v>
      </c>
      <c r="NMP2" s="0">
        <v>31780</v>
      </c>
      <c r="NMR2" s="0" t="s">
        <v>15259</v>
      </c>
      <c r="NMS2" s="0">
        <v>31729</v>
      </c>
      <c r="NMU2" s="0" t="s">
        <v>15260</v>
      </c>
      <c r="NMV2" s="0">
        <v>32248</v>
      </c>
      <c r="NMX2" s="0" t="s">
        <v>15261</v>
      </c>
      <c r="NMY2" s="0">
        <v>34204</v>
      </c>
      <c r="NND2" s="0" t="s">
        <v>15262</v>
      </c>
      <c r="NNE2" s="0">
        <v>31556</v>
      </c>
      <c r="NNG2" s="0" t="s">
        <v>15263</v>
      </c>
      <c r="NNH2" s="0">
        <v>31557</v>
      </c>
      <c r="NNJ2" s="0" t="s">
        <v>15264</v>
      </c>
      <c r="NNK2" s="0">
        <v>31469</v>
      </c>
      <c r="NNM2" s="0" t="s">
        <v>15265</v>
      </c>
      <c r="NNN2" s="0">
        <v>30870</v>
      </c>
      <c r="NNP2" s="0" t="s">
        <v>15266</v>
      </c>
      <c r="NNQ2" s="0">
        <v>31204</v>
      </c>
      <c r="NNS2" s="0" t="s">
        <v>15267</v>
      </c>
      <c r="NNT2" s="0">
        <v>32083</v>
      </c>
      <c r="NNV2" s="0" t="s">
        <v>15268</v>
      </c>
      <c r="NNW2" s="0">
        <v>31776</v>
      </c>
      <c r="NNY2" s="0" t="s">
        <v>15269</v>
      </c>
      <c r="NNZ2" s="0">
        <v>31195</v>
      </c>
      <c r="NOB2" s="0" t="s">
        <v>15270</v>
      </c>
      <c r="NOC2" s="0">
        <v>31119</v>
      </c>
      <c r="NOE2" s="0" t="s">
        <v>15271</v>
      </c>
      <c r="NOF2" s="0">
        <v>31662</v>
      </c>
      <c r="NOH2" s="0" t="s">
        <v>15272</v>
      </c>
      <c r="NOI2" s="0">
        <v>31425</v>
      </c>
      <c r="NOK2" s="0" t="s">
        <v>15273</v>
      </c>
      <c r="NOL2" s="0">
        <v>32304</v>
      </c>
      <c r="NON2" s="0" t="s">
        <v>15274</v>
      </c>
      <c r="NOO2" s="0">
        <v>32310</v>
      </c>
      <c r="NOQ2" s="0" t="s">
        <v>15275</v>
      </c>
      <c r="NOR2" s="0">
        <v>31908</v>
      </c>
      <c r="NOT2" s="0" t="s">
        <v>15276</v>
      </c>
      <c r="NOU2" s="0">
        <v>32428</v>
      </c>
      <c r="NOW2" s="0" t="s">
        <v>15277</v>
      </c>
      <c r="NOX2" s="0">
        <v>31466</v>
      </c>
      <c r="NOZ2" s="0" t="s">
        <v>15278</v>
      </c>
      <c r="NPA2" s="0">
        <v>31198</v>
      </c>
      <c r="NPC2" s="0" t="s">
        <v>15279</v>
      </c>
      <c r="NPD2" s="0">
        <v>30710</v>
      </c>
      <c r="NPF2" s="0" t="s">
        <v>15280</v>
      </c>
      <c r="NPG2" s="0">
        <v>31981</v>
      </c>
      <c r="NPI2" s="0" t="s">
        <v>15281</v>
      </c>
      <c r="NPJ2" s="0">
        <v>32062</v>
      </c>
      <c r="NPL2" s="0" t="s">
        <v>15282</v>
      </c>
      <c r="NPM2" s="0">
        <v>32307</v>
      </c>
      <c r="NPO2" s="0" t="s">
        <v>15283</v>
      </c>
      <c r="NPP2" s="0">
        <v>31245</v>
      </c>
      <c r="NPR2" s="0" t="s">
        <v>15284</v>
      </c>
      <c r="NPS2" s="0">
        <v>32437</v>
      </c>
      <c r="NQA2" s="0" t="s">
        <v>15285</v>
      </c>
      <c r="NQB2" s="0">
        <v>31935</v>
      </c>
      <c r="NQD2" s="0" t="s">
        <v>15286</v>
      </c>
      <c r="NQE2" s="0">
        <v>32544</v>
      </c>
      <c r="NQG2" s="0" t="s">
        <v>15287</v>
      </c>
      <c r="NQH2" s="0">
        <v>30981</v>
      </c>
      <c r="NQJ2" s="0" t="s">
        <v>15288</v>
      </c>
      <c r="NQK2" s="0">
        <v>30795</v>
      </c>
      <c r="NQM2" s="0" t="s">
        <v>15289</v>
      </c>
      <c r="NQN2" s="0">
        <v>32190</v>
      </c>
      <c r="NQP2" s="0" t="s">
        <v>15290</v>
      </c>
      <c r="NQQ2" s="0">
        <v>31448</v>
      </c>
      <c r="NQS2" s="0" t="s">
        <v>15291</v>
      </c>
      <c r="NQT2" s="0">
        <v>31504</v>
      </c>
      <c r="NQV2" s="0" t="s">
        <v>15292</v>
      </c>
      <c r="NQW2" s="0">
        <v>31145</v>
      </c>
      <c r="NQY2" s="0" t="s">
        <v>15293</v>
      </c>
      <c r="NQZ2" s="0">
        <v>32549</v>
      </c>
      <c r="NRB2" s="0" t="s">
        <v>15294</v>
      </c>
      <c r="NRC2" s="0">
        <v>30882</v>
      </c>
      <c r="NRE2" s="0" t="s">
        <v>15295</v>
      </c>
      <c r="NRF2" s="0">
        <v>31719</v>
      </c>
      <c r="NRH2" s="0" t="s">
        <v>15296</v>
      </c>
      <c r="NRI2" s="0">
        <v>30850</v>
      </c>
      <c r="NRK2" s="0" t="s">
        <v>15297</v>
      </c>
      <c r="NRL2" s="0">
        <v>32566</v>
      </c>
      <c r="NRN2" s="0" t="s">
        <v>15298</v>
      </c>
      <c r="NRO2" s="0">
        <v>30781</v>
      </c>
      <c r="NRQ2" s="0" t="s">
        <v>15299</v>
      </c>
      <c r="NRR2" s="0">
        <v>31779</v>
      </c>
      <c r="NRT2" s="0" t="s">
        <v>15300</v>
      </c>
      <c r="NRU2" s="0">
        <v>30764</v>
      </c>
      <c r="NRW2" s="0" t="s">
        <v>15301</v>
      </c>
      <c r="NRX2" s="0">
        <v>31071</v>
      </c>
      <c r="NRZ2" s="0" t="s">
        <v>15302</v>
      </c>
      <c r="NSA2" s="0">
        <v>31675</v>
      </c>
      <c r="NSC2" s="0" t="s">
        <v>15303</v>
      </c>
      <c r="NSD2" s="0">
        <v>32287</v>
      </c>
      <c r="NSF2" s="0" t="s">
        <v>15304</v>
      </c>
      <c r="NSG2" s="0">
        <v>32460</v>
      </c>
      <c r="NSI2" s="0" t="s">
        <v>15305</v>
      </c>
      <c r="NSJ2" s="0">
        <v>32323</v>
      </c>
      <c r="NSL2" s="0" t="s">
        <v>15306</v>
      </c>
      <c r="NSM2" s="0">
        <v>31844</v>
      </c>
      <c r="NSX2" s="0" t="s">
        <v>15307</v>
      </c>
      <c r="NSY2" s="0">
        <v>31723</v>
      </c>
      <c r="NTA2" s="0" t="s">
        <v>15308</v>
      </c>
      <c r="NTB2" s="0">
        <v>30871</v>
      </c>
      <c r="NTD2" s="0" t="s">
        <v>15309</v>
      </c>
      <c r="NTE2" s="0">
        <v>31771</v>
      </c>
      <c r="NTG2" s="0" t="s">
        <v>15310</v>
      </c>
      <c r="NTH2" s="0">
        <v>31136</v>
      </c>
      <c r="NTJ2" s="0" t="s">
        <v>15311</v>
      </c>
      <c r="NTK2" s="0">
        <v>30756</v>
      </c>
      <c r="NTM2" s="0" t="s">
        <v>15312</v>
      </c>
      <c r="NTN2" s="0">
        <v>31005</v>
      </c>
      <c r="NTP2" s="0" t="s">
        <v>15313</v>
      </c>
      <c r="NTQ2" s="0">
        <v>31984</v>
      </c>
      <c r="NTS2" s="0" t="s">
        <v>15314</v>
      </c>
      <c r="NTT2" s="0">
        <v>32030</v>
      </c>
      <c r="NTV2" s="0" t="s">
        <v>15315</v>
      </c>
      <c r="NTW2" s="0">
        <v>31579</v>
      </c>
      <c r="NTY2" s="0" t="s">
        <v>15316</v>
      </c>
      <c r="NTZ2" s="0">
        <v>31837</v>
      </c>
      <c r="NUB2" s="0" t="s">
        <v>15317</v>
      </c>
      <c r="NUC2" s="0">
        <v>31963</v>
      </c>
      <c r="NUE2" s="0" t="s">
        <v>15318</v>
      </c>
      <c r="NUF2" s="0">
        <v>32418</v>
      </c>
      <c r="NUH2" s="0" t="s">
        <v>15319</v>
      </c>
      <c r="NUI2" s="0">
        <v>31302</v>
      </c>
      <c r="NUK2" s="0" t="s">
        <v>15320</v>
      </c>
      <c r="NUL2" s="0">
        <v>30713</v>
      </c>
      <c r="NUN2" s="0" t="s">
        <v>15321</v>
      </c>
      <c r="NUO2" s="0">
        <v>31277</v>
      </c>
      <c r="NUQ2" s="0" t="s">
        <v>15322</v>
      </c>
      <c r="NUR2" s="0">
        <v>32094</v>
      </c>
      <c r="NUT2" s="0" t="s">
        <v>15323</v>
      </c>
      <c r="NUU2" s="0">
        <v>31980</v>
      </c>
      <c r="NUW2" s="0" t="s">
        <v>15324</v>
      </c>
      <c r="NUX2" s="0">
        <v>32532</v>
      </c>
      <c r="NUZ2" s="0" t="s">
        <v>15325</v>
      </c>
      <c r="NVA2" s="0">
        <v>32483</v>
      </c>
      <c r="NVC2" s="0" t="s">
        <v>15326</v>
      </c>
      <c r="NVD2" s="0">
        <v>32095</v>
      </c>
      <c r="NVF2" s="0" t="s">
        <v>15327</v>
      </c>
      <c r="NVG2" s="0">
        <v>31117</v>
      </c>
      <c r="NVI2" s="0" t="s">
        <v>15328</v>
      </c>
      <c r="NVJ2" s="0">
        <v>31284</v>
      </c>
      <c r="NVL2" s="0" t="s">
        <v>15329</v>
      </c>
      <c r="NVM2" s="0">
        <v>31503</v>
      </c>
      <c r="NVO2" s="0" t="s">
        <v>15330</v>
      </c>
      <c r="NVP2" s="0">
        <v>31982</v>
      </c>
      <c r="NVR2" s="0" t="s">
        <v>15331</v>
      </c>
      <c r="NVS2" s="0">
        <v>31234</v>
      </c>
      <c r="NVU2" s="0" t="s">
        <v>15332</v>
      </c>
      <c r="NVV2" s="0">
        <v>31722</v>
      </c>
      <c r="NVX2" s="0" t="s">
        <v>15333</v>
      </c>
      <c r="NVY2" s="0">
        <v>32503</v>
      </c>
      <c r="NWA2" s="0" t="s">
        <v>15334</v>
      </c>
      <c r="NWB2" s="0">
        <v>31914</v>
      </c>
      <c r="NWD2" s="0" t="s">
        <v>15335</v>
      </c>
      <c r="NWE2" s="0">
        <v>32251</v>
      </c>
      <c r="NWG2" s="0" t="s">
        <v>15336</v>
      </c>
      <c r="NWH2" s="0">
        <v>31523</v>
      </c>
      <c r="NWJ2" s="0" t="s">
        <v>15337</v>
      </c>
      <c r="NWK2" s="0">
        <v>31904</v>
      </c>
      <c r="NWM2" s="0" t="s">
        <v>15338</v>
      </c>
      <c r="NWN2" s="0">
        <v>32029</v>
      </c>
      <c r="NWP2" s="0" t="s">
        <v>15339</v>
      </c>
      <c r="NWQ2" s="0">
        <v>31597</v>
      </c>
      <c r="NWS2" s="0" t="s">
        <v>15340</v>
      </c>
      <c r="NWT2" s="0">
        <v>31310</v>
      </c>
      <c r="NWV2" s="0" t="s">
        <v>15341</v>
      </c>
      <c r="NWW2" s="0">
        <v>32407</v>
      </c>
      <c r="NWY2" s="0" t="s">
        <v>15342</v>
      </c>
      <c r="NWZ2" s="0">
        <v>32169</v>
      </c>
      <c r="NXB2" s="0" t="s">
        <v>15343</v>
      </c>
      <c r="NXC2" s="0">
        <v>30931</v>
      </c>
      <c r="NXE2" s="0" t="s">
        <v>15344</v>
      </c>
      <c r="NXF2" s="0">
        <v>32124</v>
      </c>
      <c r="NXH2" s="0" t="s">
        <v>15345</v>
      </c>
      <c r="NXI2" s="0">
        <v>32027</v>
      </c>
      <c r="NXK2" s="0" t="s">
        <v>15346</v>
      </c>
      <c r="NXL2" s="0">
        <v>30707</v>
      </c>
      <c r="NXN2" s="0" t="s">
        <v>15347</v>
      </c>
      <c r="NXO2" s="0">
        <v>31225</v>
      </c>
      <c r="NXQ2" s="0" t="s">
        <v>15348</v>
      </c>
      <c r="NXR2" s="0">
        <v>32218</v>
      </c>
      <c r="NXT2" s="0" t="s">
        <v>15349</v>
      </c>
      <c r="NXU2" s="0">
        <v>32114</v>
      </c>
      <c r="NXW2" s="0" t="s">
        <v>15350</v>
      </c>
      <c r="NXX2" s="0">
        <v>32012</v>
      </c>
      <c r="NXZ2" s="0" t="s">
        <v>15351</v>
      </c>
      <c r="NYA2" s="0">
        <v>31470</v>
      </c>
      <c r="NYC2" s="0" t="s">
        <v>15352</v>
      </c>
      <c r="NYD2" s="0">
        <v>31589</v>
      </c>
      <c r="NYF2" s="0" t="s">
        <v>15353</v>
      </c>
      <c r="NYG2" s="0">
        <v>32534</v>
      </c>
      <c r="NYI2" s="0" t="s">
        <v>15354</v>
      </c>
      <c r="NYJ2" s="0">
        <v>32461</v>
      </c>
      <c r="NYL2" s="0" t="s">
        <v>15355</v>
      </c>
      <c r="NYM2" s="0">
        <v>31206</v>
      </c>
      <c r="NYO2" s="0" t="s">
        <v>15356</v>
      </c>
      <c r="NYP2" s="0">
        <v>31815</v>
      </c>
      <c r="NYR2" s="0" t="s">
        <v>15357</v>
      </c>
      <c r="NYS2" s="0">
        <v>31536</v>
      </c>
      <c r="NYU2" s="0" t="s">
        <v>15358</v>
      </c>
      <c r="NYV2" s="0">
        <v>31933</v>
      </c>
      <c r="NYX2" s="0" t="s">
        <v>15359</v>
      </c>
      <c r="NYY2" s="0">
        <v>30947</v>
      </c>
      <c r="NZA2" s="0" t="s">
        <v>15360</v>
      </c>
      <c r="NZB2" s="0">
        <v>31368</v>
      </c>
      <c r="NZD2" s="0" t="s">
        <v>15361</v>
      </c>
      <c r="NZE2" s="0">
        <v>31160</v>
      </c>
      <c r="NZG2" s="0" t="s">
        <v>15362</v>
      </c>
      <c r="NZH2" s="0">
        <v>31578</v>
      </c>
      <c r="NZJ2" s="0" t="s">
        <v>15363</v>
      </c>
      <c r="NZK2" s="0">
        <v>31335</v>
      </c>
      <c r="NZM2" s="0" t="s">
        <v>15364</v>
      </c>
      <c r="NZN2" s="0">
        <v>32504</v>
      </c>
      <c r="NZP2" s="0" t="s">
        <v>15365</v>
      </c>
      <c r="NZQ2" s="0">
        <v>31752</v>
      </c>
      <c r="NZS2" s="0" t="s">
        <v>15366</v>
      </c>
      <c r="NZT2" s="0">
        <v>31187</v>
      </c>
      <c r="NZV2" s="0" t="s">
        <v>15367</v>
      </c>
      <c r="NZW2" s="0">
        <v>32096</v>
      </c>
      <c r="NZY2" s="0" t="s">
        <v>15368</v>
      </c>
      <c r="NZZ2" s="0">
        <v>30723</v>
      </c>
      <c r="OAB2" s="0" t="s">
        <v>15369</v>
      </c>
      <c r="OAC2" s="0">
        <v>31775</v>
      </c>
      <c r="OAE2" s="0" t="s">
        <v>15370</v>
      </c>
      <c r="OAF2" s="0">
        <v>30846</v>
      </c>
      <c r="OAH2" s="0" t="s">
        <v>15371</v>
      </c>
      <c r="OAI2" s="0">
        <v>32601</v>
      </c>
      <c r="OAK2" s="0" t="s">
        <v>15372</v>
      </c>
      <c r="OAL2" s="0">
        <v>30802</v>
      </c>
      <c r="OAN2" s="0" t="s">
        <v>15373</v>
      </c>
      <c r="OAO2" s="0">
        <v>32340</v>
      </c>
      <c r="OAQ2" s="0" t="s">
        <v>15374</v>
      </c>
      <c r="OAR2" s="0">
        <v>30999</v>
      </c>
      <c r="OAT2" s="0" t="s">
        <v>15375</v>
      </c>
      <c r="OAU2" s="0">
        <v>31103</v>
      </c>
      <c r="OAW2" s="0" t="s">
        <v>15376</v>
      </c>
      <c r="OAX2" s="0">
        <v>31229</v>
      </c>
      <c r="OAZ2" s="0" t="s">
        <v>15377</v>
      </c>
      <c r="OBA2" s="0">
        <v>31315</v>
      </c>
      <c r="OBC2" s="0" t="s">
        <v>15378</v>
      </c>
      <c r="OBD2" s="0">
        <v>31527</v>
      </c>
      <c r="OBF2" s="0" t="s">
        <v>15379</v>
      </c>
      <c r="OBG2" s="0">
        <v>31317</v>
      </c>
      <c r="OBI2" s="0" t="s">
        <v>15380</v>
      </c>
      <c r="OBJ2" s="0">
        <v>30966</v>
      </c>
      <c r="OBL2" s="0" t="s">
        <v>15381</v>
      </c>
      <c r="OBM2" s="0">
        <v>30696</v>
      </c>
      <c r="OBO2" s="0" t="s">
        <v>15382</v>
      </c>
      <c r="OBP2" s="0">
        <v>32572</v>
      </c>
      <c r="OBR2" s="0" t="s">
        <v>15383</v>
      </c>
      <c r="OBS2" s="0">
        <v>32395</v>
      </c>
      <c r="OBU2" s="0" t="s">
        <v>15384</v>
      </c>
      <c r="OBV2" s="0">
        <v>31867</v>
      </c>
      <c r="OBX2" s="0" t="s">
        <v>15385</v>
      </c>
      <c r="OBY2" s="0">
        <v>32005</v>
      </c>
      <c r="OCA2" s="0" t="s">
        <v>15386</v>
      </c>
      <c r="OCB2" s="0">
        <v>31871</v>
      </c>
      <c r="OCD2" s="0" t="s">
        <v>15387</v>
      </c>
      <c r="OCE2" s="0">
        <v>30861</v>
      </c>
      <c r="OCG2" s="0" t="s">
        <v>15388</v>
      </c>
      <c r="OCH2" s="0">
        <v>32051</v>
      </c>
      <c r="OCJ2" s="0" t="s">
        <v>15389</v>
      </c>
      <c r="OCK2" s="0">
        <v>30780</v>
      </c>
      <c r="OCM2" s="0" t="s">
        <v>15390</v>
      </c>
      <c r="OCN2" s="0">
        <v>31750</v>
      </c>
      <c r="OCP2" s="0" t="s">
        <v>15391</v>
      </c>
      <c r="OCQ2" s="0">
        <v>32215</v>
      </c>
      <c r="OCS2" s="0" t="s">
        <v>15392</v>
      </c>
      <c r="OCT2" s="0">
        <v>32090</v>
      </c>
      <c r="OCV2" s="0" t="s">
        <v>15393</v>
      </c>
      <c r="OCW2" s="0">
        <v>31122</v>
      </c>
      <c r="OCY2" s="0" t="s">
        <v>15394</v>
      </c>
      <c r="OCZ2" s="0">
        <v>32444</v>
      </c>
      <c r="ODB2" s="0" t="s">
        <v>15395</v>
      </c>
      <c r="ODC2" s="0">
        <v>31467</v>
      </c>
      <c r="ODE2" s="0" t="s">
        <v>13757</v>
      </c>
      <c r="ODF2" s="0">
        <v>32317</v>
      </c>
      <c r="ODH2" s="0" t="s">
        <v>15396</v>
      </c>
      <c r="ODI2" s="0">
        <v>32089</v>
      </c>
      <c r="ODK2" s="0" t="s">
        <v>15397</v>
      </c>
      <c r="ODL2" s="0">
        <v>31725</v>
      </c>
      <c r="ODN2" s="0" t="s">
        <v>15398</v>
      </c>
      <c r="ODO2" s="0">
        <v>31459</v>
      </c>
      <c r="ODQ2" s="0" t="s">
        <v>15399</v>
      </c>
      <c r="ODR2" s="0">
        <v>31175</v>
      </c>
      <c r="ODT2" s="0" t="s">
        <v>15400</v>
      </c>
      <c r="ODU2" s="0">
        <v>31490</v>
      </c>
      <c r="ODW2" s="0" t="s">
        <v>15401</v>
      </c>
      <c r="ODX2" s="0">
        <v>30989</v>
      </c>
      <c r="ODZ2" s="0" t="s">
        <v>15402</v>
      </c>
      <c r="OEA2" s="0">
        <v>31606</v>
      </c>
      <c r="OEC2" s="0" t="s">
        <v>15403</v>
      </c>
      <c r="OED2" s="0">
        <v>32446</v>
      </c>
      <c r="OEF2" s="0" t="s">
        <v>15404</v>
      </c>
      <c r="OEG2" s="0">
        <v>32065</v>
      </c>
      <c r="OEI2" s="0" t="s">
        <v>15405</v>
      </c>
      <c r="OEJ2" s="0">
        <v>32136</v>
      </c>
      <c r="OEL2" s="0" t="s">
        <v>15406</v>
      </c>
      <c r="OEM2" s="0">
        <v>31947</v>
      </c>
      <c r="OEO2" s="0" t="s">
        <v>15407</v>
      </c>
      <c r="OEP2" s="0">
        <v>31094</v>
      </c>
      <c r="OER2" s="0" t="s">
        <v>15408</v>
      </c>
      <c r="OES2" s="0">
        <v>30752</v>
      </c>
      <c r="OEU2" s="0" t="s">
        <v>15409</v>
      </c>
      <c r="OEV2" s="0">
        <v>30880</v>
      </c>
      <c r="OEX2" s="0" t="s">
        <v>15410</v>
      </c>
      <c r="OEY2" s="0">
        <v>31017</v>
      </c>
      <c r="OFA2" s="0" t="s">
        <v>15411</v>
      </c>
      <c r="OFB2" s="0">
        <v>32269</v>
      </c>
      <c r="OFD2" s="0" t="s">
        <v>15412</v>
      </c>
      <c r="OFE2" s="0">
        <v>30818</v>
      </c>
      <c r="OFJ2" s="0" t="s">
        <v>15413</v>
      </c>
      <c r="OFK2" s="0">
        <v>31786</v>
      </c>
      <c r="OFM2" s="0" t="s">
        <v>15414</v>
      </c>
      <c r="OFN2" s="0">
        <v>31373</v>
      </c>
      <c r="OFP2" s="0" t="s">
        <v>15415</v>
      </c>
      <c r="OFQ2" s="0">
        <v>31649</v>
      </c>
      <c r="OFS2" s="0" t="s">
        <v>15416</v>
      </c>
      <c r="OFT2" s="0">
        <v>31400</v>
      </c>
      <c r="OFV2" s="0" t="s">
        <v>15417</v>
      </c>
      <c r="OFW2" s="0">
        <v>32589</v>
      </c>
      <c r="OFY2" s="0" t="s">
        <v>15418</v>
      </c>
      <c r="OFZ2" s="0">
        <v>30974</v>
      </c>
      <c r="OGB2" s="0" t="s">
        <v>15419</v>
      </c>
      <c r="OGC2" s="0">
        <v>31991</v>
      </c>
      <c r="OGE2" s="0" t="s">
        <v>15420</v>
      </c>
      <c r="OGF2" s="0">
        <v>31201</v>
      </c>
      <c r="OGH2" s="0" t="s">
        <v>15421</v>
      </c>
      <c r="OGI2" s="0">
        <v>31561</v>
      </c>
      <c r="OGK2" s="0" t="s">
        <v>15422</v>
      </c>
      <c r="OGL2" s="0">
        <v>26062</v>
      </c>
      <c r="OGN2" s="0" t="s">
        <v>15423</v>
      </c>
      <c r="OGO2" s="0">
        <v>31179</v>
      </c>
      <c r="OGQ2" s="0" t="s">
        <v>15424</v>
      </c>
      <c r="OGR2" s="0">
        <v>32633</v>
      </c>
      <c r="OGT2" s="0" t="s">
        <v>15425</v>
      </c>
      <c r="OGU2" s="0">
        <v>31782</v>
      </c>
      <c r="OGW2" s="0" t="s">
        <v>15426</v>
      </c>
      <c r="OGX2" s="0">
        <v>30849</v>
      </c>
      <c r="OGZ2" s="0" t="s">
        <v>15427</v>
      </c>
      <c r="OHA2" s="0">
        <v>31983</v>
      </c>
      <c r="OHC2" s="0" t="s">
        <v>15428</v>
      </c>
      <c r="OHD2" s="0">
        <v>31416</v>
      </c>
      <c r="OHF2" s="0" t="s">
        <v>15429</v>
      </c>
      <c r="OHG2" s="0">
        <v>32265</v>
      </c>
      <c r="OHI2" s="0" t="s">
        <v>15430</v>
      </c>
      <c r="OHJ2" s="0">
        <v>32372</v>
      </c>
      <c r="OHL2" s="0" t="s">
        <v>15431</v>
      </c>
      <c r="OHM2" s="0">
        <v>31027</v>
      </c>
      <c r="OHO2" s="0" t="s">
        <v>15432</v>
      </c>
      <c r="OHP2" s="0">
        <v>32324</v>
      </c>
      <c r="OHR2" s="0" t="s">
        <v>15433</v>
      </c>
      <c r="OHS2" s="0">
        <v>31792</v>
      </c>
      <c r="OHU2" s="0" t="s">
        <v>15434</v>
      </c>
      <c r="OHV2" s="0">
        <v>32329</v>
      </c>
      <c r="OHX2" s="0" t="s">
        <v>15435</v>
      </c>
      <c r="OHY2" s="0">
        <v>32602</v>
      </c>
      <c r="OIA2" s="0" t="s">
        <v>15436</v>
      </c>
      <c r="OIB2" s="0">
        <v>32267</v>
      </c>
      <c r="OID2" s="0" t="s">
        <v>15437</v>
      </c>
      <c r="OIE2" s="0">
        <v>30955</v>
      </c>
      <c r="OIG2" s="0" t="s">
        <v>15438</v>
      </c>
      <c r="OIH2" s="0">
        <v>31809</v>
      </c>
      <c r="OIJ2" s="0" t="s">
        <v>15439</v>
      </c>
      <c r="OIK2" s="0">
        <v>31785</v>
      </c>
      <c r="OIP2" s="0" t="s">
        <v>15440</v>
      </c>
      <c r="OIQ2" s="0">
        <v>32501</v>
      </c>
      <c r="OIS2" s="0" t="s">
        <v>15441</v>
      </c>
      <c r="OIT2" s="0">
        <v>30779</v>
      </c>
      <c r="OIV2" s="0" t="s">
        <v>15442</v>
      </c>
      <c r="OIW2" s="0">
        <v>31062</v>
      </c>
      <c r="OIY2" s="0" t="s">
        <v>15443</v>
      </c>
      <c r="OIZ2" s="0">
        <v>31085</v>
      </c>
      <c r="OJE2" s="0" t="s">
        <v>15444</v>
      </c>
      <c r="OJF2" s="0">
        <v>31915</v>
      </c>
      <c r="OJH2" s="0" t="s">
        <v>15445</v>
      </c>
      <c r="OJI2" s="0">
        <v>31308</v>
      </c>
      <c r="OJK2" s="0" t="s">
        <v>15446</v>
      </c>
      <c r="OJL2" s="0">
        <v>32045</v>
      </c>
      <c r="OJN2" s="0" t="s">
        <v>15447</v>
      </c>
      <c r="OJO2" s="0">
        <v>32363</v>
      </c>
      <c r="OJQ2" s="0" t="s">
        <v>15448</v>
      </c>
      <c r="OJR2" s="0">
        <v>32610</v>
      </c>
      <c r="OJT2" s="0" t="s">
        <v>15449</v>
      </c>
      <c r="OJU2" s="0">
        <v>32573</v>
      </c>
      <c r="OJW2" s="0" t="s">
        <v>15450</v>
      </c>
      <c r="OJX2" s="0">
        <v>31943</v>
      </c>
      <c r="OJZ2" s="0" t="s">
        <v>15451</v>
      </c>
      <c r="OKA2" s="0">
        <v>31886</v>
      </c>
      <c r="OKC2" s="0" t="s">
        <v>15452</v>
      </c>
      <c r="OKD2" s="0">
        <v>32626</v>
      </c>
      <c r="OKF2" s="0" t="s">
        <v>15453</v>
      </c>
      <c r="OKG2" s="0">
        <v>31407</v>
      </c>
      <c r="OKI2" s="0" t="s">
        <v>15454</v>
      </c>
      <c r="OKJ2" s="0">
        <v>31619</v>
      </c>
      <c r="OKL2" s="0" t="s">
        <v>15455</v>
      </c>
      <c r="OKM2" s="0">
        <v>31401</v>
      </c>
      <c r="OKO2" s="0" t="s">
        <v>13944</v>
      </c>
      <c r="OKP2" s="0">
        <v>31519</v>
      </c>
      <c r="OKR2" s="0" t="s">
        <v>15456</v>
      </c>
      <c r="OKS2" s="0">
        <v>32406</v>
      </c>
      <c r="OKU2" s="0" t="s">
        <v>15457</v>
      </c>
      <c r="OKV2" s="0">
        <v>31512</v>
      </c>
      <c r="OKX2" s="0" t="s">
        <v>15458</v>
      </c>
      <c r="OKY2" s="0">
        <v>32384</v>
      </c>
      <c r="OLA2" s="0" t="s">
        <v>15459</v>
      </c>
      <c r="OLB2" s="0">
        <v>31836</v>
      </c>
      <c r="OLD2" s="0" t="s">
        <v>15460</v>
      </c>
      <c r="OLE2" s="0">
        <v>32472</v>
      </c>
      <c r="OLG2" s="0" t="s">
        <v>15461</v>
      </c>
      <c r="OLH2" s="0">
        <v>32123</v>
      </c>
      <c r="OLJ2" s="0" t="s">
        <v>15462</v>
      </c>
      <c r="OLK2" s="0">
        <v>32507</v>
      </c>
      <c r="OLM2" s="0" t="s">
        <v>15463</v>
      </c>
      <c r="OLN2" s="0">
        <v>30772</v>
      </c>
      <c r="OLP2" s="0" t="s">
        <v>15464</v>
      </c>
      <c r="OLQ2" s="0">
        <v>31164</v>
      </c>
      <c r="OLS2" s="0" t="s">
        <v>15465</v>
      </c>
      <c r="OLT2" s="0">
        <v>30766</v>
      </c>
      <c r="OLV2" s="0" t="s">
        <v>15466</v>
      </c>
      <c r="OLW2" s="0">
        <v>31413</v>
      </c>
      <c r="OLY2" s="0" t="s">
        <v>15467</v>
      </c>
      <c r="OLZ2" s="0">
        <v>31386</v>
      </c>
      <c r="OMB2" s="0" t="s">
        <v>15468</v>
      </c>
      <c r="OMC2" s="0">
        <v>30841</v>
      </c>
      <c r="OME2" s="0" t="s">
        <v>15469</v>
      </c>
      <c r="OMF2" s="0">
        <v>32070</v>
      </c>
      <c r="OMH2" s="0" t="s">
        <v>15470</v>
      </c>
      <c r="OMI2" s="0">
        <v>31495</v>
      </c>
      <c r="OMK2" s="0" t="s">
        <v>15471</v>
      </c>
      <c r="OML2" s="0">
        <v>31350</v>
      </c>
      <c r="OMN2" s="0" t="s">
        <v>15472</v>
      </c>
      <c r="OMO2" s="0">
        <v>32155</v>
      </c>
      <c r="OMQ2" s="0" t="s">
        <v>15473</v>
      </c>
      <c r="OMR2" s="0">
        <v>30965</v>
      </c>
      <c r="OMT2" s="0" t="s">
        <v>15474</v>
      </c>
      <c r="OMU2" s="0">
        <v>30961</v>
      </c>
      <c r="OMW2" s="0" t="s">
        <v>15475</v>
      </c>
      <c r="OMX2" s="0">
        <v>31590</v>
      </c>
      <c r="OMZ2" s="0" t="s">
        <v>15476</v>
      </c>
      <c r="ONA2" s="0">
        <v>31827</v>
      </c>
      <c r="ONC2" s="0" t="s">
        <v>15477</v>
      </c>
      <c r="OND2" s="0">
        <v>32106</v>
      </c>
      <c r="ONF2" s="0" t="s">
        <v>15478</v>
      </c>
      <c r="ONG2" s="0">
        <v>30697</v>
      </c>
      <c r="ONI2" s="0" t="s">
        <v>15479</v>
      </c>
      <c r="ONJ2" s="0">
        <v>30997</v>
      </c>
      <c r="ONL2" s="0" t="s">
        <v>15480</v>
      </c>
      <c r="ONM2" s="0">
        <v>31812</v>
      </c>
      <c r="ONO2" s="0" t="s">
        <v>15481</v>
      </c>
      <c r="ONP2" s="0">
        <v>32274</v>
      </c>
      <c r="ONR2" s="0" t="s">
        <v>15482</v>
      </c>
      <c r="ONS2" s="0">
        <v>31153</v>
      </c>
      <c r="ONU2" s="0" t="s">
        <v>15483</v>
      </c>
      <c r="ONV2" s="0">
        <v>32590</v>
      </c>
      <c r="ONX2" s="0" t="s">
        <v>15484</v>
      </c>
      <c r="ONY2" s="0">
        <v>31522</v>
      </c>
      <c r="OOA2" s="0" t="s">
        <v>15485</v>
      </c>
      <c r="OOB2" s="0">
        <v>31377</v>
      </c>
      <c r="OOD2" s="0" t="s">
        <v>15486</v>
      </c>
      <c r="OOE2" s="0">
        <v>32522</v>
      </c>
      <c r="OOG2" s="0" t="s">
        <v>15487</v>
      </c>
      <c r="OOH2" s="0">
        <v>32213</v>
      </c>
      <c r="OOJ2" s="0" t="s">
        <v>15488</v>
      </c>
      <c r="OOK2" s="0">
        <v>31052</v>
      </c>
      <c r="OOM2" s="0" t="s">
        <v>15489</v>
      </c>
      <c r="OON2" s="0">
        <v>31575</v>
      </c>
      <c r="OOP2" s="0" t="s">
        <v>15490</v>
      </c>
      <c r="OOQ2" s="0">
        <v>32391</v>
      </c>
      <c r="OPB2" s="0" t="s">
        <v>15491</v>
      </c>
      <c r="OPC2" s="0">
        <v>34555</v>
      </c>
      <c r="OPE2" s="0" t="s">
        <v>15492</v>
      </c>
      <c r="OPF2" s="0">
        <v>34560</v>
      </c>
      <c r="OPK2" s="0" t="s">
        <v>15493</v>
      </c>
      <c r="OPL2" s="0">
        <v>30964</v>
      </c>
      <c r="OPN2" s="0" t="s">
        <v>15494</v>
      </c>
      <c r="OPO2" s="0">
        <v>31665</v>
      </c>
      <c r="OPQ2" s="0" t="s">
        <v>15495</v>
      </c>
      <c r="OPR2" s="0">
        <v>32057</v>
      </c>
      <c r="OPW2" s="0" t="s">
        <v>15496</v>
      </c>
      <c r="OPX2" s="0">
        <v>30866</v>
      </c>
      <c r="OPZ2" s="0" t="s">
        <v>15497</v>
      </c>
      <c r="OQA2" s="0">
        <v>34231</v>
      </c>
      <c r="OQC2" s="0" t="s">
        <v>15498</v>
      </c>
      <c r="OQD2" s="0">
        <v>30952</v>
      </c>
      <c r="OQF2" s="0" t="s">
        <v>15499</v>
      </c>
      <c r="OQG2" s="0">
        <v>31641</v>
      </c>
      <c r="OQI2" s="0" t="s">
        <v>15500</v>
      </c>
      <c r="OQJ2" s="0">
        <v>31633</v>
      </c>
      <c r="OQL2" s="0" t="s">
        <v>15501</v>
      </c>
      <c r="OQM2" s="0">
        <v>30828</v>
      </c>
      <c r="OQO2" s="0" t="s">
        <v>15502</v>
      </c>
      <c r="OQP2" s="0">
        <v>31887</v>
      </c>
      <c r="OQU2" s="0" t="s">
        <v>15503</v>
      </c>
      <c r="OQV2" s="0">
        <v>32540</v>
      </c>
      <c r="OQX2" s="0" t="s">
        <v>15504</v>
      </c>
      <c r="OQY2" s="0">
        <v>31018</v>
      </c>
      <c r="ORA2" s="0" t="s">
        <v>15505</v>
      </c>
      <c r="ORB2" s="0">
        <v>31412</v>
      </c>
      <c r="ORV2" s="0" t="s">
        <v>15506</v>
      </c>
      <c r="ORW2" s="0">
        <v>32327</v>
      </c>
      <c r="ORY2" s="0" t="s">
        <v>15507</v>
      </c>
      <c r="ORZ2" s="0">
        <v>32009</v>
      </c>
      <c r="OSB2" s="0" t="s">
        <v>15508</v>
      </c>
      <c r="OSC2" s="0">
        <v>31116</v>
      </c>
      <c r="OSE2" s="0" t="s">
        <v>15509</v>
      </c>
      <c r="OSF2" s="0">
        <v>30996</v>
      </c>
      <c r="OSH2" s="0" t="s">
        <v>15510</v>
      </c>
      <c r="OSI2" s="0">
        <v>32462</v>
      </c>
      <c r="OSK2" s="0" t="s">
        <v>15511</v>
      </c>
      <c r="OSL2" s="0">
        <v>34563</v>
      </c>
      <c r="OSN2" s="0" t="s">
        <v>15512</v>
      </c>
      <c r="OSO2" s="0">
        <v>34573</v>
      </c>
      <c r="OSQ2" s="0" t="s">
        <v>15513</v>
      </c>
      <c r="OSR2" s="0">
        <v>31830</v>
      </c>
      <c r="OST2" s="0" t="s">
        <v>15514</v>
      </c>
      <c r="OSU2" s="0">
        <v>32168</v>
      </c>
      <c r="OSW2" s="0" t="s">
        <v>15515</v>
      </c>
      <c r="OSX2" s="0">
        <v>34589</v>
      </c>
      <c r="OSZ2" s="0" t="s">
        <v>15516</v>
      </c>
      <c r="OTA2" s="0">
        <v>34588</v>
      </c>
      <c r="OTC2" s="0" t="s">
        <v>15517</v>
      </c>
      <c r="OTD2" s="0">
        <v>34572</v>
      </c>
      <c r="OTF2" s="0" t="s">
        <v>15518</v>
      </c>
      <c r="OTG2" s="0">
        <v>34568</v>
      </c>
      <c r="OTI2" s="0" t="s">
        <v>15519</v>
      </c>
      <c r="OTJ2" s="0">
        <v>32143</v>
      </c>
      <c r="OTO2" s="0" t="s">
        <v>15520</v>
      </c>
      <c r="OTP2" s="0">
        <v>34583</v>
      </c>
      <c r="OTR2" s="0" t="s">
        <v>15521</v>
      </c>
      <c r="OTS2" s="0">
        <v>34584</v>
      </c>
      <c r="OTU2" s="0" t="s">
        <v>15522</v>
      </c>
      <c r="OTV2" s="0">
        <v>31616</v>
      </c>
      <c r="OTX2" s="0" t="s">
        <v>15523</v>
      </c>
      <c r="OTY2" s="0">
        <v>32635</v>
      </c>
      <c r="OUA2" s="0" t="s">
        <v>15524</v>
      </c>
      <c r="OUB2" s="0">
        <v>31254</v>
      </c>
      <c r="OUD2" s="0" t="s">
        <v>15525</v>
      </c>
      <c r="OUE2" s="0">
        <v>32570</v>
      </c>
      <c r="OUG2" s="0" t="s">
        <v>15526</v>
      </c>
      <c r="OUH2" s="0">
        <v>32010</v>
      </c>
      <c r="OUJ2" s="0" t="s">
        <v>15527</v>
      </c>
      <c r="OUK2" s="0">
        <v>34335</v>
      </c>
      <c r="OUM2" s="0" t="s">
        <v>15528</v>
      </c>
      <c r="OUN2" s="0">
        <v>34274</v>
      </c>
      <c r="OVE2" s="0" t="s">
        <v>15529</v>
      </c>
      <c r="OVF2" s="0">
        <v>30698</v>
      </c>
      <c r="OVH2" s="0" t="s">
        <v>15530</v>
      </c>
      <c r="OVI2" s="0">
        <v>31911</v>
      </c>
      <c r="OVK2" s="0" t="s">
        <v>15531</v>
      </c>
      <c r="OVL2" s="0">
        <v>32078</v>
      </c>
      <c r="OVN2" s="0" t="s">
        <v>15532</v>
      </c>
      <c r="OVO2" s="0">
        <v>32156</v>
      </c>
      <c r="OVW2" s="0" t="s">
        <v>15533</v>
      </c>
      <c r="OVX2" s="0">
        <v>34211</v>
      </c>
      <c r="OWF2" s="0" t="s">
        <v>15534</v>
      </c>
      <c r="OWG2" s="0">
        <v>34258</v>
      </c>
      <c r="OWI2" s="0" t="s">
        <v>15535</v>
      </c>
      <c r="OWJ2" s="0">
        <v>34275</v>
      </c>
      <c r="OWL2" s="0" t="s">
        <v>15536</v>
      </c>
      <c r="OWM2" s="0">
        <v>34273</v>
      </c>
      <c r="OWO2" s="0" t="s">
        <v>15537</v>
      </c>
      <c r="OWP2" s="0">
        <v>34257</v>
      </c>
      <c r="OWR2" s="0" t="s">
        <v>15538</v>
      </c>
      <c r="OWS2" s="0">
        <v>34287</v>
      </c>
      <c r="OWX2" s="0" t="s">
        <v>15539</v>
      </c>
      <c r="OWY2" s="0">
        <v>34580</v>
      </c>
      <c r="OXA2" s="0" t="s">
        <v>15540</v>
      </c>
      <c r="OXB2" s="0">
        <v>32533</v>
      </c>
      <c r="OXD2" s="0" t="s">
        <v>15541</v>
      </c>
      <c r="OXE2" s="0">
        <v>31041</v>
      </c>
      <c r="OXG2" s="0" t="s">
        <v>15542</v>
      </c>
      <c r="OXH2" s="0">
        <v>31879</v>
      </c>
      <c r="OXJ2" s="0" t="s">
        <v>13861</v>
      </c>
      <c r="OXK2" s="0">
        <v>30893</v>
      </c>
      <c r="OXM2" s="0" t="s">
        <v>15543</v>
      </c>
      <c r="OXN2" s="0">
        <v>32555</v>
      </c>
      <c r="OXP2" s="0" t="s">
        <v>15544</v>
      </c>
      <c r="OXQ2" s="0">
        <v>32378</v>
      </c>
      <c r="OXS2" s="0" t="s">
        <v>15545</v>
      </c>
      <c r="OXT2" s="0">
        <v>32226</v>
      </c>
      <c r="OXV2" s="0" t="s">
        <v>15546</v>
      </c>
      <c r="OXW2" s="0">
        <v>31791</v>
      </c>
      <c r="OXY2" s="0" t="s">
        <v>15547</v>
      </c>
      <c r="OXZ2" s="0">
        <v>32371</v>
      </c>
      <c r="OYB2" s="0" t="s">
        <v>15548</v>
      </c>
      <c r="OYC2" s="0">
        <v>31253</v>
      </c>
      <c r="OYE2" s="0" t="s">
        <v>15549</v>
      </c>
      <c r="OYF2" s="0">
        <v>30719</v>
      </c>
      <c r="OYH2" s="0" t="s">
        <v>15550</v>
      </c>
      <c r="OYI2" s="0">
        <v>31152</v>
      </c>
      <c r="OYK2" s="0" t="s">
        <v>15551</v>
      </c>
      <c r="OYL2" s="0">
        <v>31433</v>
      </c>
      <c r="OYN2" s="0" t="s">
        <v>15552</v>
      </c>
      <c r="OYO2" s="0">
        <v>34228</v>
      </c>
      <c r="OYT2" s="0" t="s">
        <v>15553</v>
      </c>
      <c r="OYU2" s="0">
        <v>32331</v>
      </c>
      <c r="OYW2" s="0" t="s">
        <v>15554</v>
      </c>
      <c r="OYX2" s="0">
        <v>30744</v>
      </c>
      <c r="OYZ2" s="0" t="s">
        <v>15555</v>
      </c>
      <c r="OZA2" s="0">
        <v>31930</v>
      </c>
      <c r="OZC2" s="0" t="s">
        <v>15556</v>
      </c>
      <c r="OZD2" s="0">
        <v>30734</v>
      </c>
      <c r="OZF2" s="0" t="s">
        <v>15557</v>
      </c>
      <c r="OZG2" s="0">
        <v>31100</v>
      </c>
      <c r="OZI2" s="0" t="s">
        <v>15558</v>
      </c>
      <c r="OZJ2" s="0">
        <v>31120</v>
      </c>
      <c r="OZL2" s="0" t="s">
        <v>15559</v>
      </c>
      <c r="OZM2" s="0">
        <v>31736</v>
      </c>
      <c r="OZO2" s="0" t="s">
        <v>15560</v>
      </c>
      <c r="OZP2" s="0">
        <v>32358</v>
      </c>
      <c r="OZR2" s="0" t="s">
        <v>15561</v>
      </c>
      <c r="OZS2" s="0">
        <v>30816</v>
      </c>
      <c r="OZU2" s="0" t="s">
        <v>15562</v>
      </c>
      <c r="OZV2" s="0">
        <v>32455</v>
      </c>
      <c r="OZX2" s="0" t="s">
        <v>15563</v>
      </c>
      <c r="OZY2" s="0">
        <v>32519</v>
      </c>
      <c r="PAA2" s="0" t="s">
        <v>15564</v>
      </c>
      <c r="PAB2" s="0">
        <v>30704</v>
      </c>
      <c r="PAD2" s="0" t="s">
        <v>15565</v>
      </c>
      <c r="PAE2" s="0">
        <v>32488</v>
      </c>
      <c r="PAG2" s="0" t="s">
        <v>15566</v>
      </c>
      <c r="PAH2" s="0">
        <v>31918</v>
      </c>
      <c r="PAJ2" s="0" t="s">
        <v>15567</v>
      </c>
      <c r="PAK2" s="0">
        <v>30718</v>
      </c>
      <c r="PAM2" s="0" t="s">
        <v>15568</v>
      </c>
      <c r="PAN2" s="0">
        <v>31651</v>
      </c>
      <c r="PAP2" s="0" t="s">
        <v>15569</v>
      </c>
      <c r="PAQ2" s="0">
        <v>31640</v>
      </c>
      <c r="PAS2" s="0" t="s">
        <v>15570</v>
      </c>
      <c r="PAT2" s="0">
        <v>30873</v>
      </c>
      <c r="PAV2" s="0" t="s">
        <v>13400</v>
      </c>
      <c r="PAW2" s="0">
        <v>32098</v>
      </c>
      <c r="PAY2" s="0" t="s">
        <v>15571</v>
      </c>
      <c r="PAZ2" s="0">
        <v>32584</v>
      </c>
      <c r="PBB2" s="0" t="s">
        <v>15572</v>
      </c>
      <c r="PBC2" s="0">
        <v>32224</v>
      </c>
      <c r="PBE2" s="0" t="s">
        <v>15573</v>
      </c>
      <c r="PBF2" s="0">
        <v>30837</v>
      </c>
      <c r="PBH2" s="0" t="s">
        <v>13758</v>
      </c>
      <c r="PBI2" s="0">
        <v>31802</v>
      </c>
      <c r="PBK2" s="0" t="s">
        <v>15574</v>
      </c>
      <c r="PBL2" s="0">
        <v>31553</v>
      </c>
      <c r="PBN2" s="0" t="s">
        <v>15575</v>
      </c>
      <c r="PBO2" s="0">
        <v>34331</v>
      </c>
      <c r="PBQ2" s="0" t="s">
        <v>15576</v>
      </c>
      <c r="PBR2" s="0">
        <v>30683</v>
      </c>
      <c r="PBT2" s="0" t="s">
        <v>15577</v>
      </c>
      <c r="PBU2" s="0">
        <v>30703</v>
      </c>
      <c r="PBW2" s="0" t="s">
        <v>15578</v>
      </c>
      <c r="PBX2" s="0">
        <v>32698</v>
      </c>
      <c r="PBZ2" s="0" t="s">
        <v>15579</v>
      </c>
      <c r="PCA2" s="0">
        <v>31594</v>
      </c>
      <c r="PCC2" s="0" t="s">
        <v>15580</v>
      </c>
      <c r="PCD2" s="0">
        <v>30811</v>
      </c>
      <c r="PCF2" s="0" t="s">
        <v>15581</v>
      </c>
      <c r="PCG2" s="0">
        <v>31364</v>
      </c>
      <c r="PCI2" s="0" t="s">
        <v>15582</v>
      </c>
      <c r="PCJ2" s="0">
        <v>34253</v>
      </c>
      <c r="PCL2" s="0" t="s">
        <v>15583</v>
      </c>
      <c r="PCM2" s="0">
        <v>32245</v>
      </c>
      <c r="PCO2" s="0" t="s">
        <v>15584</v>
      </c>
      <c r="PCP2" s="0">
        <v>30831</v>
      </c>
      <c r="PCR2" s="0" t="s">
        <v>15585</v>
      </c>
      <c r="PCS2" s="0">
        <v>32530</v>
      </c>
      <c r="PCU2" s="0" t="s">
        <v>15586</v>
      </c>
      <c r="PCV2" s="0">
        <v>31604</v>
      </c>
      <c r="PCX2" s="0" t="s">
        <v>15587</v>
      </c>
      <c r="PCY2" s="0">
        <v>31558</v>
      </c>
      <c r="PDA2" s="0" t="s">
        <v>15588</v>
      </c>
      <c r="PDB2" s="0">
        <v>32374</v>
      </c>
      <c r="PDD2" s="0" t="s">
        <v>15589</v>
      </c>
      <c r="PDE2" s="0">
        <v>32002</v>
      </c>
      <c r="PDG2" s="0" t="s">
        <v>15590</v>
      </c>
      <c r="PDH2" s="0">
        <v>32333</v>
      </c>
      <c r="PDJ2" s="0" t="s">
        <v>15591</v>
      </c>
      <c r="PDK2" s="0">
        <v>31611</v>
      </c>
      <c r="PDM2" s="0" t="s">
        <v>15592</v>
      </c>
      <c r="PDN2" s="0">
        <v>32603</v>
      </c>
      <c r="PDP2" s="0" t="s">
        <v>15593</v>
      </c>
      <c r="PDQ2" s="0">
        <v>32377</v>
      </c>
      <c r="PDV2" s="0" t="s">
        <v>15594</v>
      </c>
      <c r="PDW2" s="0">
        <v>31603</v>
      </c>
      <c r="PDY2" s="0" t="s">
        <v>15595</v>
      </c>
      <c r="PDZ2" s="0">
        <v>31474</v>
      </c>
      <c r="PEB2" s="0" t="s">
        <v>15596</v>
      </c>
      <c r="PEC2" s="0">
        <v>32158</v>
      </c>
      <c r="PEE2" s="0" t="s">
        <v>15597</v>
      </c>
      <c r="PEF2" s="0">
        <v>30862</v>
      </c>
      <c r="PEH2" s="0" t="s">
        <v>15598</v>
      </c>
      <c r="PEI2" s="0">
        <v>32487</v>
      </c>
      <c r="PEK2" s="0" t="s">
        <v>15599</v>
      </c>
      <c r="PEL2" s="0">
        <v>32088</v>
      </c>
      <c r="PEN2" s="0" t="s">
        <v>15600</v>
      </c>
      <c r="PEO2" s="0">
        <v>31764</v>
      </c>
      <c r="PEQ2" s="0" t="s">
        <v>15601</v>
      </c>
      <c r="PER2" s="0">
        <v>31010</v>
      </c>
      <c r="PET2" s="0" t="s">
        <v>15602</v>
      </c>
      <c r="PEU2" s="0">
        <v>31472</v>
      </c>
      <c r="PEW2" s="0" t="s">
        <v>15603</v>
      </c>
      <c r="PEX2" s="0">
        <v>31087</v>
      </c>
      <c r="PEZ2" s="0" t="s">
        <v>15604</v>
      </c>
      <c r="PFA2" s="0">
        <v>32380</v>
      </c>
      <c r="PFC2" s="0" t="s">
        <v>15605</v>
      </c>
      <c r="PFD2" s="0">
        <v>32478</v>
      </c>
      <c r="PFF2" s="0" t="s">
        <v>15606</v>
      </c>
      <c r="PFG2" s="0">
        <v>31805</v>
      </c>
      <c r="PFI2" s="0" t="s">
        <v>15607</v>
      </c>
      <c r="PFJ2" s="0">
        <v>31086</v>
      </c>
      <c r="PFL2" s="0" t="s">
        <v>15608</v>
      </c>
      <c r="PFM2" s="0">
        <v>31691</v>
      </c>
      <c r="PFO2" s="0" t="s">
        <v>15609</v>
      </c>
      <c r="PFP2" s="0">
        <v>31683</v>
      </c>
      <c r="PFR2" s="0" t="s">
        <v>15610</v>
      </c>
      <c r="PFS2" s="0">
        <v>31520</v>
      </c>
      <c r="PFU2" s="0" t="s">
        <v>15611</v>
      </c>
      <c r="PFV2" s="0">
        <v>31952</v>
      </c>
      <c r="PFX2" s="0" t="s">
        <v>15612</v>
      </c>
      <c r="PFY2" s="0">
        <v>31236</v>
      </c>
      <c r="PGA2" s="0" t="s">
        <v>15613</v>
      </c>
      <c r="PGB2" s="0">
        <v>31941</v>
      </c>
      <c r="PGD2" s="0" t="s">
        <v>15614</v>
      </c>
      <c r="PGE2" s="0">
        <v>31243</v>
      </c>
      <c r="PGG2" s="0" t="s">
        <v>15615</v>
      </c>
      <c r="PGH2" s="0">
        <v>30986</v>
      </c>
      <c r="PGJ2" s="0" t="s">
        <v>15616</v>
      </c>
      <c r="PGK2" s="0">
        <v>30840</v>
      </c>
      <c r="PGM2" s="0" t="s">
        <v>15617</v>
      </c>
      <c r="PGN2" s="0">
        <v>31421</v>
      </c>
      <c r="PGP2" s="0" t="s">
        <v>15618</v>
      </c>
      <c r="PGQ2" s="0">
        <v>31629</v>
      </c>
      <c r="PGV2" s="0" t="s">
        <v>15619</v>
      </c>
      <c r="PGW2" s="0">
        <v>30690</v>
      </c>
      <c r="PGY2" s="0" t="s">
        <v>15620</v>
      </c>
      <c r="PGZ2" s="0">
        <v>31975</v>
      </c>
      <c r="PHB2" s="0" t="s">
        <v>15621</v>
      </c>
      <c r="PHC2" s="0">
        <v>31588</v>
      </c>
      <c r="PHE2" s="0" t="s">
        <v>15622</v>
      </c>
      <c r="PHF2" s="0">
        <v>31271</v>
      </c>
      <c r="PHH2" s="0" t="s">
        <v>15623</v>
      </c>
      <c r="PHI2" s="0">
        <v>31998</v>
      </c>
      <c r="PHK2" s="0" t="s">
        <v>15624</v>
      </c>
      <c r="PHL2" s="0">
        <v>32176</v>
      </c>
      <c r="PHN2" s="0" t="s">
        <v>15625</v>
      </c>
      <c r="PHO2" s="0">
        <v>31890</v>
      </c>
      <c r="PHQ2" s="0" t="s">
        <v>15626</v>
      </c>
      <c r="PHR2" s="0">
        <v>31956</v>
      </c>
      <c r="PHT2" s="0" t="s">
        <v>15627</v>
      </c>
      <c r="PHU2" s="0">
        <v>32556</v>
      </c>
      <c r="PHW2" s="0" t="s">
        <v>15628</v>
      </c>
      <c r="PHX2" s="0">
        <v>32105</v>
      </c>
      <c r="PHZ2" s="0" t="s">
        <v>15629</v>
      </c>
      <c r="PIA2" s="0">
        <v>31551</v>
      </c>
      <c r="PIC2" s="0" t="s">
        <v>15630</v>
      </c>
      <c r="PID2" s="0">
        <v>30676</v>
      </c>
      <c r="PIF2" s="0" t="s">
        <v>15631</v>
      </c>
      <c r="PIG2" s="0">
        <v>31706</v>
      </c>
      <c r="PII2" s="0" t="s">
        <v>15632</v>
      </c>
      <c r="PIJ2" s="0">
        <v>32354</v>
      </c>
      <c r="PIL2" s="0" t="s">
        <v>15633</v>
      </c>
      <c r="PIM2" s="0">
        <v>32081</v>
      </c>
      <c r="PIO2" s="0" t="s">
        <v>15634</v>
      </c>
      <c r="PIP2" s="0">
        <v>30666</v>
      </c>
      <c r="PIR2" s="0" t="s">
        <v>15635</v>
      </c>
      <c r="PIS2" s="0">
        <v>32360</v>
      </c>
      <c r="PIU2" s="0" t="s">
        <v>15636</v>
      </c>
      <c r="PIV2" s="0">
        <v>32237</v>
      </c>
      <c r="PIX2" s="0" t="s">
        <v>15637</v>
      </c>
      <c r="PIY2" s="0">
        <v>31316</v>
      </c>
      <c r="PJA2" s="0" t="s">
        <v>15638</v>
      </c>
      <c r="PJB2" s="0">
        <v>31346</v>
      </c>
      <c r="PJD2" s="0" t="s">
        <v>15639</v>
      </c>
      <c r="PJE2" s="0">
        <v>32050</v>
      </c>
      <c r="PJG2" s="0" t="s">
        <v>15640</v>
      </c>
      <c r="PJH2" s="0">
        <v>31141</v>
      </c>
      <c r="PJJ2" s="0" t="s">
        <v>15641</v>
      </c>
      <c r="PJK2" s="0">
        <v>32216</v>
      </c>
      <c r="PJM2" s="0" t="s">
        <v>15642</v>
      </c>
      <c r="PJN2" s="0">
        <v>31281</v>
      </c>
      <c r="PJP2" s="0" t="s">
        <v>15643</v>
      </c>
      <c r="PJQ2" s="0">
        <v>32400</v>
      </c>
      <c r="PJS2" s="0" t="s">
        <v>15644</v>
      </c>
      <c r="PJT2" s="0">
        <v>31635</v>
      </c>
      <c r="PJV2" s="0" t="s">
        <v>15645</v>
      </c>
      <c r="PJW2" s="0">
        <v>32387</v>
      </c>
      <c r="PJY2" s="0" t="s">
        <v>15646</v>
      </c>
      <c r="PJZ2" s="0">
        <v>32397</v>
      </c>
      <c r="PKB2" s="0" t="s">
        <v>15647</v>
      </c>
      <c r="PKC2" s="0">
        <v>34292</v>
      </c>
      <c r="PKE2" s="0" t="s">
        <v>15648</v>
      </c>
      <c r="PKF2" s="0">
        <v>32459</v>
      </c>
      <c r="PKH2" s="0" t="s">
        <v>15649</v>
      </c>
      <c r="PKI2" s="0">
        <v>34252</v>
      </c>
      <c r="PKQ2" s="0" t="s">
        <v>15650</v>
      </c>
      <c r="PKR2" s="0">
        <v>32546</v>
      </c>
      <c r="PKT2" s="0" t="s">
        <v>15651</v>
      </c>
      <c r="PKU2" s="0">
        <v>34298</v>
      </c>
      <c r="PKW2" s="0" t="s">
        <v>15652</v>
      </c>
      <c r="PKX2" s="0">
        <v>32260</v>
      </c>
      <c r="PKZ2" s="0" t="s">
        <v>15653</v>
      </c>
      <c r="PLA2" s="0">
        <v>31524</v>
      </c>
      <c r="PLC2" s="0" t="s">
        <v>15654</v>
      </c>
      <c r="PLD2" s="0">
        <v>31506</v>
      </c>
      <c r="PLF2" s="0" t="s">
        <v>15655</v>
      </c>
      <c r="PLG2" s="0">
        <v>30917</v>
      </c>
      <c r="PLI2" s="0" t="s">
        <v>15656</v>
      </c>
      <c r="PLJ2" s="0">
        <v>32132</v>
      </c>
      <c r="PLL2" s="0" t="s">
        <v>15657</v>
      </c>
      <c r="PLM2" s="0">
        <v>31040</v>
      </c>
      <c r="PLO2" s="0" t="s">
        <v>15658</v>
      </c>
      <c r="PLP2" s="0">
        <v>30903</v>
      </c>
      <c r="PLR2" s="0" t="s">
        <v>15659</v>
      </c>
      <c r="PLS2" s="0">
        <v>34220</v>
      </c>
      <c r="PLU2" s="0" t="s">
        <v>15660</v>
      </c>
      <c r="PLV2" s="0">
        <v>32162</v>
      </c>
      <c r="PLX2" s="0" t="s">
        <v>15661</v>
      </c>
      <c r="PLY2" s="0">
        <v>32066</v>
      </c>
      <c r="PMA2" s="0" t="s">
        <v>15662</v>
      </c>
      <c r="PMB2" s="0">
        <v>31375</v>
      </c>
      <c r="PMD2" s="0" t="s">
        <v>15663</v>
      </c>
      <c r="PME2" s="0">
        <v>30874</v>
      </c>
      <c r="PMG2" s="0" t="s">
        <v>15664</v>
      </c>
      <c r="PMH2" s="0">
        <v>31498</v>
      </c>
      <c r="PMJ2" s="0" t="s">
        <v>15665</v>
      </c>
      <c r="PMK2" s="0">
        <v>32609</v>
      </c>
      <c r="PMM2" s="0" t="s">
        <v>15666</v>
      </c>
      <c r="PMN2" s="0">
        <v>30664</v>
      </c>
      <c r="PMP2" s="0" t="s">
        <v>15667</v>
      </c>
      <c r="PMQ2" s="0">
        <v>31327</v>
      </c>
      <c r="PMS2" s="0" t="s">
        <v>15668</v>
      </c>
      <c r="PMT2" s="0">
        <v>32285</v>
      </c>
      <c r="PMV2" s="0" t="s">
        <v>15669</v>
      </c>
      <c r="PMW2" s="0">
        <v>31816</v>
      </c>
      <c r="PMY2" s="0" t="s">
        <v>15670</v>
      </c>
      <c r="PMZ2" s="0">
        <v>32129</v>
      </c>
      <c r="PNB2" s="0" t="s">
        <v>15671</v>
      </c>
      <c r="PNC2" s="0">
        <v>31485</v>
      </c>
      <c r="PNE2" s="0" t="s">
        <v>15672</v>
      </c>
      <c r="PNF2" s="0">
        <v>31404</v>
      </c>
      <c r="PNH2" s="0" t="s">
        <v>15673</v>
      </c>
      <c r="PNI2" s="0">
        <v>32054</v>
      </c>
      <c r="PNK2" s="0" t="s">
        <v>15674</v>
      </c>
      <c r="PNL2" s="0">
        <v>31648</v>
      </c>
      <c r="PNQ2" s="0" t="s">
        <v>15675</v>
      </c>
      <c r="PNR2" s="0">
        <v>31348</v>
      </c>
      <c r="PNT2" s="0" t="s">
        <v>15676</v>
      </c>
      <c r="PNU2" s="0">
        <v>30902</v>
      </c>
      <c r="PNW2" s="0" t="s">
        <v>15677</v>
      </c>
      <c r="PNX2" s="0">
        <v>31283</v>
      </c>
      <c r="PNZ2" s="0" t="s">
        <v>15678</v>
      </c>
      <c r="POA2" s="0">
        <v>31006</v>
      </c>
      <c r="POC2" s="0" t="s">
        <v>15679</v>
      </c>
      <c r="POD2" s="0">
        <v>31261</v>
      </c>
      <c r="POF2" s="0" t="s">
        <v>15680</v>
      </c>
      <c r="POG2" s="0">
        <v>31508</v>
      </c>
      <c r="POI2" s="0" t="s">
        <v>15681</v>
      </c>
      <c r="POJ2" s="0">
        <v>32542</v>
      </c>
      <c r="POL2" s="0" t="s">
        <v>15682</v>
      </c>
      <c r="POM2" s="0">
        <v>32628</v>
      </c>
      <c r="POO2" s="0" t="s">
        <v>15683</v>
      </c>
      <c r="POP2" s="0">
        <v>30909</v>
      </c>
      <c r="POR2" s="0" t="s">
        <v>15684</v>
      </c>
      <c r="POS2" s="0">
        <v>31533</v>
      </c>
      <c r="POU2" s="0" t="s">
        <v>15685</v>
      </c>
      <c r="POV2" s="0">
        <v>31772</v>
      </c>
      <c r="POX2" s="0" t="s">
        <v>15686</v>
      </c>
      <c r="POY2" s="0">
        <v>32560</v>
      </c>
      <c r="PPA2" s="0" t="s">
        <v>15687</v>
      </c>
      <c r="PPB2" s="0">
        <v>34264</v>
      </c>
      <c r="PPD2" s="0" t="s">
        <v>15688</v>
      </c>
      <c r="PPE2" s="0">
        <v>32330</v>
      </c>
      <c r="PPG2" s="0" t="s">
        <v>15689</v>
      </c>
      <c r="PPH2" s="0">
        <v>31819</v>
      </c>
      <c r="PPJ2" s="0" t="s">
        <v>15690</v>
      </c>
      <c r="PPK2" s="0">
        <v>30755</v>
      </c>
      <c r="PPM2" s="0" t="s">
        <v>15691</v>
      </c>
      <c r="PPN2" s="0">
        <v>30869</v>
      </c>
      <c r="PPP2" s="0" t="s">
        <v>15692</v>
      </c>
      <c r="PPQ2" s="0">
        <v>31695</v>
      </c>
      <c r="PPS2" s="0" t="s">
        <v>15693</v>
      </c>
      <c r="PPT2" s="0">
        <v>31144</v>
      </c>
      <c r="PPV2" s="0" t="s">
        <v>15694</v>
      </c>
      <c r="PPW2" s="0">
        <v>30715</v>
      </c>
      <c r="PQB2" s="0" t="s">
        <v>13780</v>
      </c>
      <c r="PQC2" s="0">
        <v>34282</v>
      </c>
      <c r="PQE2" s="0" t="s">
        <v>15695</v>
      </c>
      <c r="PQF2" s="0">
        <v>30726</v>
      </c>
      <c r="PQH2" s="0" t="s">
        <v>15696</v>
      </c>
      <c r="PQI2" s="0">
        <v>32616</v>
      </c>
      <c r="PQK2" s="0" t="s">
        <v>15697</v>
      </c>
      <c r="PQL2" s="0">
        <v>32367</v>
      </c>
      <c r="PQN2" s="0" t="s">
        <v>15698</v>
      </c>
      <c r="PQO2" s="0">
        <v>31906</v>
      </c>
      <c r="PQQ2" s="0" t="s">
        <v>15699</v>
      </c>
      <c r="PQR2" s="0">
        <v>32112</v>
      </c>
      <c r="PQT2" s="0" t="s">
        <v>15700</v>
      </c>
      <c r="PQU2" s="0">
        <v>31686</v>
      </c>
      <c r="PQW2" s="0" t="s">
        <v>15701</v>
      </c>
      <c r="PQX2" s="0">
        <v>31500</v>
      </c>
      <c r="PQZ2" s="0" t="s">
        <v>15702</v>
      </c>
      <c r="PRA2" s="0">
        <v>31940</v>
      </c>
      <c r="PRC2" s="0" t="s">
        <v>15703</v>
      </c>
      <c r="PRD2" s="0">
        <v>34219</v>
      </c>
      <c r="PRF2" s="0" t="s">
        <v>15704</v>
      </c>
      <c r="PRG2" s="0">
        <v>32298</v>
      </c>
      <c r="PRI2" s="0" t="s">
        <v>15705</v>
      </c>
      <c r="PRJ2" s="0">
        <v>34236</v>
      </c>
      <c r="PRL2" s="0" t="s">
        <v>15706</v>
      </c>
      <c r="PRM2" s="0">
        <v>32174</v>
      </c>
      <c r="PRO2" s="0" t="s">
        <v>15707</v>
      </c>
      <c r="PRP2" s="0">
        <v>32350</v>
      </c>
      <c r="PRR2" s="0" t="s">
        <v>15708</v>
      </c>
      <c r="PRS2" s="0">
        <v>32563</v>
      </c>
      <c r="PRU2" s="0" t="s">
        <v>15709</v>
      </c>
      <c r="PRV2" s="0">
        <v>31615</v>
      </c>
      <c r="PRX2" s="0" t="s">
        <v>15710</v>
      </c>
      <c r="PRY2" s="0">
        <v>31825</v>
      </c>
      <c r="PSA2" s="0" t="s">
        <v>15711</v>
      </c>
      <c r="PSB2" s="0">
        <v>31345</v>
      </c>
      <c r="PSD2" s="0" t="s">
        <v>15712</v>
      </c>
      <c r="PSE2" s="0">
        <v>31974</v>
      </c>
      <c r="PSG2" s="0" t="s">
        <v>15713</v>
      </c>
      <c r="PSH2" s="0">
        <v>31097</v>
      </c>
      <c r="PSM2" s="0" t="s">
        <v>15714</v>
      </c>
      <c r="PSN2" s="0">
        <v>31898</v>
      </c>
      <c r="PSP2" s="0" t="s">
        <v>15715</v>
      </c>
      <c r="PSQ2" s="0">
        <v>32227</v>
      </c>
      <c r="PSS2" s="0" t="s">
        <v>15716</v>
      </c>
      <c r="PST2" s="0">
        <v>32236</v>
      </c>
      <c r="PSV2" s="0" t="s">
        <v>15717</v>
      </c>
      <c r="PSW2" s="0">
        <v>31843</v>
      </c>
      <c r="PSY2" s="0" t="s">
        <v>15718</v>
      </c>
      <c r="PSZ2" s="0">
        <v>30887</v>
      </c>
      <c r="PTB2" s="0" t="s">
        <v>15719</v>
      </c>
      <c r="PTC2" s="0">
        <v>32194</v>
      </c>
      <c r="PTE2" s="0" t="s">
        <v>15720</v>
      </c>
      <c r="PTF2" s="0">
        <v>32072</v>
      </c>
      <c r="PTH2" s="0" t="s">
        <v>15721</v>
      </c>
      <c r="PTI2" s="0">
        <v>32491</v>
      </c>
      <c r="PTK2" s="0" t="s">
        <v>15722</v>
      </c>
      <c r="PTL2" s="0">
        <v>31362</v>
      </c>
      <c r="PTN2" s="0" t="s">
        <v>15723</v>
      </c>
      <c r="PTO2" s="0">
        <v>31192</v>
      </c>
      <c r="PTQ2" s="0" t="s">
        <v>15724</v>
      </c>
      <c r="PTR2" s="0">
        <v>30980</v>
      </c>
      <c r="PTT2" s="0" t="s">
        <v>15725</v>
      </c>
      <c r="PTU2" s="0">
        <v>30797</v>
      </c>
      <c r="PTW2" s="0" t="s">
        <v>15726</v>
      </c>
      <c r="PTX2" s="0">
        <v>30901</v>
      </c>
      <c r="PTZ2" s="0" t="s">
        <v>15727</v>
      </c>
      <c r="PUA2" s="0">
        <v>31178</v>
      </c>
      <c r="PUC2" s="0" t="s">
        <v>15728</v>
      </c>
      <c r="PUD2" s="0">
        <v>31925</v>
      </c>
      <c r="PUI2" s="0" t="s">
        <v>15729</v>
      </c>
      <c r="PUJ2" s="0">
        <v>34559</v>
      </c>
      <c r="PUL2" s="0" t="s">
        <v>15730</v>
      </c>
      <c r="PUM2" s="0">
        <v>34556</v>
      </c>
      <c r="PUO2" s="0" t="s">
        <v>15731</v>
      </c>
      <c r="PUP2" s="0">
        <v>31295</v>
      </c>
      <c r="PUR2" s="0" t="s">
        <v>15732</v>
      </c>
      <c r="PUS2" s="0">
        <v>31591</v>
      </c>
      <c r="PUU2" s="0" t="s">
        <v>15733</v>
      </c>
      <c r="PUV2" s="0">
        <v>30732</v>
      </c>
      <c r="PUX2" s="0" t="s">
        <v>15734</v>
      </c>
      <c r="PUY2" s="0">
        <v>30896</v>
      </c>
      <c r="PVA2" s="0" t="s">
        <v>15735</v>
      </c>
      <c r="PVB2" s="0">
        <v>31902</v>
      </c>
      <c r="PVD2" s="0" t="s">
        <v>15736</v>
      </c>
      <c r="PVE2" s="0">
        <v>31903</v>
      </c>
      <c r="PVG2" s="0" t="s">
        <v>15737</v>
      </c>
      <c r="PVH2" s="0">
        <v>30953</v>
      </c>
      <c r="PVJ2" s="0" t="s">
        <v>15738</v>
      </c>
      <c r="PVK2" s="0">
        <v>32192</v>
      </c>
      <c r="PVM2" s="0" t="s">
        <v>15739</v>
      </c>
      <c r="PVN2" s="0">
        <v>32099</v>
      </c>
      <c r="PVP2" s="0" t="s">
        <v>15740</v>
      </c>
      <c r="PVQ2" s="0">
        <v>34226</v>
      </c>
      <c r="PVS2" s="0" t="s">
        <v>15741</v>
      </c>
      <c r="PVT2" s="0">
        <v>34288</v>
      </c>
      <c r="PVV2" s="0" t="s">
        <v>15742</v>
      </c>
      <c r="PVW2" s="0">
        <v>34294</v>
      </c>
      <c r="PVY2" s="0" t="s">
        <v>15743</v>
      </c>
      <c r="PVZ2" s="0">
        <v>31682</v>
      </c>
      <c r="PWB2" s="0" t="s">
        <v>15744</v>
      </c>
      <c r="PWC2" s="0">
        <v>31109</v>
      </c>
      <c r="PWE2" s="0" t="s">
        <v>15745</v>
      </c>
      <c r="PWF2" s="0">
        <v>30921</v>
      </c>
      <c r="PWH2" s="0" t="s">
        <v>15746</v>
      </c>
      <c r="PWI2" s="0">
        <v>30774</v>
      </c>
      <c r="PWK2" s="0" t="s">
        <v>15747</v>
      </c>
      <c r="PWL2" s="0">
        <v>32443</v>
      </c>
      <c r="PWN2" s="0" t="s">
        <v>15748</v>
      </c>
      <c r="PWO2" s="0">
        <v>31074</v>
      </c>
      <c r="PWQ2" s="0" t="s">
        <v>15749</v>
      </c>
      <c r="PWR2" s="0">
        <v>31893</v>
      </c>
      <c r="PWT2" s="0" t="s">
        <v>15750</v>
      </c>
      <c r="PWU2" s="0">
        <v>31220</v>
      </c>
      <c r="PWW2" s="0" t="s">
        <v>15751</v>
      </c>
      <c r="PWX2" s="0">
        <v>31222</v>
      </c>
      <c r="PWZ2" s="0" t="s">
        <v>15752</v>
      </c>
      <c r="PXA2" s="0">
        <v>31294</v>
      </c>
      <c r="PXC2" s="0" t="s">
        <v>15753</v>
      </c>
      <c r="PXD2" s="0">
        <v>31831</v>
      </c>
      <c r="PXF2" s="0" t="s">
        <v>15754</v>
      </c>
      <c r="PXG2" s="0">
        <v>32325</v>
      </c>
      <c r="PXI2" s="0" t="s">
        <v>15755</v>
      </c>
      <c r="PXJ2" s="0">
        <v>32386</v>
      </c>
      <c r="PXL2" s="0" t="s">
        <v>15756</v>
      </c>
      <c r="PXM2" s="0">
        <v>31488</v>
      </c>
      <c r="PXO2" s="0" t="s">
        <v>15757</v>
      </c>
      <c r="PXP2" s="0">
        <v>30852</v>
      </c>
      <c r="PXR2" s="0" t="s">
        <v>15758</v>
      </c>
      <c r="PXS2" s="0">
        <v>32470</v>
      </c>
      <c r="PXU2" s="0" t="s">
        <v>15759</v>
      </c>
      <c r="PXV2" s="0">
        <v>31882</v>
      </c>
      <c r="PXX2" s="0" t="s">
        <v>15760</v>
      </c>
      <c r="PXY2" s="0">
        <v>31475</v>
      </c>
      <c r="PYA2" s="0" t="s">
        <v>15761</v>
      </c>
      <c r="PYB2" s="0">
        <v>32275</v>
      </c>
      <c r="PYD2" s="0" t="s">
        <v>15762</v>
      </c>
      <c r="PYE2" s="0">
        <v>30913</v>
      </c>
      <c r="PYG2" s="0" t="s">
        <v>15763</v>
      </c>
      <c r="PYH2" s="0">
        <v>31865</v>
      </c>
      <c r="PYJ2" s="0" t="s">
        <v>15764</v>
      </c>
      <c r="PYK2" s="0">
        <v>32347</v>
      </c>
      <c r="PYM2" s="0" t="s">
        <v>15765</v>
      </c>
      <c r="PYN2" s="0">
        <v>34293</v>
      </c>
      <c r="PYP2" s="0" t="s">
        <v>15766</v>
      </c>
      <c r="PYQ2" s="0">
        <v>34286</v>
      </c>
      <c r="PYV2" s="0" t="s">
        <v>15767</v>
      </c>
      <c r="PYW2" s="0">
        <v>31950</v>
      </c>
      <c r="PYY2" s="0" t="s">
        <v>15768</v>
      </c>
      <c r="PYZ2" s="0">
        <v>32319</v>
      </c>
      <c r="PZB2" s="0" t="s">
        <v>15769</v>
      </c>
      <c r="PZC2" s="0">
        <v>32031</v>
      </c>
      <c r="PZE2" s="0" t="s">
        <v>15770</v>
      </c>
      <c r="PZF2" s="0">
        <v>34342</v>
      </c>
      <c r="PZH2" s="0" t="s">
        <v>15771</v>
      </c>
      <c r="PZI2" s="0">
        <v>32037</v>
      </c>
      <c r="PZN2" s="0" t="s">
        <v>15772</v>
      </c>
      <c r="PZO2" s="0">
        <v>31657</v>
      </c>
      <c r="PZQ2" s="0" t="s">
        <v>15773</v>
      </c>
      <c r="PZR2" s="0">
        <v>30685</v>
      </c>
      <c r="PZT2" s="0" t="s">
        <v>15774</v>
      </c>
      <c r="PZU2" s="0">
        <v>32615</v>
      </c>
      <c r="PZZ2" s="0" t="s">
        <v>15775</v>
      </c>
      <c r="QAA2" s="0">
        <v>34222</v>
      </c>
      <c r="QAC2" s="0" t="s">
        <v>15776</v>
      </c>
      <c r="QAD2" s="0">
        <v>31501</v>
      </c>
      <c r="QAF2" s="0" t="s">
        <v>15777</v>
      </c>
      <c r="QAG2" s="0">
        <v>32247</v>
      </c>
      <c r="QAI2" s="0" t="s">
        <v>15778</v>
      </c>
      <c r="QAJ2" s="0">
        <v>30754</v>
      </c>
      <c r="QAL2" s="0" t="s">
        <v>15779</v>
      </c>
      <c r="QAM2" s="0">
        <v>31196</v>
      </c>
      <c r="QAO2" s="0" t="s">
        <v>15780</v>
      </c>
      <c r="QAP2" s="0">
        <v>31563</v>
      </c>
      <c r="QAR2" s="0" t="s">
        <v>15781</v>
      </c>
      <c r="QAS2" s="0">
        <v>31639</v>
      </c>
      <c r="QAU2" s="0" t="s">
        <v>15782</v>
      </c>
      <c r="QAV2" s="0">
        <v>30827</v>
      </c>
      <c r="QAX2" s="0" t="s">
        <v>15783</v>
      </c>
      <c r="QAY2" s="0">
        <v>31059</v>
      </c>
      <c r="QBA2" s="0" t="s">
        <v>15784</v>
      </c>
      <c r="QBB2" s="0">
        <v>32559</v>
      </c>
      <c r="QBD2" s="0" t="s">
        <v>15785</v>
      </c>
      <c r="QBE2" s="0">
        <v>32197</v>
      </c>
      <c r="QBG2" s="0" t="s">
        <v>15786</v>
      </c>
      <c r="QBH2" s="0">
        <v>31486</v>
      </c>
      <c r="QBJ2" s="0" t="s">
        <v>15787</v>
      </c>
      <c r="QBK2" s="0">
        <v>31150</v>
      </c>
      <c r="QBM2" s="0" t="s">
        <v>15788</v>
      </c>
      <c r="QBN2" s="0">
        <v>32361</v>
      </c>
      <c r="QBP2" s="0" t="s">
        <v>15789</v>
      </c>
      <c r="QBQ2" s="0">
        <v>32701</v>
      </c>
      <c r="QBS2" s="0" t="s">
        <v>15790</v>
      </c>
      <c r="QBT2" s="0">
        <v>32641</v>
      </c>
      <c r="QBV2" s="0" t="s">
        <v>15791</v>
      </c>
      <c r="QBW2" s="0">
        <v>30738</v>
      </c>
      <c r="QBY2" s="0" t="s">
        <v>15792</v>
      </c>
      <c r="QBZ2" s="0">
        <v>30979</v>
      </c>
      <c r="QCB2" s="0" t="s">
        <v>15793</v>
      </c>
      <c r="QCC2" s="0">
        <v>31168</v>
      </c>
      <c r="QCE2" s="0" t="s">
        <v>15794</v>
      </c>
      <c r="QCF2" s="0">
        <v>31677</v>
      </c>
      <c r="QCH2" s="0" t="s">
        <v>15795</v>
      </c>
      <c r="QCI2" s="0">
        <v>30897</v>
      </c>
      <c r="QCK2" s="0" t="s">
        <v>15796</v>
      </c>
      <c r="QCL2" s="0">
        <v>31761</v>
      </c>
      <c r="QCN2" s="0" t="s">
        <v>15797</v>
      </c>
      <c r="QCO2" s="0">
        <v>31422</v>
      </c>
      <c r="QCQ2" s="0" t="s">
        <v>15798</v>
      </c>
      <c r="QCR2" s="0">
        <v>30930</v>
      </c>
      <c r="QCT2" s="0" t="s">
        <v>15799</v>
      </c>
      <c r="QCU2" s="0">
        <v>32336</v>
      </c>
      <c r="QCW2" s="0" t="s">
        <v>15800</v>
      </c>
      <c r="QCX2" s="0">
        <v>31601</v>
      </c>
      <c r="QCZ2" s="0" t="s">
        <v>15801</v>
      </c>
      <c r="QDA2" s="0">
        <v>31275</v>
      </c>
      <c r="QDC2" s="0" t="s">
        <v>15802</v>
      </c>
      <c r="QDD2" s="0">
        <v>31694</v>
      </c>
      <c r="QDF2" s="0" t="s">
        <v>15803</v>
      </c>
      <c r="QDG2" s="0">
        <v>32364</v>
      </c>
      <c r="QDI2" s="0" t="s">
        <v>15804</v>
      </c>
      <c r="QDJ2" s="0">
        <v>32458</v>
      </c>
      <c r="QDL2" s="0" t="s">
        <v>15805</v>
      </c>
      <c r="QDM2" s="0">
        <v>32636</v>
      </c>
      <c r="QDO2" s="0" t="s">
        <v>15806</v>
      </c>
      <c r="QDP2" s="0">
        <v>31389</v>
      </c>
      <c r="QDR2" s="0" t="s">
        <v>15807</v>
      </c>
      <c r="QDS2" s="0">
        <v>32250</v>
      </c>
      <c r="QDU2" s="0" t="s">
        <v>13864</v>
      </c>
      <c r="QDV2" s="0">
        <v>28152</v>
      </c>
      <c r="QDX2" s="0" t="s">
        <v>15808</v>
      </c>
      <c r="QDY2" s="0">
        <v>31636</v>
      </c>
      <c r="QEA2" s="0" t="s">
        <v>15809</v>
      </c>
      <c r="QEB2" s="0">
        <v>32148</v>
      </c>
      <c r="QED2" s="0" t="s">
        <v>15810</v>
      </c>
      <c r="QEE2" s="0">
        <v>31784</v>
      </c>
      <c r="QEG2" s="0" t="s">
        <v>15811</v>
      </c>
      <c r="QEH2" s="0">
        <v>30876</v>
      </c>
      <c r="QEJ2" s="0" t="s">
        <v>15812</v>
      </c>
      <c r="QEK2" s="0">
        <v>31783</v>
      </c>
      <c r="QEM2" s="0" t="s">
        <v>15813</v>
      </c>
      <c r="QEN2" s="0">
        <v>32058</v>
      </c>
      <c r="QEP2" s="0" t="s">
        <v>15814</v>
      </c>
      <c r="QEQ2" s="0">
        <v>31457</v>
      </c>
      <c r="QEV2" s="0" t="s">
        <v>15815</v>
      </c>
      <c r="QEW2" s="0">
        <v>31762</v>
      </c>
      <c r="QEY2" s="0" t="s">
        <v>15816</v>
      </c>
      <c r="QEZ2" s="0">
        <v>31600</v>
      </c>
      <c r="QFB2" s="0" t="s">
        <v>15817</v>
      </c>
      <c r="QFC2" s="0">
        <v>32312</v>
      </c>
      <c r="QFH2" s="0" t="s">
        <v>15818</v>
      </c>
      <c r="QFI2" s="0">
        <v>32138</v>
      </c>
      <c r="QFK2" s="0" t="s">
        <v>15819</v>
      </c>
      <c r="QFL2" s="0">
        <v>32167</v>
      </c>
      <c r="QFN2" s="0" t="s">
        <v>15820</v>
      </c>
      <c r="QFO2" s="0">
        <v>31138</v>
      </c>
      <c r="QFQ2" s="0" t="s">
        <v>15821</v>
      </c>
      <c r="QFR2" s="0">
        <v>32173</v>
      </c>
      <c r="QFT2" s="0" t="s">
        <v>15822</v>
      </c>
      <c r="QFU2" s="0">
        <v>32538</v>
      </c>
      <c r="QFW2" s="0" t="s">
        <v>15823</v>
      </c>
      <c r="QFX2" s="0">
        <v>31735</v>
      </c>
      <c r="QFZ2" s="0" t="s">
        <v>15824</v>
      </c>
      <c r="QGA2" s="0">
        <v>32326</v>
      </c>
      <c r="QGC2" s="0" t="s">
        <v>15825</v>
      </c>
      <c r="QGD2" s="0">
        <v>32294</v>
      </c>
      <c r="QGF2" s="0" t="s">
        <v>15826</v>
      </c>
      <c r="QGG2" s="0">
        <v>32152</v>
      </c>
      <c r="QGI2" s="0" t="s">
        <v>15827</v>
      </c>
      <c r="QGJ2" s="0">
        <v>34280</v>
      </c>
      <c r="QGL2" s="0" t="s">
        <v>15828</v>
      </c>
      <c r="QGM2" s="0">
        <v>31139</v>
      </c>
      <c r="QGO2" s="0" t="s">
        <v>15829</v>
      </c>
      <c r="QGP2" s="0">
        <v>31737</v>
      </c>
      <c r="QGR2" s="0" t="s">
        <v>15830</v>
      </c>
      <c r="QGS2" s="0">
        <v>32133</v>
      </c>
      <c r="QGU2" s="0" t="s">
        <v>15831</v>
      </c>
      <c r="QGV2" s="0">
        <v>31207</v>
      </c>
      <c r="QGX2" s="0" t="s">
        <v>15832</v>
      </c>
      <c r="QGY2" s="0">
        <v>30985</v>
      </c>
      <c r="QHA2" s="0" t="s">
        <v>15833</v>
      </c>
      <c r="QHB2" s="0">
        <v>31309</v>
      </c>
      <c r="QHD2" s="0" t="s">
        <v>15834</v>
      </c>
      <c r="QHE2" s="0">
        <v>30946</v>
      </c>
      <c r="QHG2" s="0" t="s">
        <v>15835</v>
      </c>
      <c r="QHH2" s="0">
        <v>31992</v>
      </c>
      <c r="QHJ2" s="0" t="s">
        <v>15836</v>
      </c>
      <c r="QHK2" s="0">
        <v>31334</v>
      </c>
      <c r="QHM2" s="0" t="s">
        <v>15837</v>
      </c>
      <c r="QHN2" s="0">
        <v>30716</v>
      </c>
      <c r="QHP2" s="0" t="s">
        <v>15838</v>
      </c>
      <c r="QHQ2" s="0">
        <v>31216</v>
      </c>
      <c r="QHS2" s="0" t="s">
        <v>15839</v>
      </c>
      <c r="QHT2" s="0">
        <v>32297</v>
      </c>
      <c r="QHV2" s="0" t="s">
        <v>15840</v>
      </c>
      <c r="QHW2" s="0">
        <v>32396</v>
      </c>
      <c r="QHY2" s="0" t="s">
        <v>15841</v>
      </c>
      <c r="QHZ2" s="0">
        <v>31385</v>
      </c>
      <c r="QIB2" s="0" t="s">
        <v>15842</v>
      </c>
      <c r="QIC2" s="0">
        <v>31453</v>
      </c>
      <c r="QIE2" s="0" t="s">
        <v>15843</v>
      </c>
      <c r="QIF2" s="0">
        <v>31499</v>
      </c>
      <c r="QIH2" s="0" t="s">
        <v>15844</v>
      </c>
      <c r="QII2" s="0">
        <v>32053</v>
      </c>
      <c r="QIK2" s="0" t="s">
        <v>15845</v>
      </c>
      <c r="QIL2" s="0">
        <v>32646</v>
      </c>
      <c r="QIN2" s="0" t="s">
        <v>13906</v>
      </c>
      <c r="QIO2" s="0">
        <v>31096</v>
      </c>
      <c r="QIQ2" s="0" t="s">
        <v>15846</v>
      </c>
      <c r="QIR2" s="0">
        <v>30817</v>
      </c>
      <c r="QIT2" s="0" t="s">
        <v>15847</v>
      </c>
      <c r="QIU2" s="0">
        <v>31537</v>
      </c>
      <c r="QIW2" s="0" t="s">
        <v>15848</v>
      </c>
      <c r="QIX2" s="0">
        <v>31228</v>
      </c>
      <c r="QIZ2" s="0" t="s">
        <v>15849</v>
      </c>
      <c r="QJA2" s="0">
        <v>31113</v>
      </c>
      <c r="QJC2" s="0" t="s">
        <v>15850</v>
      </c>
      <c r="QJD2" s="0">
        <v>31701</v>
      </c>
      <c r="QJF2" s="0" t="s">
        <v>15851</v>
      </c>
      <c r="QJG2" s="0">
        <v>32130</v>
      </c>
      <c r="QJI2" s="0" t="s">
        <v>15852</v>
      </c>
      <c r="QJJ2" s="0">
        <v>31190</v>
      </c>
      <c r="QJL2" s="0" t="s">
        <v>15853</v>
      </c>
      <c r="QJM2" s="0">
        <v>31672</v>
      </c>
      <c r="QJO2" s="0" t="s">
        <v>15854</v>
      </c>
      <c r="QJP2" s="0">
        <v>31210</v>
      </c>
      <c r="QJR2" s="0" t="s">
        <v>15855</v>
      </c>
      <c r="QJS2" s="0">
        <v>31897</v>
      </c>
      <c r="QJU2" s="0" t="s">
        <v>15856</v>
      </c>
      <c r="QJV2" s="0">
        <v>32322</v>
      </c>
      <c r="QJX2" s="0" t="s">
        <v>15857</v>
      </c>
      <c r="QJY2" s="0">
        <v>31814</v>
      </c>
      <c r="QKA2" s="0" t="s">
        <v>15858</v>
      </c>
      <c r="QKB2" s="0">
        <v>30789</v>
      </c>
      <c r="QKD2" s="0" t="s">
        <v>15859</v>
      </c>
      <c r="QKE2" s="0">
        <v>30746</v>
      </c>
      <c r="QKG2" s="0" t="s">
        <v>15860</v>
      </c>
      <c r="QKH2" s="0">
        <v>32243</v>
      </c>
      <c r="QKJ2" s="0" t="s">
        <v>15861</v>
      </c>
      <c r="QKK2" s="0">
        <v>30971</v>
      </c>
      <c r="QKM2" s="0" t="s">
        <v>15862</v>
      </c>
      <c r="QKN2" s="0">
        <v>30890</v>
      </c>
      <c r="QKP2" s="0" t="s">
        <v>15863</v>
      </c>
      <c r="QKQ2" s="0">
        <v>31531</v>
      </c>
      <c r="QKS2" s="0" t="s">
        <v>15864</v>
      </c>
      <c r="QKT2" s="0">
        <v>32085</v>
      </c>
      <c r="QKV2" s="0" t="s">
        <v>15865</v>
      </c>
      <c r="QKW2" s="0">
        <v>30815</v>
      </c>
      <c r="QKY2" s="0" t="s">
        <v>15866</v>
      </c>
      <c r="QKZ2" s="0">
        <v>31744</v>
      </c>
      <c r="QLB2" s="0" t="s">
        <v>15867</v>
      </c>
      <c r="QLC2" s="0">
        <v>30915</v>
      </c>
      <c r="QLE2" s="0" t="s">
        <v>15868</v>
      </c>
      <c r="QLF2" s="0">
        <v>32161</v>
      </c>
      <c r="QLH2" s="0" t="s">
        <v>15869</v>
      </c>
      <c r="QLI2" s="0">
        <v>30889</v>
      </c>
      <c r="QLK2" s="0" t="s">
        <v>15870</v>
      </c>
      <c r="QLL2" s="0">
        <v>30851</v>
      </c>
      <c r="QLN2" s="0" t="s">
        <v>15871</v>
      </c>
      <c r="QLO2" s="0">
        <v>31905</v>
      </c>
      <c r="QLQ2" s="0" t="s">
        <v>15872</v>
      </c>
      <c r="QLR2" s="0">
        <v>31942</v>
      </c>
      <c r="QLT2" s="0" t="s">
        <v>15873</v>
      </c>
      <c r="QLU2" s="0">
        <v>30673</v>
      </c>
      <c r="QLW2" s="0" t="s">
        <v>15874</v>
      </c>
      <c r="QLX2" s="0">
        <v>32225</v>
      </c>
      <c r="QLZ2" s="0" t="s">
        <v>15875</v>
      </c>
      <c r="QMA2" s="0">
        <v>31215</v>
      </c>
      <c r="QMC2" s="0" t="s">
        <v>15876</v>
      </c>
      <c r="QMD2" s="0">
        <v>32342</v>
      </c>
      <c r="QMF2" s="0" t="s">
        <v>15877</v>
      </c>
      <c r="QMG2" s="0">
        <v>30748</v>
      </c>
      <c r="QMI2" s="0" t="s">
        <v>15878</v>
      </c>
      <c r="QMJ2" s="0">
        <v>31167</v>
      </c>
      <c r="QML2" s="0" t="s">
        <v>15879</v>
      </c>
      <c r="QMM2" s="0">
        <v>32499</v>
      </c>
      <c r="QMO2" s="0" t="s">
        <v>15880</v>
      </c>
      <c r="QMP2" s="0">
        <v>32474</v>
      </c>
      <c r="QMR2" s="0" t="s">
        <v>15881</v>
      </c>
      <c r="QMS2" s="0">
        <v>31462</v>
      </c>
      <c r="QMU2" s="0" t="s">
        <v>15882</v>
      </c>
      <c r="QMV2" s="0">
        <v>32125</v>
      </c>
      <c r="QMX2" s="0" t="s">
        <v>15883</v>
      </c>
      <c r="QMY2" s="0">
        <v>32482</v>
      </c>
      <c r="QNA2" s="0" t="s">
        <v>15884</v>
      </c>
      <c r="QNB2" s="0">
        <v>32634</v>
      </c>
      <c r="QND2" s="0" t="s">
        <v>15885</v>
      </c>
      <c r="QNE2" s="0">
        <v>31721</v>
      </c>
      <c r="QNG2" s="0" t="s">
        <v>15886</v>
      </c>
      <c r="QNH2" s="0">
        <v>31452</v>
      </c>
      <c r="QNJ2" s="0" t="s">
        <v>15887</v>
      </c>
      <c r="QNK2" s="0">
        <v>32151</v>
      </c>
      <c r="QNM2" s="0" t="s">
        <v>15888</v>
      </c>
      <c r="QNN2" s="0">
        <v>30957</v>
      </c>
      <c r="QNP2" s="0" t="s">
        <v>15889</v>
      </c>
      <c r="QNQ2" s="0">
        <v>32047</v>
      </c>
      <c r="QNS2" s="0" t="s">
        <v>15890</v>
      </c>
      <c r="QNT2" s="0">
        <v>30714</v>
      </c>
      <c r="QNV2" s="0" t="s">
        <v>15891</v>
      </c>
      <c r="QNW2" s="0">
        <v>30987</v>
      </c>
      <c r="QNY2" s="0" t="s">
        <v>15892</v>
      </c>
      <c r="QNZ2" s="0">
        <v>31341</v>
      </c>
      <c r="QOB2" s="0" t="s">
        <v>15893</v>
      </c>
      <c r="QOC2" s="0">
        <v>31078</v>
      </c>
      <c r="QOE2" s="0" t="s">
        <v>15894</v>
      </c>
      <c r="QOF2" s="0">
        <v>31177</v>
      </c>
      <c r="QOH2" s="0" t="s">
        <v>15895</v>
      </c>
      <c r="QOI2" s="0">
        <v>32469</v>
      </c>
      <c r="QOK2" s="0" t="s">
        <v>15896</v>
      </c>
      <c r="QOL2" s="0">
        <v>32017</v>
      </c>
      <c r="QON2" s="0" t="s">
        <v>15897</v>
      </c>
      <c r="QOO2" s="0">
        <v>32246</v>
      </c>
      <c r="QOQ2" s="0" t="s">
        <v>15898</v>
      </c>
      <c r="QOR2" s="0">
        <v>30741</v>
      </c>
      <c r="QOT2" s="0" t="s">
        <v>15899</v>
      </c>
      <c r="QOU2" s="0">
        <v>32451</v>
      </c>
      <c r="QOW2" s="0" t="s">
        <v>15900</v>
      </c>
      <c r="QOX2" s="0">
        <v>31934</v>
      </c>
      <c r="QOZ2" s="0" t="s">
        <v>15901</v>
      </c>
      <c r="QPA2" s="0">
        <v>31921</v>
      </c>
      <c r="QPC2" s="0" t="s">
        <v>15902</v>
      </c>
      <c r="QPD2" s="0">
        <v>32411</v>
      </c>
      <c r="QPF2" s="0" t="s">
        <v>15903</v>
      </c>
      <c r="QPG2" s="0">
        <v>32703</v>
      </c>
      <c r="QPI2" s="0" t="s">
        <v>15904</v>
      </c>
      <c r="QPJ2" s="0">
        <v>32203</v>
      </c>
      <c r="QPO2" s="0" t="s">
        <v>15905</v>
      </c>
      <c r="QPP2" s="0">
        <v>34209</v>
      </c>
      <c r="QPR2" s="0" t="s">
        <v>15906</v>
      </c>
      <c r="QPS2" s="0">
        <v>31939</v>
      </c>
      <c r="QPU2" s="0" t="s">
        <v>15907</v>
      </c>
      <c r="QPV2" s="0">
        <v>31920</v>
      </c>
      <c r="QPX2" s="0" t="s">
        <v>15908</v>
      </c>
      <c r="QPY2" s="0">
        <v>31031</v>
      </c>
      <c r="QQD2" s="0" t="s">
        <v>15909</v>
      </c>
      <c r="QQE2" s="0">
        <v>30689</v>
      </c>
      <c r="QQG2" s="0" t="s">
        <v>15910</v>
      </c>
      <c r="QQH2" s="0">
        <v>31985</v>
      </c>
      <c r="QQJ2" s="0" t="s">
        <v>15911</v>
      </c>
      <c r="QQK2" s="0">
        <v>30801</v>
      </c>
      <c r="QQP2" s="0" t="s">
        <v>15912</v>
      </c>
      <c r="QQQ2" s="0">
        <v>31088</v>
      </c>
    </row>
    <row r="3">
      <c r="A3" s="0" t="s">
        <v>14694</v>
      </c>
      <c r="B3" s="0">
        <v>32604</v>
      </c>
      <c r="G3" s="0" t="s">
        <v>12248</v>
      </c>
      <c r="H3" s="0">
        <v>26679</v>
      </c>
      <c r="J3" s="0" t="s">
        <v>15328</v>
      </c>
      <c r="K3" s="0">
        <v>31284</v>
      </c>
      <c r="M3" s="0" t="s">
        <v>15146</v>
      </c>
      <c r="N3" s="0">
        <v>32521</v>
      </c>
      <c r="V3" s="0" t="s">
        <v>14590</v>
      </c>
      <c r="W3" s="0">
        <v>32502</v>
      </c>
      <c r="Y3" s="0" t="s">
        <v>15541</v>
      </c>
      <c r="Z3" s="0">
        <v>31041</v>
      </c>
      <c r="AN3" s="0" t="s">
        <v>15190</v>
      </c>
      <c r="AO3" s="0">
        <v>32624</v>
      </c>
      <c r="AQ3" s="0" t="s">
        <v>14322</v>
      </c>
      <c r="AR3" s="0">
        <v>31562</v>
      </c>
      <c r="AW3" s="0" t="s">
        <v>15777</v>
      </c>
      <c r="AX3" s="0">
        <v>32247</v>
      </c>
      <c r="AZ3" s="0" t="s">
        <v>14357</v>
      </c>
      <c r="BA3" s="0">
        <v>32199</v>
      </c>
      <c r="BL3" s="0" t="s">
        <v>15493</v>
      </c>
      <c r="BM3" s="0">
        <v>30964</v>
      </c>
      <c r="BR3" s="0" t="s">
        <v>15273</v>
      </c>
      <c r="BS3" s="0">
        <v>32304</v>
      </c>
      <c r="BU3" s="0" t="s">
        <v>12149</v>
      </c>
      <c r="BV3" s="0">
        <v>26580</v>
      </c>
      <c r="CA3" s="0" t="s">
        <v>15794</v>
      </c>
      <c r="CB3" s="0">
        <v>31677</v>
      </c>
      <c r="CD3" s="0" t="s">
        <v>15018</v>
      </c>
      <c r="CE3" s="0">
        <v>34214</v>
      </c>
      <c r="GH3" s="0" t="s">
        <v>15703</v>
      </c>
      <c r="GI3" s="0">
        <v>34219</v>
      </c>
      <c r="GK3" s="0" t="s">
        <v>15350</v>
      </c>
      <c r="GL3" s="0">
        <v>32012</v>
      </c>
      <c r="GZ3" s="0" t="s">
        <v>12636</v>
      </c>
      <c r="HA3" s="0">
        <v>27067</v>
      </c>
      <c r="HI3" s="0" t="s">
        <v>15799</v>
      </c>
      <c r="HJ3" s="0">
        <v>32336</v>
      </c>
      <c r="HR3" s="0" t="s">
        <v>14743</v>
      </c>
      <c r="HS3" s="0">
        <v>30731</v>
      </c>
      <c r="IA3" s="0" t="s">
        <v>13307</v>
      </c>
      <c r="IB3" s="0">
        <v>26146</v>
      </c>
      <c r="IG3" s="0" t="s">
        <v>15474</v>
      </c>
      <c r="IH3" s="0">
        <v>30961</v>
      </c>
      <c r="IJ3" s="0" t="s">
        <v>12911</v>
      </c>
      <c r="IK3" s="0">
        <v>27830</v>
      </c>
      <c r="IM3" s="0" t="s">
        <v>13113</v>
      </c>
      <c r="IN3" s="0">
        <v>28034</v>
      </c>
      <c r="IS3" s="0" t="s">
        <v>15577</v>
      </c>
      <c r="IT3" s="0">
        <v>30703</v>
      </c>
      <c r="IV3" s="0" t="s">
        <v>15343</v>
      </c>
      <c r="IW3" s="0">
        <v>30931</v>
      </c>
      <c r="JB3" s="0" t="s">
        <v>14473</v>
      </c>
      <c r="JC3" s="0">
        <v>30907</v>
      </c>
      <c r="JH3" s="0" t="s">
        <v>14323</v>
      </c>
      <c r="JI3" s="0">
        <v>30976</v>
      </c>
      <c r="JW3" s="0" t="s">
        <v>12297</v>
      </c>
      <c r="JX3" s="0">
        <v>26728</v>
      </c>
      <c r="JZ3" s="0" t="s">
        <v>13740</v>
      </c>
      <c r="KA3" s="0">
        <v>26065</v>
      </c>
      <c r="KC3" s="0" t="s">
        <v>15836</v>
      </c>
      <c r="KD3" s="0">
        <v>31334</v>
      </c>
      <c r="KL3" s="0" t="s">
        <v>14543</v>
      </c>
      <c r="KM3" s="0">
        <v>34328</v>
      </c>
      <c r="KO3" s="0" t="s">
        <v>14153</v>
      </c>
      <c r="KP3" s="0">
        <v>30883</v>
      </c>
      <c r="KR3" s="0" t="s">
        <v>14651</v>
      </c>
      <c r="KS3" s="0">
        <v>31011</v>
      </c>
      <c r="KU3" s="0" t="s">
        <v>15883</v>
      </c>
      <c r="KV3" s="0">
        <v>32482</v>
      </c>
      <c r="KX3" s="0" t="s">
        <v>12312</v>
      </c>
      <c r="KY3" s="0">
        <v>26743</v>
      </c>
      <c r="LA3" s="0" t="s">
        <v>15557</v>
      </c>
      <c r="LB3" s="0">
        <v>31100</v>
      </c>
      <c r="LD3" s="0" t="s">
        <v>12302</v>
      </c>
      <c r="LE3" s="0">
        <v>26733</v>
      </c>
      <c r="LV3" s="0" t="s">
        <v>14928</v>
      </c>
      <c r="LW3" s="0">
        <v>31919</v>
      </c>
      <c r="LY3" s="0" t="s">
        <v>13347</v>
      </c>
      <c r="LZ3" s="0">
        <v>26186</v>
      </c>
      <c r="MB3" s="0" t="s">
        <v>14129</v>
      </c>
      <c r="MC3" s="0">
        <v>30728</v>
      </c>
      <c r="ME3" s="0" t="s">
        <v>13299</v>
      </c>
      <c r="MF3" s="0">
        <v>26138</v>
      </c>
      <c r="MH3" s="0" t="s">
        <v>13280</v>
      </c>
      <c r="MI3" s="0">
        <v>26119</v>
      </c>
      <c r="MK3" s="0" t="s">
        <v>15731</v>
      </c>
      <c r="ML3" s="0">
        <v>31295</v>
      </c>
      <c r="MN3" s="0" t="s">
        <v>13252</v>
      </c>
      <c r="MO3" s="0">
        <v>26091</v>
      </c>
      <c r="MQ3" s="0" t="s">
        <v>13454</v>
      </c>
      <c r="MR3" s="0">
        <v>26293</v>
      </c>
      <c r="MW3" s="0" t="s">
        <v>13375</v>
      </c>
      <c r="MX3" s="0">
        <v>26214</v>
      </c>
      <c r="MZ3" s="0" t="s">
        <v>13394</v>
      </c>
      <c r="NA3" s="0">
        <v>26233</v>
      </c>
      <c r="NC3" s="0" t="s">
        <v>12169</v>
      </c>
      <c r="ND3" s="0">
        <v>26600</v>
      </c>
      <c r="NF3" s="0" t="s">
        <v>12171</v>
      </c>
      <c r="NG3" s="0">
        <v>26602</v>
      </c>
      <c r="NI3" s="0" t="s">
        <v>13042</v>
      </c>
      <c r="NJ3" s="0">
        <v>27963</v>
      </c>
      <c r="NO3" s="0" t="s">
        <v>14303</v>
      </c>
      <c r="NP3" s="0">
        <v>30790</v>
      </c>
      <c r="NR3" s="0" t="s">
        <v>14338</v>
      </c>
      <c r="NS3" s="0">
        <v>31307</v>
      </c>
      <c r="NU3" s="0" t="s">
        <v>14691</v>
      </c>
      <c r="NV3" s="0">
        <v>31650</v>
      </c>
      <c r="NX3" s="0" t="s">
        <v>14383</v>
      </c>
      <c r="NY3" s="0">
        <v>32493</v>
      </c>
      <c r="OG3" s="0" t="s">
        <v>14137</v>
      </c>
      <c r="OH3" s="0">
        <v>32140</v>
      </c>
      <c r="OJ3" s="0" t="s">
        <v>15388</v>
      </c>
      <c r="OK3" s="0">
        <v>32051</v>
      </c>
      <c r="OM3" s="0" t="s">
        <v>13763</v>
      </c>
      <c r="ON3" s="0">
        <v>31842</v>
      </c>
      <c r="OS3" s="0" t="s">
        <v>14166</v>
      </c>
      <c r="OT3" s="0">
        <v>31953</v>
      </c>
      <c r="OY3" s="0" t="s">
        <v>14856</v>
      </c>
      <c r="OZ3" s="0">
        <v>32497</v>
      </c>
      <c r="PB3" s="0" t="s">
        <v>14893</v>
      </c>
      <c r="PC3" s="0">
        <v>32405</v>
      </c>
      <c r="PZ3" s="0" t="s">
        <v>14386</v>
      </c>
      <c r="QA3" s="0">
        <v>32022</v>
      </c>
      <c r="QC3" s="0" t="s">
        <v>13657</v>
      </c>
      <c r="QD3" s="0">
        <v>26497</v>
      </c>
      <c r="QF3" s="0" t="s">
        <v>13652</v>
      </c>
      <c r="QG3" s="0">
        <v>26492</v>
      </c>
      <c r="QI3" s="0" t="s">
        <v>13879</v>
      </c>
      <c r="QJ3" s="0">
        <v>32414</v>
      </c>
      <c r="QO3" s="0" t="s">
        <v>14381</v>
      </c>
      <c r="QP3" s="0">
        <v>31431</v>
      </c>
      <c r="QR3" s="0" t="s">
        <v>13288</v>
      </c>
      <c r="QS3" s="0">
        <v>26127</v>
      </c>
      <c r="QU3" s="0" t="s">
        <v>14693</v>
      </c>
      <c r="QV3" s="0">
        <v>31863</v>
      </c>
      <c r="RA3" s="0" t="s">
        <v>15098</v>
      </c>
      <c r="RB3" s="0">
        <v>31835</v>
      </c>
      <c r="RD3" s="0" t="s">
        <v>15267</v>
      </c>
      <c r="RE3" s="0">
        <v>32083</v>
      </c>
      <c r="RJ3" s="0" t="s">
        <v>13950</v>
      </c>
      <c r="RK3" s="0">
        <v>31997</v>
      </c>
      <c r="RM3" s="0" t="s">
        <v>15246</v>
      </c>
      <c r="RN3" s="0">
        <v>31285</v>
      </c>
      <c r="RP3" s="0" t="s">
        <v>13391</v>
      </c>
      <c r="RQ3" s="0">
        <v>26230</v>
      </c>
      <c r="RV3" s="0" t="s">
        <v>15406</v>
      </c>
      <c r="RW3" s="0">
        <v>31947</v>
      </c>
      <c r="SE3" s="0" t="s">
        <v>14048</v>
      </c>
      <c r="SF3" s="0">
        <v>31582</v>
      </c>
      <c r="SN3" s="0" t="s">
        <v>13850</v>
      </c>
      <c r="SO3" s="0">
        <v>34322</v>
      </c>
      <c r="SQ3" s="0" t="s">
        <v>15297</v>
      </c>
      <c r="SR3" s="0">
        <v>32566</v>
      </c>
      <c r="ST3" s="0" t="s">
        <v>14064</v>
      </c>
      <c r="SU3" s="0">
        <v>31262</v>
      </c>
      <c r="SW3" s="0" t="s">
        <v>14924</v>
      </c>
      <c r="SX3" s="0">
        <v>32351</v>
      </c>
      <c r="SZ3" s="0" t="s">
        <v>12308</v>
      </c>
      <c r="TA3" s="0">
        <v>26739</v>
      </c>
      <c r="TC3" s="0" t="s">
        <v>15667</v>
      </c>
      <c r="TD3" s="0">
        <v>31327</v>
      </c>
      <c r="TF3" s="0" t="s">
        <v>14333</v>
      </c>
      <c r="TG3" s="0">
        <v>31282</v>
      </c>
      <c r="TL3" s="0" t="s">
        <v>14030</v>
      </c>
      <c r="TM3" s="0">
        <v>32419</v>
      </c>
      <c r="TO3" s="0" t="s">
        <v>13425</v>
      </c>
      <c r="TP3" s="0">
        <v>26264</v>
      </c>
      <c r="TU3" s="0" t="s">
        <v>15321</v>
      </c>
      <c r="TV3" s="0">
        <v>31277</v>
      </c>
      <c r="TX3" s="0" t="s">
        <v>14227</v>
      </c>
      <c r="TY3" s="0">
        <v>32264</v>
      </c>
      <c r="UA3" s="0" t="s">
        <v>12178</v>
      </c>
      <c r="UB3" s="0">
        <v>26609</v>
      </c>
      <c r="UG3" s="0" t="s">
        <v>14050</v>
      </c>
      <c r="UH3" s="0">
        <v>31688</v>
      </c>
      <c r="UM3" s="0" t="s">
        <v>15658</v>
      </c>
      <c r="UN3" s="0">
        <v>30903</v>
      </c>
      <c r="VH3" s="0" t="s">
        <v>13332</v>
      </c>
      <c r="VI3" s="0">
        <v>26171</v>
      </c>
      <c r="VK3" s="0" t="s">
        <v>14475</v>
      </c>
      <c r="VL3" s="0">
        <v>32263</v>
      </c>
      <c r="VN3" s="0" t="s">
        <v>12836</v>
      </c>
      <c r="VO3" s="0">
        <v>27754</v>
      </c>
      <c r="VW3" s="0" t="s">
        <v>13651</v>
      </c>
      <c r="VX3" s="0">
        <v>26491</v>
      </c>
      <c r="VZ3" s="0" t="s">
        <v>13412</v>
      </c>
      <c r="WA3" s="0">
        <v>26251</v>
      </c>
      <c r="WF3" s="0" t="s">
        <v>14177</v>
      </c>
      <c r="WG3" s="0">
        <v>31685</v>
      </c>
      <c r="WI3" s="0" t="s">
        <v>14384</v>
      </c>
      <c r="WJ3" s="0">
        <v>31063</v>
      </c>
      <c r="WL3" s="0" t="s">
        <v>12816</v>
      </c>
      <c r="WM3" s="0">
        <v>27734</v>
      </c>
      <c r="WR3" s="0" t="s">
        <v>13410</v>
      </c>
      <c r="WS3" s="0">
        <v>26249</v>
      </c>
      <c r="WU3" s="0" t="s">
        <v>12487</v>
      </c>
      <c r="WV3" s="0">
        <v>26918</v>
      </c>
      <c r="WX3" s="0" t="s">
        <v>13138</v>
      </c>
      <c r="WY3" s="0">
        <v>28060</v>
      </c>
      <c r="XA3" s="0" t="s">
        <v>15553</v>
      </c>
      <c r="XB3" s="0">
        <v>32331</v>
      </c>
      <c r="XD3" s="0" t="s">
        <v>12293</v>
      </c>
      <c r="XE3" s="0">
        <v>26724</v>
      </c>
      <c r="XG3" s="0" t="s">
        <v>14808</v>
      </c>
      <c r="XH3" s="0">
        <v>31546</v>
      </c>
      <c r="XS3" s="0" t="s">
        <v>14681</v>
      </c>
      <c r="XT3" s="0">
        <v>32592</v>
      </c>
      <c r="XV3" s="0" t="s">
        <v>14913</v>
      </c>
      <c r="XW3" s="0">
        <v>30941</v>
      </c>
      <c r="XY3" s="0" t="s">
        <v>14450</v>
      </c>
      <c r="XZ3" s="0">
        <v>31544</v>
      </c>
      <c r="YE3" s="0" t="s">
        <v>15570</v>
      </c>
      <c r="YF3" s="0">
        <v>30873</v>
      </c>
      <c r="YH3" s="0" t="s">
        <v>13838</v>
      </c>
      <c r="YI3" s="0">
        <v>32135</v>
      </c>
      <c r="YK3" s="0" t="s">
        <v>13646</v>
      </c>
      <c r="YL3" s="0">
        <v>26486</v>
      </c>
      <c r="YQ3" s="0" t="s">
        <v>14057</v>
      </c>
      <c r="YR3" s="0">
        <v>30800</v>
      </c>
      <c r="YT3" s="0" t="s">
        <v>12518</v>
      </c>
      <c r="YU3" s="0">
        <v>26949</v>
      </c>
      <c r="YZ3" s="0" t="s">
        <v>13336</v>
      </c>
      <c r="ZA3" s="0">
        <v>26175</v>
      </c>
      <c r="ZC3" s="0" t="s">
        <v>14307</v>
      </c>
      <c r="ZD3" s="0">
        <v>32525</v>
      </c>
      <c r="ZF3" s="0" t="s">
        <v>13444</v>
      </c>
      <c r="ZG3" s="0">
        <v>26283</v>
      </c>
      <c r="ZI3" s="0" t="s">
        <v>15053</v>
      </c>
      <c r="ZJ3" s="0">
        <v>30877</v>
      </c>
      <c r="ZL3" s="0" t="s">
        <v>13320</v>
      </c>
      <c r="ZM3" s="0">
        <v>26159</v>
      </c>
      <c r="ZO3" s="0" t="s">
        <v>15828</v>
      </c>
      <c r="ZP3" s="0">
        <v>31139</v>
      </c>
      <c r="ZR3" s="0" t="s">
        <v>15779</v>
      </c>
      <c r="ZS3" s="0">
        <v>31196</v>
      </c>
      <c r="ZX3" s="0" t="s">
        <v>12286</v>
      </c>
      <c r="ZY3" s="0">
        <v>26717</v>
      </c>
      <c r="AAD3" s="0" t="s">
        <v>14110</v>
      </c>
      <c r="AAE3" s="0">
        <v>32417</v>
      </c>
      <c r="AAG3" s="0" t="s">
        <v>14772</v>
      </c>
      <c r="AAH3" s="0">
        <v>31397</v>
      </c>
      <c r="AAM3" s="0" t="s">
        <v>13910</v>
      </c>
      <c r="AAN3" s="0">
        <v>32303</v>
      </c>
      <c r="AAP3" s="0" t="s">
        <v>15419</v>
      </c>
      <c r="AAQ3" s="0">
        <v>31991</v>
      </c>
      <c r="AAS3" s="0" t="s">
        <v>13421</v>
      </c>
      <c r="AAT3" s="0">
        <v>26260</v>
      </c>
      <c r="AAY3" s="0" t="s">
        <v>15006</v>
      </c>
      <c r="AAZ3" s="0">
        <v>32370</v>
      </c>
      <c r="ABB3" s="0" t="s">
        <v>13415</v>
      </c>
      <c r="ABC3" s="0">
        <v>26254</v>
      </c>
      <c r="ABE3" s="0" t="s">
        <v>13063</v>
      </c>
      <c r="ABF3" s="0">
        <v>27984</v>
      </c>
      <c r="ABH3" s="0" t="s">
        <v>15320</v>
      </c>
      <c r="ABI3" s="0">
        <v>30713</v>
      </c>
      <c r="ABK3" s="0" t="s">
        <v>14551</v>
      </c>
      <c r="ABL3" s="0">
        <v>32639</v>
      </c>
      <c r="ABN3" s="0" t="s">
        <v>13460</v>
      </c>
      <c r="ABO3" s="0">
        <v>26299</v>
      </c>
      <c r="ABT3" s="0" t="s">
        <v>14713</v>
      </c>
      <c r="ABU3" s="0">
        <v>30906</v>
      </c>
      <c r="ABZ3" s="0" t="s">
        <v>15450</v>
      </c>
      <c r="ACA3" s="0">
        <v>31943</v>
      </c>
      <c r="ACF3" s="0" t="s">
        <v>14914</v>
      </c>
      <c r="ACG3" s="0">
        <v>30910</v>
      </c>
      <c r="ACI3" s="0" t="s">
        <v>14805</v>
      </c>
      <c r="ACJ3" s="0">
        <v>30796</v>
      </c>
      <c r="ACL3" s="0" t="s">
        <v>13428</v>
      </c>
      <c r="ACM3" s="0">
        <v>26267</v>
      </c>
      <c r="ACR3" s="0" t="s">
        <v>15207</v>
      </c>
      <c r="ACS3" s="0">
        <v>32210</v>
      </c>
      <c r="ACU3" s="0" t="s">
        <v>15255</v>
      </c>
      <c r="ACV3" s="0">
        <v>31972</v>
      </c>
      <c r="ACX3" s="0" t="s">
        <v>14312</v>
      </c>
      <c r="ACY3" s="0">
        <v>31004</v>
      </c>
      <c r="ADA3" s="0" t="s">
        <v>13402</v>
      </c>
      <c r="ADB3" s="0">
        <v>26241</v>
      </c>
      <c r="ADD3" s="0" t="s">
        <v>14408</v>
      </c>
      <c r="ADE3" s="0">
        <v>32039</v>
      </c>
      <c r="ADG3" s="0" t="s">
        <v>13456</v>
      </c>
      <c r="ADH3" s="0">
        <v>26295</v>
      </c>
      <c r="ADJ3" s="0" t="s">
        <v>14626</v>
      </c>
      <c r="ADK3" s="0">
        <v>30763</v>
      </c>
      <c r="ADP3" s="0" t="s">
        <v>14114</v>
      </c>
      <c r="ADQ3" s="0">
        <v>31256</v>
      </c>
      <c r="ADS3" s="0" t="s">
        <v>15599</v>
      </c>
      <c r="ADT3" s="0">
        <v>32088</v>
      </c>
      <c r="ADV3" s="0" t="s">
        <v>13734</v>
      </c>
      <c r="ADW3" s="0">
        <v>26574</v>
      </c>
      <c r="ADY3" s="0" t="s">
        <v>13712</v>
      </c>
      <c r="ADZ3" s="0">
        <v>26552</v>
      </c>
      <c r="AEB3" s="0" t="s">
        <v>15200</v>
      </c>
      <c r="AEC3" s="0">
        <v>31824</v>
      </c>
      <c r="AEE3" s="0" t="s">
        <v>12549</v>
      </c>
      <c r="AEF3" s="0">
        <v>26980</v>
      </c>
      <c r="AEK3" s="0" t="s">
        <v>12184</v>
      </c>
      <c r="AEL3" s="0">
        <v>26615</v>
      </c>
      <c r="AEN3" s="0" t="s">
        <v>12187</v>
      </c>
      <c r="AEO3" s="0">
        <v>26618</v>
      </c>
      <c r="AEQ3" s="0" t="s">
        <v>12188</v>
      </c>
      <c r="AER3" s="0">
        <v>26619</v>
      </c>
      <c r="AET3" s="0" t="s">
        <v>12298</v>
      </c>
      <c r="AEU3" s="0">
        <v>26729</v>
      </c>
      <c r="AEZ3" s="0" t="s">
        <v>14674</v>
      </c>
      <c r="AFA3" s="0">
        <v>31653</v>
      </c>
      <c r="AFC3" s="0" t="s">
        <v>12193</v>
      </c>
      <c r="AFD3" s="0">
        <v>26624</v>
      </c>
      <c r="AFI3" s="0" t="s">
        <v>15140</v>
      </c>
      <c r="AFJ3" s="0">
        <v>32346</v>
      </c>
      <c r="AFL3" s="0" t="s">
        <v>12567</v>
      </c>
      <c r="AFM3" s="0">
        <v>26998</v>
      </c>
      <c r="AFO3" s="0" t="s">
        <v>12568</v>
      </c>
      <c r="AFP3" s="0">
        <v>26999</v>
      </c>
      <c r="AFR3" s="0" t="s">
        <v>12569</v>
      </c>
      <c r="AFS3" s="0">
        <v>27000</v>
      </c>
      <c r="AFU3" s="0" t="s">
        <v>13768</v>
      </c>
      <c r="AFV3" s="0">
        <v>31161</v>
      </c>
      <c r="AGA3" s="0" t="s">
        <v>15889</v>
      </c>
      <c r="AGB3" s="0">
        <v>32047</v>
      </c>
      <c r="AGD3" s="0" t="s">
        <v>14281</v>
      </c>
      <c r="AGE3" s="0">
        <v>30898</v>
      </c>
      <c r="AGG3" s="0" t="s">
        <v>15855</v>
      </c>
      <c r="AGH3" s="0">
        <v>31897</v>
      </c>
      <c r="AGJ3" s="0" t="s">
        <v>12521</v>
      </c>
      <c r="AGK3" s="0">
        <v>26952</v>
      </c>
      <c r="AGS3" s="0" t="s">
        <v>15831</v>
      </c>
      <c r="AGT3" s="0">
        <v>31207</v>
      </c>
      <c r="AGY3" s="0" t="s">
        <v>15183</v>
      </c>
      <c r="AGZ3" s="0">
        <v>31704</v>
      </c>
      <c r="AHH3" s="0" t="s">
        <v>13438</v>
      </c>
      <c r="AHI3" s="0">
        <v>26277</v>
      </c>
      <c r="AHK3" s="0" t="s">
        <v>13443</v>
      </c>
      <c r="AHL3" s="0">
        <v>26282</v>
      </c>
      <c r="AHN3" s="0" t="s">
        <v>14191</v>
      </c>
      <c r="AHO3" s="0">
        <v>31625</v>
      </c>
      <c r="AHQ3" s="0" t="s">
        <v>13021</v>
      </c>
      <c r="AHR3" s="0">
        <v>27942</v>
      </c>
      <c r="AHT3" s="0" t="s">
        <v>13399</v>
      </c>
      <c r="AHU3" s="0">
        <v>26238</v>
      </c>
      <c r="AHW3" s="0" t="s">
        <v>14952</v>
      </c>
      <c r="AHX3" s="0">
        <v>32561</v>
      </c>
      <c r="AHZ3" s="0" t="s">
        <v>13762</v>
      </c>
      <c r="AIA3" s="0">
        <v>31437</v>
      </c>
      <c r="AIF3" s="0" t="s">
        <v>12647</v>
      </c>
      <c r="AIG3" s="0">
        <v>27078</v>
      </c>
      <c r="AIL3" s="0" t="s">
        <v>12203</v>
      </c>
      <c r="AIM3" s="0">
        <v>26634</v>
      </c>
      <c r="AIO3" s="0" t="s">
        <v>15152</v>
      </c>
      <c r="AIP3" s="0">
        <v>31176</v>
      </c>
      <c r="AIR3" s="0" t="s">
        <v>13134</v>
      </c>
      <c r="AIS3" s="0">
        <v>28056</v>
      </c>
      <c r="AIU3" s="0" t="s">
        <v>14962</v>
      </c>
      <c r="AIV3" s="0">
        <v>32212</v>
      </c>
      <c r="AIX3" s="0" t="s">
        <v>12511</v>
      </c>
      <c r="AIY3" s="0">
        <v>26942</v>
      </c>
      <c r="AJA3" s="0" t="s">
        <v>15171</v>
      </c>
      <c r="AJB3" s="0">
        <v>32217</v>
      </c>
      <c r="AJG3" s="0" t="s">
        <v>15580</v>
      </c>
      <c r="AJH3" s="0">
        <v>30811</v>
      </c>
      <c r="AJP3" s="0" t="s">
        <v>15387</v>
      </c>
      <c r="AJQ3" s="0">
        <v>30861</v>
      </c>
      <c r="AKB3" s="0" t="s">
        <v>13240</v>
      </c>
      <c r="AKC3" s="0">
        <v>26079</v>
      </c>
      <c r="AKE3" s="0" t="s">
        <v>12798</v>
      </c>
      <c r="AKF3" s="0">
        <v>27716</v>
      </c>
      <c r="AKH3" s="0" t="s">
        <v>14222</v>
      </c>
      <c r="AKI3" s="0">
        <v>32023</v>
      </c>
      <c r="AKK3" s="0" t="s">
        <v>13279</v>
      </c>
      <c r="AKL3" s="0">
        <v>26118</v>
      </c>
      <c r="AKN3" s="0" t="s">
        <v>12570</v>
      </c>
      <c r="AKO3" s="0">
        <v>27001</v>
      </c>
      <c r="AKQ3" s="0" t="s">
        <v>13050</v>
      </c>
      <c r="AKR3" s="0">
        <v>27971</v>
      </c>
      <c r="AKZ3" s="0" t="s">
        <v>13251</v>
      </c>
      <c r="ALA3" s="0">
        <v>26090</v>
      </c>
      <c r="ALC3" s="0" t="s">
        <v>13137</v>
      </c>
      <c r="ALD3" s="0">
        <v>28059</v>
      </c>
      <c r="ALF3" s="0" t="s">
        <v>14858</v>
      </c>
      <c r="ALG3" s="0">
        <v>32648</v>
      </c>
      <c r="ALU3" s="0" t="s">
        <v>15410</v>
      </c>
      <c r="ALV3" s="0">
        <v>31017</v>
      </c>
      <c r="ALX3" s="0" t="s">
        <v>14998</v>
      </c>
      <c r="ALY3" s="0">
        <v>31322</v>
      </c>
      <c r="AMA3" s="0" t="s">
        <v>14601</v>
      </c>
      <c r="AMB3" s="0">
        <v>31821</v>
      </c>
      <c r="AMM3" s="0" t="s">
        <v>15270</v>
      </c>
      <c r="AMN3" s="0">
        <v>31119</v>
      </c>
      <c r="AMS3" s="0" t="s">
        <v>13545</v>
      </c>
      <c r="AMT3" s="0">
        <v>26384</v>
      </c>
      <c r="AMV3" s="0" t="s">
        <v>13546</v>
      </c>
      <c r="AMW3" s="0">
        <v>26385</v>
      </c>
      <c r="AMY3" s="0" t="s">
        <v>13547</v>
      </c>
      <c r="AMZ3" s="0">
        <v>26386</v>
      </c>
      <c r="ANB3" s="0" t="s">
        <v>14809</v>
      </c>
      <c r="ANC3" s="0">
        <v>31823</v>
      </c>
      <c r="ANH3" s="0" t="s">
        <v>12423</v>
      </c>
      <c r="ANI3" s="0">
        <v>26854</v>
      </c>
      <c r="ANK3" s="0" t="s">
        <v>12424</v>
      </c>
      <c r="ANL3" s="0">
        <v>26855</v>
      </c>
      <c r="ANQ3" s="0" t="s">
        <v>13006</v>
      </c>
      <c r="ANR3" s="0">
        <v>27925</v>
      </c>
      <c r="ANT3" s="0" t="s">
        <v>12427</v>
      </c>
      <c r="ANU3" s="0">
        <v>26858</v>
      </c>
      <c r="ANZ3" s="0" t="s">
        <v>15144</v>
      </c>
      <c r="AOA3" s="0">
        <v>31057</v>
      </c>
      <c r="AOF3" s="0" t="s">
        <v>12431</v>
      </c>
      <c r="AOG3" s="0">
        <v>26862</v>
      </c>
      <c r="AOI3" s="0" t="s">
        <v>15070</v>
      </c>
      <c r="AOJ3" s="0">
        <v>32142</v>
      </c>
      <c r="AOL3" s="0" t="s">
        <v>14028</v>
      </c>
      <c r="AOM3" s="0">
        <v>30932</v>
      </c>
      <c r="AOO3" s="0" t="s">
        <v>14104</v>
      </c>
      <c r="AOP3" s="0">
        <v>32623</v>
      </c>
      <c r="AOU3" s="0" t="s">
        <v>14298</v>
      </c>
      <c r="AOV3" s="0">
        <v>30899</v>
      </c>
      <c r="AOX3" s="0" t="s">
        <v>12437</v>
      </c>
      <c r="AOY3" s="0">
        <v>26868</v>
      </c>
      <c r="APG3" s="0" t="s">
        <v>14326</v>
      </c>
      <c r="APH3" s="0">
        <v>31343</v>
      </c>
      <c r="APJ3" s="0" t="s">
        <v>15106</v>
      </c>
      <c r="APK3" s="0">
        <v>30842</v>
      </c>
      <c r="APM3" s="0" t="s">
        <v>14838</v>
      </c>
      <c r="APN3" s="0">
        <v>30864</v>
      </c>
      <c r="APS3" s="0" t="s">
        <v>14683</v>
      </c>
      <c r="APT3" s="0">
        <v>31252</v>
      </c>
      <c r="APV3" s="0" t="s">
        <v>15898</v>
      </c>
      <c r="APW3" s="0">
        <v>30741</v>
      </c>
      <c r="AQB3" s="0" t="s">
        <v>14003</v>
      </c>
      <c r="AQC3" s="0">
        <v>31304</v>
      </c>
      <c r="AQE3" s="0" t="s">
        <v>12389</v>
      </c>
      <c r="AQF3" s="0">
        <v>26820</v>
      </c>
      <c r="AQH3" s="0" t="s">
        <v>14996</v>
      </c>
      <c r="AQI3" s="0">
        <v>32255</v>
      </c>
      <c r="AQK3" s="0" t="s">
        <v>15365</v>
      </c>
      <c r="AQL3" s="0">
        <v>31752</v>
      </c>
      <c r="AQN3" s="0" t="s">
        <v>13526</v>
      </c>
      <c r="AQO3" s="0">
        <v>26365</v>
      </c>
      <c r="AQQ3" s="0" t="s">
        <v>13822</v>
      </c>
      <c r="AQR3" s="0">
        <v>31169</v>
      </c>
      <c r="AQT3" s="0" t="s">
        <v>14561</v>
      </c>
      <c r="AQU3" s="0">
        <v>32588</v>
      </c>
      <c r="AQW3" s="0" t="s">
        <v>15903</v>
      </c>
      <c r="AQX3" s="0">
        <v>32703</v>
      </c>
      <c r="AQZ3" s="0" t="s">
        <v>12445</v>
      </c>
      <c r="ARA3" s="0">
        <v>26876</v>
      </c>
      <c r="ARC3" s="0" t="s">
        <v>13198</v>
      </c>
      <c r="ARD3" s="0">
        <v>28120</v>
      </c>
      <c r="ARF3" s="0" t="s">
        <v>12392</v>
      </c>
      <c r="ARG3" s="0">
        <v>26823</v>
      </c>
      <c r="ARI3" s="0" t="s">
        <v>15625</v>
      </c>
      <c r="ARJ3" s="0">
        <v>31890</v>
      </c>
      <c r="ARL3" s="0" t="s">
        <v>14588</v>
      </c>
      <c r="ARM3" s="0">
        <v>31370</v>
      </c>
      <c r="ARO3" s="0" t="s">
        <v>12901</v>
      </c>
      <c r="ARP3" s="0">
        <v>27820</v>
      </c>
      <c r="ARU3" s="0" t="s">
        <v>12397</v>
      </c>
      <c r="ARV3" s="0">
        <v>26828</v>
      </c>
      <c r="ARX3" s="0" t="s">
        <v>12398</v>
      </c>
      <c r="ARY3" s="0">
        <v>26829</v>
      </c>
      <c r="ASA3" s="0" t="s">
        <v>12399</v>
      </c>
      <c r="ASB3" s="0">
        <v>26830</v>
      </c>
      <c r="ASD3" s="0" t="s">
        <v>14806</v>
      </c>
      <c r="ASE3" s="0">
        <v>31233</v>
      </c>
      <c r="ASJ3" s="0" t="s">
        <v>12402</v>
      </c>
      <c r="ASK3" s="0">
        <v>26833</v>
      </c>
      <c r="ASM3" s="0" t="s">
        <v>12860</v>
      </c>
      <c r="ASN3" s="0">
        <v>27778</v>
      </c>
      <c r="ASP3" s="0" t="s">
        <v>13530</v>
      </c>
      <c r="ASQ3" s="0">
        <v>26369</v>
      </c>
      <c r="ASV3" s="0" t="s">
        <v>14664</v>
      </c>
      <c r="ASW3" s="0">
        <v>31032</v>
      </c>
      <c r="ATB3" s="0" t="s">
        <v>12325</v>
      </c>
      <c r="ATC3" s="0">
        <v>26756</v>
      </c>
      <c r="ATE3" s="0" t="s">
        <v>15413</v>
      </c>
      <c r="ATF3" s="0">
        <v>31786</v>
      </c>
      <c r="ATH3" s="0" t="s">
        <v>15595</v>
      </c>
      <c r="ATI3" s="0">
        <v>31474</v>
      </c>
      <c r="ATN3" s="0" t="s">
        <v>14416</v>
      </c>
      <c r="ATO3" s="0">
        <v>31061</v>
      </c>
      <c r="ATT3" s="0" t="s">
        <v>13533</v>
      </c>
      <c r="ATU3" s="0">
        <v>26372</v>
      </c>
      <c r="ATW3" s="0" t="s">
        <v>15441</v>
      </c>
      <c r="ATX3" s="0">
        <v>30779</v>
      </c>
      <c r="ATZ3" s="0" t="s">
        <v>13807</v>
      </c>
      <c r="AUA3" s="0">
        <v>31226</v>
      </c>
      <c r="AUC3" s="0" t="s">
        <v>13539</v>
      </c>
      <c r="AUD3" s="0">
        <v>26378</v>
      </c>
      <c r="AUF3" s="0" t="s">
        <v>13540</v>
      </c>
      <c r="AUG3" s="0">
        <v>26379</v>
      </c>
      <c r="AUL3" s="0" t="s">
        <v>15430</v>
      </c>
      <c r="AUM3" s="0">
        <v>32372</v>
      </c>
      <c r="AUO3" s="0" t="s">
        <v>12408</v>
      </c>
      <c r="AUP3" s="0">
        <v>26839</v>
      </c>
      <c r="AUX3" s="0" t="s">
        <v>15381</v>
      </c>
      <c r="AUY3" s="0">
        <v>30696</v>
      </c>
      <c r="AVA3" s="0" t="s">
        <v>12412</v>
      </c>
      <c r="AVB3" s="0">
        <v>26843</v>
      </c>
      <c r="AVD3" s="0" t="s">
        <v>12413</v>
      </c>
      <c r="AVE3" s="0">
        <v>26844</v>
      </c>
      <c r="AVG3" s="0" t="s">
        <v>13905</v>
      </c>
      <c r="AVH3" s="0">
        <v>31580</v>
      </c>
      <c r="AVM3" s="0" t="s">
        <v>12416</v>
      </c>
      <c r="AVN3" s="0">
        <v>26847</v>
      </c>
      <c r="AVP3" s="0" t="s">
        <v>12358</v>
      </c>
      <c r="AVQ3" s="0">
        <v>26789</v>
      </c>
      <c r="AVS3" s="0" t="s">
        <v>14811</v>
      </c>
      <c r="AVT3" s="0">
        <v>32107</v>
      </c>
      <c r="AVV3" s="0" t="s">
        <v>12360</v>
      </c>
      <c r="AVW3" s="0">
        <v>26791</v>
      </c>
      <c r="AVY3" s="0" t="s">
        <v>12361</v>
      </c>
      <c r="AVZ3" s="0">
        <v>26792</v>
      </c>
      <c r="AWB3" s="0" t="s">
        <v>14532</v>
      </c>
      <c r="AWC3" s="0">
        <v>31833</v>
      </c>
      <c r="AWE3" s="0" t="s">
        <v>15296</v>
      </c>
      <c r="AWF3" s="0">
        <v>30850</v>
      </c>
      <c r="AWH3" s="0" t="s">
        <v>12364</v>
      </c>
      <c r="AWI3" s="0">
        <v>26795</v>
      </c>
      <c r="AWK3" s="0" t="s">
        <v>15119</v>
      </c>
      <c r="AWL3" s="0">
        <v>31384</v>
      </c>
      <c r="AWN3" s="0" t="s">
        <v>14791</v>
      </c>
      <c r="AWO3" s="0">
        <v>31917</v>
      </c>
      <c r="AWQ3" s="0" t="s">
        <v>12367</v>
      </c>
      <c r="AWR3" s="0">
        <v>26798</v>
      </c>
      <c r="AWT3" s="0" t="s">
        <v>15720</v>
      </c>
      <c r="AWU3" s="0">
        <v>32072</v>
      </c>
      <c r="AWW3" s="0" t="s">
        <v>13508</v>
      </c>
      <c r="AWX3" s="0">
        <v>26347</v>
      </c>
      <c r="AWZ3" s="0" t="s">
        <v>14329</v>
      </c>
      <c r="AXA3" s="0">
        <v>30681</v>
      </c>
      <c r="AXC3" s="0" t="s">
        <v>13510</v>
      </c>
      <c r="AXD3" s="0">
        <v>26349</v>
      </c>
      <c r="AXI3" s="0" t="s">
        <v>13907</v>
      </c>
      <c r="AXJ3" s="0">
        <v>32644</v>
      </c>
      <c r="AXL3" s="0" t="s">
        <v>15423</v>
      </c>
      <c r="AXM3" s="0">
        <v>31179</v>
      </c>
      <c r="AXR3" s="0" t="s">
        <v>13515</v>
      </c>
      <c r="AXS3" s="0">
        <v>26354</v>
      </c>
      <c r="AYD3" s="0" t="s">
        <v>14180</v>
      </c>
      <c r="AYE3" s="0">
        <v>31841</v>
      </c>
      <c r="AYJ3" s="0" t="s">
        <v>13541</v>
      </c>
      <c r="AYK3" s="0">
        <v>26380</v>
      </c>
      <c r="AYM3" s="0" t="s">
        <v>12417</v>
      </c>
      <c r="AYN3" s="0">
        <v>26848</v>
      </c>
      <c r="AYP3" s="0" t="s">
        <v>14080</v>
      </c>
      <c r="AYQ3" s="0">
        <v>32408</v>
      </c>
      <c r="AYS3" s="0" t="s">
        <v>12627</v>
      </c>
      <c r="AYT3" s="0">
        <v>27058</v>
      </c>
      <c r="AYV3" s="0" t="s">
        <v>15030</v>
      </c>
      <c r="AYW3" s="0">
        <v>31494</v>
      </c>
      <c r="AYY3" s="0" t="s">
        <v>12421</v>
      </c>
      <c r="AYZ3" s="0">
        <v>26852</v>
      </c>
      <c r="AZB3" s="0" t="s">
        <v>12422</v>
      </c>
      <c r="AZC3" s="0">
        <v>26853</v>
      </c>
      <c r="AZE3" s="0" t="s">
        <v>12327</v>
      </c>
      <c r="AZF3" s="0">
        <v>26758</v>
      </c>
      <c r="AZK3" s="0" t="s">
        <v>12626</v>
      </c>
      <c r="AZL3" s="0">
        <v>27057</v>
      </c>
      <c r="AZN3" s="0" t="s">
        <v>12330</v>
      </c>
      <c r="AZO3" s="0">
        <v>26761</v>
      </c>
      <c r="AZW3" s="0" t="s">
        <v>12335</v>
      </c>
      <c r="AZX3" s="0">
        <v>26766</v>
      </c>
      <c r="AZZ3" s="0" t="s">
        <v>12336</v>
      </c>
      <c r="BAA3" s="0">
        <v>26767</v>
      </c>
      <c r="BAC3" s="0" t="s">
        <v>15268</v>
      </c>
      <c r="BAD3" s="0">
        <v>31776</v>
      </c>
      <c r="BAI3" s="0" t="s">
        <v>525</v>
      </c>
      <c r="BAJ3" s="0">
        <v>27937</v>
      </c>
      <c r="BAL3" s="0" t="s">
        <v>14662</v>
      </c>
      <c r="BAM3" s="0">
        <v>30674</v>
      </c>
      <c r="BAO3" s="0" t="s">
        <v>15618</v>
      </c>
      <c r="BAP3" s="0">
        <v>31629</v>
      </c>
      <c r="BAU3" s="0" t="s">
        <v>14909</v>
      </c>
      <c r="BAV3" s="0">
        <v>31931</v>
      </c>
      <c r="BAX3" s="0" t="s">
        <v>12345</v>
      </c>
      <c r="BAY3" s="0">
        <v>26776</v>
      </c>
      <c r="BBA3" s="0" t="s">
        <v>12346</v>
      </c>
      <c r="BBB3" s="0">
        <v>26777</v>
      </c>
      <c r="BBD3" s="0" t="s">
        <v>12347</v>
      </c>
      <c r="BBE3" s="0">
        <v>26778</v>
      </c>
      <c r="BBG3" s="0" t="s">
        <v>14570</v>
      </c>
      <c r="BBH3" s="0">
        <v>31738</v>
      </c>
      <c r="BBJ3" s="0" t="s">
        <v>13178</v>
      </c>
      <c r="BBK3" s="0">
        <v>28100</v>
      </c>
      <c r="BBP3" s="0" t="s">
        <v>14241</v>
      </c>
      <c r="BBQ3" s="0">
        <v>32413</v>
      </c>
      <c r="BBS3" s="0" t="s">
        <v>14221</v>
      </c>
      <c r="BBT3" s="0">
        <v>31647</v>
      </c>
      <c r="BBV3" s="0" t="s">
        <v>13566</v>
      </c>
      <c r="BBW3" s="0">
        <v>26405</v>
      </c>
      <c r="BBY3" s="0" t="s">
        <v>14834</v>
      </c>
      <c r="BBZ3" s="0">
        <v>32431</v>
      </c>
      <c r="BCB3" s="0" t="s">
        <v>14500</v>
      </c>
      <c r="BCC3" s="0">
        <v>31118</v>
      </c>
      <c r="BCH3" s="0" t="s">
        <v>13570</v>
      </c>
      <c r="BCI3" s="0">
        <v>26409</v>
      </c>
      <c r="BCK3" s="0" t="s">
        <v>13571</v>
      </c>
      <c r="BCL3" s="0">
        <v>26410</v>
      </c>
      <c r="BCN3" s="0" t="s">
        <v>14237</v>
      </c>
      <c r="BCO3" s="0">
        <v>32293</v>
      </c>
      <c r="BCQ3" s="0" t="s">
        <v>14951</v>
      </c>
      <c r="BCR3" s="0">
        <v>32289</v>
      </c>
      <c r="BCW3" s="0" t="s">
        <v>13036</v>
      </c>
      <c r="BCX3" s="0">
        <v>27957</v>
      </c>
      <c r="BDC3" s="0" t="s">
        <v>13128</v>
      </c>
      <c r="BDD3" s="0">
        <v>28049</v>
      </c>
      <c r="BDF3" s="0" t="s">
        <v>13952</v>
      </c>
      <c r="BDG3" s="0">
        <v>30682</v>
      </c>
      <c r="BDI3" s="0" t="s">
        <v>13578</v>
      </c>
      <c r="BDJ3" s="0">
        <v>26418</v>
      </c>
      <c r="BDL3" s="0" t="s">
        <v>13579</v>
      </c>
      <c r="BDM3" s="0">
        <v>26419</v>
      </c>
      <c r="BDO3" s="0" t="s">
        <v>13582</v>
      </c>
      <c r="BDP3" s="0">
        <v>26422</v>
      </c>
      <c r="BDR3" s="0" t="s">
        <v>14591</v>
      </c>
      <c r="BDS3" s="0">
        <v>31290</v>
      </c>
      <c r="BEA3" s="0" t="s">
        <v>14268</v>
      </c>
      <c r="BEB3" s="0">
        <v>30858</v>
      </c>
      <c r="BED3" s="0" t="s">
        <v>15559</v>
      </c>
      <c r="BEE3" s="0">
        <v>31736</v>
      </c>
      <c r="BEG3" s="0" t="s">
        <v>13588</v>
      </c>
      <c r="BEH3" s="0">
        <v>26428</v>
      </c>
      <c r="BEJ3" s="0" t="s">
        <v>13589</v>
      </c>
      <c r="BEK3" s="0">
        <v>26429</v>
      </c>
      <c r="BEM3" s="0" t="s">
        <v>13590</v>
      </c>
      <c r="BEN3" s="0">
        <v>26430</v>
      </c>
      <c r="BEP3" s="0" t="s">
        <v>13591</v>
      </c>
      <c r="BEQ3" s="0">
        <v>26431</v>
      </c>
      <c r="BES3" s="0" t="s">
        <v>13592</v>
      </c>
      <c r="BET3" s="0">
        <v>26432</v>
      </c>
      <c r="BEV3" s="0" t="s">
        <v>13593</v>
      </c>
      <c r="BEW3" s="0">
        <v>26433</v>
      </c>
      <c r="BEY3" s="0" t="s">
        <v>14100</v>
      </c>
      <c r="BEZ3" s="0">
        <v>32334</v>
      </c>
      <c r="BFH3" s="0" t="s">
        <v>14831</v>
      </c>
      <c r="BFI3" s="0">
        <v>30912</v>
      </c>
      <c r="BFK3" s="0" t="s">
        <v>13911</v>
      </c>
      <c r="BFL3" s="0">
        <v>32139</v>
      </c>
      <c r="BFN3" s="0" t="s">
        <v>13554</v>
      </c>
      <c r="BFO3" s="0">
        <v>26393</v>
      </c>
      <c r="BFQ3" s="0" t="s">
        <v>14397</v>
      </c>
      <c r="BFR3" s="0">
        <v>31276</v>
      </c>
      <c r="BFT3" s="0" t="s">
        <v>13556</v>
      </c>
      <c r="BFU3" s="0">
        <v>26395</v>
      </c>
      <c r="BFW3" s="0" t="s">
        <v>13805</v>
      </c>
      <c r="BFX3" s="0">
        <v>31388</v>
      </c>
      <c r="BFZ3" s="0" t="s">
        <v>15228</v>
      </c>
      <c r="BGA3" s="0">
        <v>32201</v>
      </c>
      <c r="BGF3" s="0" t="s">
        <v>12537</v>
      </c>
      <c r="BGG3" s="0">
        <v>26968</v>
      </c>
      <c r="BGI3" s="0" t="s">
        <v>14432</v>
      </c>
      <c r="BGJ3" s="0">
        <v>30847</v>
      </c>
      <c r="BGL3" s="0" t="s">
        <v>15702</v>
      </c>
      <c r="BGM3" s="0">
        <v>31940</v>
      </c>
      <c r="BGU3" s="0" t="s">
        <v>13520</v>
      </c>
      <c r="BGV3" s="0">
        <v>26359</v>
      </c>
      <c r="BGX3" s="0" t="s">
        <v>13521</v>
      </c>
      <c r="BGY3" s="0">
        <v>26360</v>
      </c>
      <c r="BHA3" s="0" t="s">
        <v>13522</v>
      </c>
      <c r="BHB3" s="0">
        <v>26361</v>
      </c>
      <c r="BHD3" s="0" t="s">
        <v>13523</v>
      </c>
      <c r="BHE3" s="0">
        <v>26362</v>
      </c>
      <c r="BHG3" s="0" t="s">
        <v>14865</v>
      </c>
      <c r="BHH3" s="0">
        <v>31099</v>
      </c>
      <c r="BHJ3" s="0" t="s">
        <v>13525</v>
      </c>
      <c r="BHK3" s="0">
        <v>26364</v>
      </c>
      <c r="BHP3" s="0" t="s">
        <v>13045</v>
      </c>
      <c r="BHQ3" s="0">
        <v>27966</v>
      </c>
      <c r="BHV3" s="0" t="s">
        <v>14414</v>
      </c>
      <c r="BHW3" s="0">
        <v>31869</v>
      </c>
      <c r="BIB3" s="0" t="s">
        <v>12374</v>
      </c>
      <c r="BIC3" s="0">
        <v>26805</v>
      </c>
      <c r="BIE3" s="0" t="s">
        <v>14378</v>
      </c>
      <c r="BIF3" s="0">
        <v>31970</v>
      </c>
      <c r="BIN3" s="0" t="s">
        <v>14876</v>
      </c>
      <c r="BIO3" s="0">
        <v>31390</v>
      </c>
      <c r="BIQ3" s="0" t="s">
        <v>12379</v>
      </c>
      <c r="BIR3" s="0">
        <v>26810</v>
      </c>
      <c r="BIT3" s="0" t="s">
        <v>15531</v>
      </c>
      <c r="BIU3" s="0">
        <v>32078</v>
      </c>
      <c r="BIW3" s="0" t="s">
        <v>12381</v>
      </c>
      <c r="BIX3" s="0">
        <v>26812</v>
      </c>
      <c r="BIZ3" s="0" t="s">
        <v>12382</v>
      </c>
      <c r="BJA3" s="0">
        <v>26813</v>
      </c>
      <c r="BJC3" s="0" t="s">
        <v>15525</v>
      </c>
      <c r="BJD3" s="0">
        <v>32570</v>
      </c>
      <c r="BJF3" s="0" t="s">
        <v>13275</v>
      </c>
      <c r="BJG3" s="0">
        <v>26114</v>
      </c>
      <c r="BJL3" s="0" t="s">
        <v>14040</v>
      </c>
      <c r="BJM3" s="0">
        <v>32296</v>
      </c>
      <c r="BJR3" s="0" t="s">
        <v>14940</v>
      </c>
      <c r="BJS3" s="0">
        <v>30949</v>
      </c>
      <c r="BJX3" s="0" t="s">
        <v>15679</v>
      </c>
      <c r="BJY3" s="0">
        <v>31261</v>
      </c>
      <c r="BKG3" s="0" t="s">
        <v>13731</v>
      </c>
      <c r="BKH3" s="0">
        <v>26571</v>
      </c>
      <c r="BKM3" s="0" t="s">
        <v>12209</v>
      </c>
      <c r="BKN3" s="0">
        <v>26640</v>
      </c>
      <c r="BKP3" s="0" t="s">
        <v>13466</v>
      </c>
      <c r="BKQ3" s="0">
        <v>26305</v>
      </c>
      <c r="BKS3" s="0" t="s">
        <v>15040</v>
      </c>
      <c r="BKT3" s="0">
        <v>31209</v>
      </c>
      <c r="BKV3" s="0" t="s">
        <v>14020</v>
      </c>
      <c r="BKW3" s="0">
        <v>31250</v>
      </c>
      <c r="BKY3" s="0" t="s">
        <v>13697</v>
      </c>
      <c r="BKZ3" s="0">
        <v>26537</v>
      </c>
      <c r="BLB3" s="0" t="s">
        <v>15546</v>
      </c>
      <c r="BLC3" s="0">
        <v>31791</v>
      </c>
      <c r="BLE3" s="0" t="s">
        <v>14201</v>
      </c>
      <c r="BLF3" s="0">
        <v>31034</v>
      </c>
      <c r="BLH3" s="0" t="s">
        <v>13648</v>
      </c>
      <c r="BLI3" s="0">
        <v>26488</v>
      </c>
      <c r="BLK3" s="0" t="s">
        <v>12471</v>
      </c>
      <c r="BLL3" s="0">
        <v>26902</v>
      </c>
      <c r="BLN3" s="0" t="s">
        <v>13983</v>
      </c>
      <c r="BLO3" s="0">
        <v>32195</v>
      </c>
      <c r="BLQ3" s="0" t="s">
        <v>13468</v>
      </c>
      <c r="BLR3" s="0">
        <v>26307</v>
      </c>
      <c r="BLZ3" s="0" t="s">
        <v>14975</v>
      </c>
      <c r="BMA3" s="0">
        <v>30977</v>
      </c>
      <c r="BMI3" s="0" t="s">
        <v>12309</v>
      </c>
      <c r="BMJ3" s="0">
        <v>26740</v>
      </c>
      <c r="BML3" s="0" t="s">
        <v>14916</v>
      </c>
      <c r="BMM3" s="0">
        <v>31808</v>
      </c>
      <c r="BMO3" s="0" t="s">
        <v>12466</v>
      </c>
      <c r="BMP3" s="0">
        <v>26897</v>
      </c>
      <c r="BMR3" s="0" t="s">
        <v>13249</v>
      </c>
      <c r="BMS3" s="0">
        <v>26088</v>
      </c>
      <c r="BNA3" s="0" t="s">
        <v>15128</v>
      </c>
      <c r="BNB3" s="0">
        <v>31265</v>
      </c>
      <c r="BND3" s="0" t="s">
        <v>12474</v>
      </c>
      <c r="BNE3" s="0">
        <v>26905</v>
      </c>
      <c r="BNJ3" s="0" t="s">
        <v>15412</v>
      </c>
      <c r="BNK3" s="0">
        <v>30818</v>
      </c>
      <c r="BNP3" s="0" t="s">
        <v>14294</v>
      </c>
      <c r="BNQ3" s="0">
        <v>30918</v>
      </c>
      <c r="BNS3" s="0" t="s">
        <v>13643</v>
      </c>
      <c r="BNT3" s="0">
        <v>26483</v>
      </c>
      <c r="BNY3" s="0" t="s">
        <v>14313</v>
      </c>
      <c r="BNZ3" s="0">
        <v>30668</v>
      </c>
      <c r="BOB3" s="0" t="s">
        <v>14602</v>
      </c>
      <c r="BOC3" s="0">
        <v>31965</v>
      </c>
      <c r="BOE3" s="0" t="s">
        <v>13173</v>
      </c>
      <c r="BOF3" s="0">
        <v>28095</v>
      </c>
      <c r="BOH3" s="0" t="s">
        <v>12528</v>
      </c>
      <c r="BOI3" s="0">
        <v>26959</v>
      </c>
      <c r="BOQ3" s="0" t="s">
        <v>13897</v>
      </c>
      <c r="BOR3" s="0">
        <v>31463</v>
      </c>
      <c r="BOW3" s="0" t="s">
        <v>13316</v>
      </c>
      <c r="BOX3" s="0">
        <v>26155</v>
      </c>
      <c r="BOZ3" s="0" t="s">
        <v>14593</v>
      </c>
      <c r="BPA3" s="0">
        <v>31172</v>
      </c>
      <c r="BPF3" s="0" t="s">
        <v>14489</v>
      </c>
      <c r="BPG3" s="0">
        <v>32238</v>
      </c>
      <c r="BPL3" s="0" t="s">
        <v>14731</v>
      </c>
      <c r="BPM3" s="0">
        <v>32077</v>
      </c>
      <c r="BPR3" s="0" t="s">
        <v>15094</v>
      </c>
      <c r="BPS3" s="0">
        <v>31697</v>
      </c>
      <c r="BPU3" s="0" t="s">
        <v>12541</v>
      </c>
      <c r="BPV3" s="0">
        <v>26972</v>
      </c>
      <c r="BPX3" s="0" t="s">
        <v>14055</v>
      </c>
      <c r="BPY3" s="0">
        <v>30886</v>
      </c>
      <c r="BQA3" s="0" t="s">
        <v>13376</v>
      </c>
      <c r="BQB3" s="0">
        <v>26215</v>
      </c>
      <c r="BQD3" s="0" t="s">
        <v>14494</v>
      </c>
      <c r="BQE3" s="0">
        <v>32587</v>
      </c>
      <c r="BQG3" s="0" t="s">
        <v>13717</v>
      </c>
      <c r="BQH3" s="0">
        <v>26557</v>
      </c>
      <c r="BQJ3" s="0" t="s">
        <v>15265</v>
      </c>
      <c r="BQK3" s="0">
        <v>30870</v>
      </c>
      <c r="BQP3" s="0" t="s">
        <v>14961</v>
      </c>
      <c r="BQQ3" s="0">
        <v>32611</v>
      </c>
      <c r="BQS3" s="0" t="s">
        <v>12613</v>
      </c>
      <c r="BQT3" s="0">
        <v>27044</v>
      </c>
      <c r="BQY3" s="0" t="s">
        <v>14147</v>
      </c>
      <c r="BQZ3" s="0">
        <v>31958</v>
      </c>
      <c r="BRB3" s="0" t="s">
        <v>15542</v>
      </c>
      <c r="BRC3" s="0">
        <v>31879</v>
      </c>
      <c r="BRH3" s="0" t="s">
        <v>14624</v>
      </c>
      <c r="BRI3" s="0">
        <v>31456</v>
      </c>
      <c r="BRK3" s="0" t="s">
        <v>15780</v>
      </c>
      <c r="BRL3" s="0">
        <v>31563</v>
      </c>
      <c r="BRN3" s="0" t="s">
        <v>12543</v>
      </c>
      <c r="BRO3" s="0">
        <v>26974</v>
      </c>
      <c r="BRQ3" s="0" t="s">
        <v>12292</v>
      </c>
      <c r="BRR3" s="0">
        <v>26723</v>
      </c>
      <c r="BRT3" s="0" t="s">
        <v>12571</v>
      </c>
      <c r="BRU3" s="0">
        <v>27002</v>
      </c>
      <c r="BRW3" s="0" t="s">
        <v>12531</v>
      </c>
      <c r="BRX3" s="0">
        <v>26962</v>
      </c>
      <c r="BSC3" s="0" t="s">
        <v>14646</v>
      </c>
      <c r="BSD3" s="0">
        <v>31899</v>
      </c>
      <c r="BSF3" s="0" t="s">
        <v>15208</v>
      </c>
      <c r="BSG3" s="0">
        <v>30868</v>
      </c>
      <c r="BSI3" s="0" t="s">
        <v>12253</v>
      </c>
      <c r="BSJ3" s="0">
        <v>26684</v>
      </c>
      <c r="BSL3" s="0" t="s">
        <v>15690</v>
      </c>
      <c r="BSM3" s="0">
        <v>30755</v>
      </c>
      <c r="BSR3" s="0" t="s">
        <v>12268</v>
      </c>
      <c r="BSS3" s="0">
        <v>26699</v>
      </c>
      <c r="BSU3" s="0" t="s">
        <v>15185</v>
      </c>
      <c r="BSV3" s="0">
        <v>31044</v>
      </c>
      <c r="BSX3" s="0" t="s">
        <v>12306</v>
      </c>
      <c r="BSY3" s="0">
        <v>26737</v>
      </c>
      <c r="BTA3" s="0" t="s">
        <v>14248</v>
      </c>
      <c r="BTB3" s="0">
        <v>32214</v>
      </c>
      <c r="BTD3" s="0" t="s">
        <v>15301</v>
      </c>
      <c r="BTE3" s="0">
        <v>31071</v>
      </c>
      <c r="BTG3" s="0" t="s">
        <v>13894</v>
      </c>
      <c r="BTH3" s="0">
        <v>31870</v>
      </c>
      <c r="BTJ3" s="0" t="s">
        <v>12581</v>
      </c>
      <c r="BTK3" s="0">
        <v>27012</v>
      </c>
      <c r="BTM3" s="0" t="s">
        <v>14801</v>
      </c>
      <c r="BTN3" s="0">
        <v>31073</v>
      </c>
      <c r="BTP3" s="0" t="s">
        <v>12583</v>
      </c>
      <c r="BTQ3" s="0">
        <v>27014</v>
      </c>
      <c r="BTV3" s="0" t="s">
        <v>14255</v>
      </c>
      <c r="BTW3" s="0">
        <v>34314</v>
      </c>
      <c r="BUH3" s="0" t="s">
        <v>12530</v>
      </c>
      <c r="BUI3" s="0">
        <v>26961</v>
      </c>
      <c r="BUQ3" s="0" t="s">
        <v>15879</v>
      </c>
      <c r="BUR3" s="0">
        <v>32499</v>
      </c>
      <c r="BUT3" s="0" t="s">
        <v>15300</v>
      </c>
      <c r="BUU3" s="0">
        <v>30764</v>
      </c>
      <c r="BUW3" s="0" t="s">
        <v>12560</v>
      </c>
      <c r="BUX3" s="0">
        <v>26991</v>
      </c>
      <c r="BUZ3" s="0" t="s">
        <v>12654</v>
      </c>
      <c r="BVA3" s="0">
        <v>27085</v>
      </c>
      <c r="BVR3" s="0" t="s">
        <v>12450</v>
      </c>
      <c r="BVS3" s="0">
        <v>26881</v>
      </c>
      <c r="BVU3" s="0" t="s">
        <v>14356</v>
      </c>
      <c r="BVV3" s="0">
        <v>31114</v>
      </c>
      <c r="BVX3" s="0" t="s">
        <v>14086</v>
      </c>
      <c r="BVY3" s="0">
        <v>32180</v>
      </c>
      <c r="BWA3" s="0" t="s">
        <v>14266</v>
      </c>
      <c r="BWB3" s="0">
        <v>31022</v>
      </c>
      <c r="BWD3" s="0" t="s">
        <v>14093</v>
      </c>
      <c r="BWE3" s="0">
        <v>31789</v>
      </c>
      <c r="BWG3" s="0" t="s">
        <v>12469</v>
      </c>
      <c r="BWH3" s="0">
        <v>26900</v>
      </c>
      <c r="BWJ3" s="0" t="s">
        <v>14696</v>
      </c>
      <c r="BWK3" s="0">
        <v>31913</v>
      </c>
      <c r="BWP3" s="0" t="s">
        <v>13773</v>
      </c>
      <c r="BWQ3" s="0">
        <v>31460</v>
      </c>
      <c r="BWS3" s="0" t="s">
        <v>14704</v>
      </c>
      <c r="BWT3" s="0">
        <v>31798</v>
      </c>
      <c r="BWY3" s="0" t="s">
        <v>14531</v>
      </c>
      <c r="BWZ3" s="0">
        <v>31994</v>
      </c>
      <c r="BXB3" s="0" t="s">
        <v>15671</v>
      </c>
      <c r="BXC3" s="0">
        <v>31485</v>
      </c>
      <c r="BXK3" s="0" t="s">
        <v>12652</v>
      </c>
      <c r="BXL3" s="0">
        <v>27083</v>
      </c>
      <c r="BXN3" s="0" t="s">
        <v>12195</v>
      </c>
      <c r="BXO3" s="0">
        <v>26626</v>
      </c>
      <c r="BXQ3" s="0" t="s">
        <v>15131</v>
      </c>
      <c r="BXR3" s="0">
        <v>31001</v>
      </c>
      <c r="BXT3" s="0" t="s">
        <v>12757</v>
      </c>
      <c r="BXU3" s="0">
        <v>27675</v>
      </c>
      <c r="BXZ3" s="0" t="s">
        <v>15563</v>
      </c>
      <c r="BYA3" s="0">
        <v>32519</v>
      </c>
      <c r="BYI3" s="0" t="s">
        <v>14842</v>
      </c>
      <c r="BYJ3" s="0">
        <v>30888</v>
      </c>
      <c r="BYL3" s="0" t="s">
        <v>14290</v>
      </c>
      <c r="BYM3" s="0">
        <v>31748</v>
      </c>
      <c r="BYO3" s="0" t="s">
        <v>12669</v>
      </c>
      <c r="BYP3" s="0">
        <v>27100</v>
      </c>
      <c r="BYR3" s="0" t="s">
        <v>13196</v>
      </c>
      <c r="BYS3" s="0">
        <v>28118</v>
      </c>
      <c r="BYU3" s="0" t="s">
        <v>12699</v>
      </c>
      <c r="BYV3" s="0">
        <v>27130</v>
      </c>
      <c r="BZA3" s="0" t="s">
        <v>12701</v>
      </c>
      <c r="BZB3" s="0">
        <v>27132</v>
      </c>
      <c r="BZD3" s="0" t="s">
        <v>15773</v>
      </c>
      <c r="BZE3" s="0">
        <v>30685</v>
      </c>
      <c r="BZG3" s="0" t="s">
        <v>14702</v>
      </c>
      <c r="BZH3" s="0">
        <v>32068</v>
      </c>
      <c r="BZJ3" s="0" t="s">
        <v>12704</v>
      </c>
      <c r="BZK3" s="0">
        <v>27135</v>
      </c>
      <c r="BZM3" s="0" t="s">
        <v>12681</v>
      </c>
      <c r="BZN3" s="0">
        <v>27112</v>
      </c>
      <c r="BZP3" s="0" t="s">
        <v>14122</v>
      </c>
      <c r="BZQ3" s="0">
        <v>31923</v>
      </c>
      <c r="BZV3" s="0" t="s">
        <v>14785</v>
      </c>
      <c r="BZW3" s="0">
        <v>32495</v>
      </c>
      <c r="BZY3" s="0" t="s">
        <v>14288</v>
      </c>
      <c r="BZZ3" s="0">
        <v>31151</v>
      </c>
      <c r="CAB3" s="0" t="s">
        <v>12686</v>
      </c>
      <c r="CAC3" s="0">
        <v>27117</v>
      </c>
      <c r="CAH3" s="0" t="s">
        <v>15093</v>
      </c>
      <c r="CAI3" s="0">
        <v>32229</v>
      </c>
      <c r="CAK3" s="0" t="s">
        <v>12730</v>
      </c>
      <c r="CAL3" s="0">
        <v>27161</v>
      </c>
      <c r="CAN3" s="0" t="s">
        <v>12731</v>
      </c>
      <c r="CAO3" s="0">
        <v>27162</v>
      </c>
      <c r="CAQ3" s="0" t="s">
        <v>12814</v>
      </c>
      <c r="CAR3" s="0">
        <v>27732</v>
      </c>
      <c r="CAW3" s="0" t="s">
        <v>14354</v>
      </c>
      <c r="CAX3" s="0">
        <v>31257</v>
      </c>
      <c r="CAZ3" s="0" t="s">
        <v>12735</v>
      </c>
      <c r="CBA3" s="0">
        <v>27166</v>
      </c>
      <c r="CBC3" s="0" t="s">
        <v>12736</v>
      </c>
      <c r="CBD3" s="0">
        <v>27167</v>
      </c>
      <c r="CBI3" s="0" t="s">
        <v>14740</v>
      </c>
      <c r="CBJ3" s="0">
        <v>31351</v>
      </c>
      <c r="CBL3" s="0" t="s">
        <v>14482</v>
      </c>
      <c r="CBM3" s="0">
        <v>31664</v>
      </c>
      <c r="CBO3" s="0" t="s">
        <v>12740</v>
      </c>
      <c r="CBP3" s="0">
        <v>27171</v>
      </c>
      <c r="CBR3" s="0" t="s">
        <v>12741</v>
      </c>
      <c r="CBS3" s="0">
        <v>27172</v>
      </c>
      <c r="CCA3" s="0" t="s">
        <v>12907</v>
      </c>
      <c r="CCB3" s="0">
        <v>27826</v>
      </c>
      <c r="CCD3" s="0" t="s">
        <v>12745</v>
      </c>
      <c r="CCE3" s="0">
        <v>27176</v>
      </c>
      <c r="CCG3" s="0" t="s">
        <v>14843</v>
      </c>
      <c r="CCH3" s="0">
        <v>31505</v>
      </c>
      <c r="CCM3" s="0" t="s">
        <v>13414</v>
      </c>
      <c r="CCN3" s="0">
        <v>26253</v>
      </c>
      <c r="CCP3" s="0" t="s">
        <v>15749</v>
      </c>
      <c r="CCQ3" s="0">
        <v>31893</v>
      </c>
      <c r="CCS3" s="0" t="s">
        <v>12516</v>
      </c>
      <c r="CCT3" s="0">
        <v>26947</v>
      </c>
      <c r="CCV3" s="0" t="s">
        <v>13642</v>
      </c>
      <c r="CCW3" s="0">
        <v>26482</v>
      </c>
      <c r="CCY3" s="0" t="s">
        <v>13389</v>
      </c>
      <c r="CCZ3" s="0">
        <v>26228</v>
      </c>
      <c r="CDB3" s="0" t="s">
        <v>13383</v>
      </c>
      <c r="CDC3" s="0">
        <v>26222</v>
      </c>
      <c r="CDE3" s="0" t="s">
        <v>12542</v>
      </c>
      <c r="CDF3" s="0">
        <v>26973</v>
      </c>
      <c r="CDH3" s="0" t="s">
        <v>15154</v>
      </c>
      <c r="CDI3" s="0">
        <v>31679</v>
      </c>
      <c r="CDQ3" s="0" t="s">
        <v>15807</v>
      </c>
      <c r="CDR3" s="0">
        <v>32250</v>
      </c>
      <c r="CDT3" s="0" t="s">
        <v>13948</v>
      </c>
      <c r="CDU3" s="0">
        <v>31630</v>
      </c>
      <c r="CDW3" s="0" t="s">
        <v>12222</v>
      </c>
      <c r="CDX3" s="0">
        <v>26653</v>
      </c>
      <c r="CEF3" s="0" t="s">
        <v>14558</v>
      </c>
      <c r="CEG3" s="0">
        <v>30743</v>
      </c>
      <c r="CEI3" s="0" t="s">
        <v>12269</v>
      </c>
      <c r="CEJ3" s="0">
        <v>26700</v>
      </c>
      <c r="CEL3" s="0" t="s">
        <v>14185</v>
      </c>
      <c r="CEM3" s="0">
        <v>31323</v>
      </c>
      <c r="CEO3" s="0" t="s">
        <v>15292</v>
      </c>
      <c r="CEP3" s="0">
        <v>31145</v>
      </c>
      <c r="CEU3" s="0" t="s">
        <v>15433</v>
      </c>
      <c r="CEV3" s="0">
        <v>31792</v>
      </c>
      <c r="CEX3" s="0" t="s">
        <v>12224</v>
      </c>
      <c r="CEY3" s="0">
        <v>26655</v>
      </c>
      <c r="CFA3" s="0" t="s">
        <v>13714</v>
      </c>
      <c r="CFB3" s="0">
        <v>26554</v>
      </c>
      <c r="CFD3" s="0" t="s">
        <v>15609</v>
      </c>
      <c r="CFE3" s="0">
        <v>31683</v>
      </c>
      <c r="CFJ3" s="0" t="s">
        <v>14539</v>
      </c>
      <c r="CFK3" s="0">
        <v>31454</v>
      </c>
      <c r="CFP3" s="0" t="s">
        <v>12262</v>
      </c>
      <c r="CFQ3" s="0">
        <v>26693</v>
      </c>
      <c r="CFS3" s="0" t="s">
        <v>12254</v>
      </c>
      <c r="CFT3" s="0">
        <v>26685</v>
      </c>
      <c r="CFV3" s="0" t="s">
        <v>15137</v>
      </c>
      <c r="CFW3" s="0">
        <v>32489</v>
      </c>
      <c r="CFY3" s="0" t="s">
        <v>13933</v>
      </c>
      <c r="CFZ3" s="0">
        <v>31026</v>
      </c>
      <c r="CGE3" s="0" t="s">
        <v>15701</v>
      </c>
      <c r="CGF3" s="0">
        <v>31500</v>
      </c>
      <c r="CGH3" s="0" t="s">
        <v>13749</v>
      </c>
      <c r="CGI3" s="0">
        <v>28648</v>
      </c>
      <c r="CGK3" s="0" t="s">
        <v>15899</v>
      </c>
      <c r="CGL3" s="0">
        <v>32451</v>
      </c>
      <c r="CGN3" s="0" t="s">
        <v>14321</v>
      </c>
      <c r="CGO3" s="0">
        <v>31711</v>
      </c>
      <c r="CGW3" s="0" t="s">
        <v>14959</v>
      </c>
      <c r="CGX3" s="0">
        <v>32498</v>
      </c>
      <c r="CGZ3" s="0" t="s">
        <v>14907</v>
      </c>
      <c r="CHA3" s="0">
        <v>32513</v>
      </c>
      <c r="CHC3" s="0" t="s">
        <v>14490</v>
      </c>
      <c r="CHD3" s="0">
        <v>32060</v>
      </c>
      <c r="CHF3" s="0" t="s">
        <v>15508</v>
      </c>
      <c r="CHG3" s="0">
        <v>31116</v>
      </c>
      <c r="CHI3" s="0" t="s">
        <v>14170</v>
      </c>
      <c r="CHJ3" s="0">
        <v>31382</v>
      </c>
      <c r="CHO3" s="0" t="s">
        <v>13956</v>
      </c>
      <c r="CHP3" s="0">
        <v>31028</v>
      </c>
      <c r="CHU3" s="0" t="s">
        <v>12257</v>
      </c>
      <c r="CHV3" s="0">
        <v>26688</v>
      </c>
      <c r="CHX3" s="0" t="s">
        <v>15229</v>
      </c>
      <c r="CHY3" s="0">
        <v>32481</v>
      </c>
      <c r="CIA3" s="0" t="s">
        <v>14160</v>
      </c>
      <c r="CIB3" s="0">
        <v>32208</v>
      </c>
      <c r="CID3" s="0" t="s">
        <v>14178</v>
      </c>
      <c r="CIE3" s="0">
        <v>30823</v>
      </c>
      <c r="CIG3" s="0" t="s">
        <v>13965</v>
      </c>
      <c r="CIH3" s="0">
        <v>31567</v>
      </c>
      <c r="CIJ3" s="0" t="s">
        <v>14783</v>
      </c>
      <c r="CIK3" s="0">
        <v>31483</v>
      </c>
      <c r="CIM3" s="0" t="s">
        <v>13711</v>
      </c>
      <c r="CIN3" s="0">
        <v>26551</v>
      </c>
      <c r="CIS3" s="0" t="s">
        <v>14986</v>
      </c>
      <c r="CIT3" s="0">
        <v>31968</v>
      </c>
      <c r="CIV3" s="0" t="s">
        <v>13634</v>
      </c>
      <c r="CIW3" s="0">
        <v>26474</v>
      </c>
      <c r="CIY3" s="0" t="s">
        <v>14199</v>
      </c>
      <c r="CIZ3" s="0">
        <v>31885</v>
      </c>
      <c r="CJB3" s="0" t="s">
        <v>14375</v>
      </c>
      <c r="CJC3" s="0">
        <v>30783</v>
      </c>
      <c r="CJE3" s="0" t="s">
        <v>13614</v>
      </c>
      <c r="CJF3" s="0">
        <v>26454</v>
      </c>
      <c r="CJH3" s="0" t="s">
        <v>13669</v>
      </c>
      <c r="CJI3" s="0">
        <v>26509</v>
      </c>
      <c r="CJK3" s="0" t="s">
        <v>13890</v>
      </c>
      <c r="CJL3" s="0">
        <v>31728</v>
      </c>
      <c r="CJN3" s="0" t="s">
        <v>14491</v>
      </c>
      <c r="CJO3" s="0">
        <v>30933</v>
      </c>
      <c r="CJQ3" s="0" t="s">
        <v>12256</v>
      </c>
      <c r="CJR3" s="0">
        <v>26687</v>
      </c>
      <c r="CJT3" s="0" t="s">
        <v>12301</v>
      </c>
      <c r="CJU3" s="0">
        <v>26732</v>
      </c>
      <c r="CJW3" s="0" t="s">
        <v>13223</v>
      </c>
      <c r="CJX3" s="0">
        <v>28145</v>
      </c>
      <c r="CJZ3" s="0" t="s">
        <v>13670</v>
      </c>
      <c r="CKA3" s="0">
        <v>26510</v>
      </c>
      <c r="CKC3" s="0" t="s">
        <v>15791</v>
      </c>
      <c r="CKD3" s="0">
        <v>30738</v>
      </c>
      <c r="CKL3" s="0" t="s">
        <v>15785</v>
      </c>
      <c r="CKM3" s="0">
        <v>32197</v>
      </c>
      <c r="CKO3" s="0" t="s">
        <v>12724</v>
      </c>
      <c r="CKP3" s="0">
        <v>27155</v>
      </c>
      <c r="CKR3" s="0" t="s">
        <v>15826</v>
      </c>
      <c r="CKS3" s="0">
        <v>32152</v>
      </c>
      <c r="CKU3" s="0" t="s">
        <v>13409</v>
      </c>
      <c r="CKV3" s="0">
        <v>26248</v>
      </c>
      <c r="CKX3" s="0" t="s">
        <v>14820</v>
      </c>
      <c r="CKY3" s="0">
        <v>30843</v>
      </c>
      <c r="CLA3" s="0" t="s">
        <v>14657</v>
      </c>
      <c r="CLB3" s="0">
        <v>32092</v>
      </c>
      <c r="CLD3" s="0" t="s">
        <v>13372</v>
      </c>
      <c r="CLE3" s="0">
        <v>26211</v>
      </c>
      <c r="CLG3" s="0" t="s">
        <v>13382</v>
      </c>
      <c r="CLH3" s="0">
        <v>26221</v>
      </c>
      <c r="CLJ3" s="0" t="s">
        <v>13939</v>
      </c>
      <c r="CLK3" s="0">
        <v>31645</v>
      </c>
      <c r="CLP3" s="0" t="s">
        <v>13455</v>
      </c>
      <c r="CLQ3" s="0">
        <v>26294</v>
      </c>
      <c r="CLS3" s="0" t="s">
        <v>13969</v>
      </c>
      <c r="CLT3" s="0">
        <v>32577</v>
      </c>
      <c r="CLV3" s="0" t="s">
        <v>14267</v>
      </c>
      <c r="CLW3" s="0">
        <v>30777</v>
      </c>
      <c r="CMB3" s="0" t="s">
        <v>15757</v>
      </c>
      <c r="CMC3" s="0">
        <v>30852</v>
      </c>
      <c r="CME3" s="0" t="s">
        <v>15888</v>
      </c>
      <c r="CMF3" s="0">
        <v>30957</v>
      </c>
      <c r="CMZ3" s="0" t="s">
        <v>13840</v>
      </c>
      <c r="CNA3" s="0">
        <v>30948</v>
      </c>
      <c r="CNC3" s="0" t="s">
        <v>15197</v>
      </c>
      <c r="CND3" s="0">
        <v>34296</v>
      </c>
      <c r="CNI3" s="0" t="s">
        <v>15686</v>
      </c>
      <c r="CNJ3" s="0">
        <v>32560</v>
      </c>
      <c r="CNO3" s="0" t="s">
        <v>15227</v>
      </c>
      <c r="CNP3" s="0">
        <v>31803</v>
      </c>
      <c r="CNR3" s="0" t="s">
        <v>14566</v>
      </c>
      <c r="CNS3" s="0">
        <v>30924</v>
      </c>
      <c r="CNX3" s="0" t="s">
        <v>12210</v>
      </c>
      <c r="CNY3" s="0">
        <v>26641</v>
      </c>
      <c r="COA3" s="0" t="s">
        <v>12331</v>
      </c>
      <c r="COB3" s="0">
        <v>26762</v>
      </c>
      <c r="COG3" s="0" t="s">
        <v>14335</v>
      </c>
      <c r="COH3" s="0">
        <v>30753</v>
      </c>
      <c r="COM3" s="0" t="s">
        <v>12334</v>
      </c>
      <c r="CON3" s="0">
        <v>26765</v>
      </c>
      <c r="COP3" s="0" t="s">
        <v>15579</v>
      </c>
      <c r="COQ3" s="0">
        <v>31594</v>
      </c>
      <c r="COS3" s="0" t="s">
        <v>15153</v>
      </c>
      <c r="COT3" s="0">
        <v>30809</v>
      </c>
      <c r="COV3" s="0" t="s">
        <v>14534</v>
      </c>
      <c r="COW3" s="0">
        <v>31247</v>
      </c>
      <c r="COY3" s="0" t="s">
        <v>15037</v>
      </c>
      <c r="COZ3" s="0">
        <v>31054</v>
      </c>
      <c r="CPB3" s="0" t="s">
        <v>14607</v>
      </c>
      <c r="CPC3" s="0">
        <v>32605</v>
      </c>
      <c r="CPN3" s="0" t="s">
        <v>15455</v>
      </c>
      <c r="CPO3" s="0">
        <v>31401</v>
      </c>
      <c r="CPT3" s="0" t="s">
        <v>14142</v>
      </c>
      <c r="CPU3" s="0">
        <v>31053</v>
      </c>
      <c r="CPW3" s="0" t="s">
        <v>14910</v>
      </c>
      <c r="CPX3" s="0">
        <v>31838</v>
      </c>
      <c r="CPZ3" s="0" t="s">
        <v>14752</v>
      </c>
      <c r="CQA3" s="0">
        <v>32198</v>
      </c>
      <c r="CQC3" s="0" t="s">
        <v>13149</v>
      </c>
      <c r="CQD3" s="0">
        <v>28071</v>
      </c>
      <c r="CQF3" s="0" t="s">
        <v>12645</v>
      </c>
      <c r="CQG3" s="0">
        <v>27076</v>
      </c>
      <c r="CQI3" s="0" t="s">
        <v>14309</v>
      </c>
      <c r="CQJ3" s="0">
        <v>32398</v>
      </c>
      <c r="CQL3" s="0" t="s">
        <v>13012</v>
      </c>
      <c r="CQM3" s="0">
        <v>27931</v>
      </c>
      <c r="CQO3" s="0" t="s">
        <v>15158</v>
      </c>
      <c r="CQP3" s="0">
        <v>31371</v>
      </c>
      <c r="CQR3" s="0" t="s">
        <v>13035</v>
      </c>
      <c r="CQS3" s="0">
        <v>27956</v>
      </c>
      <c r="CQU3" s="0" t="s">
        <v>15716</v>
      </c>
      <c r="CQV3" s="0">
        <v>32236</v>
      </c>
      <c r="CQX3" s="0" t="s">
        <v>14467</v>
      </c>
      <c r="CQY3" s="0">
        <v>30826</v>
      </c>
      <c r="CRG3" s="0" t="s">
        <v>14710</v>
      </c>
      <c r="CRH3" s="0">
        <v>31360</v>
      </c>
      <c r="CRJ3" s="0" t="s">
        <v>15863</v>
      </c>
      <c r="CRK3" s="0">
        <v>31531</v>
      </c>
      <c r="CRM3" s="0" t="s">
        <v>12630</v>
      </c>
      <c r="CRN3" s="0">
        <v>27061</v>
      </c>
      <c r="CRP3" s="0" t="s">
        <v>14794</v>
      </c>
      <c r="CRQ3" s="0">
        <v>30988</v>
      </c>
      <c r="CRS3" s="0" t="s">
        <v>14793</v>
      </c>
      <c r="CRT3" s="0">
        <v>31278</v>
      </c>
      <c r="CRY3" s="0" t="s">
        <v>13631</v>
      </c>
      <c r="CRZ3" s="0">
        <v>26471</v>
      </c>
      <c r="CSE3" s="0" t="s">
        <v>15001</v>
      </c>
      <c r="CSF3" s="0">
        <v>31321</v>
      </c>
      <c r="CSK3" s="0" t="s">
        <v>14289</v>
      </c>
      <c r="CSL3" s="0">
        <v>31757</v>
      </c>
      <c r="CSN3" s="0" t="s">
        <v>15156</v>
      </c>
      <c r="CSO3" s="0">
        <v>32028</v>
      </c>
      <c r="CST3" s="0" t="s">
        <v>15818</v>
      </c>
      <c r="CSU3" s="0">
        <v>32138</v>
      </c>
      <c r="CSW3" s="0" t="s">
        <v>14417</v>
      </c>
      <c r="CSX3" s="0">
        <v>32302</v>
      </c>
      <c r="CTI3" s="0" t="s">
        <v>14639</v>
      </c>
      <c r="CTJ3" s="0">
        <v>30844</v>
      </c>
      <c r="CTL3" s="0" t="s">
        <v>12553</v>
      </c>
      <c r="CTM3" s="0">
        <v>26984</v>
      </c>
      <c r="CTR3" s="0" t="s">
        <v>15475</v>
      </c>
      <c r="CTS3" s="0">
        <v>31590</v>
      </c>
      <c r="CTU3" s="0" t="s">
        <v>15121</v>
      </c>
      <c r="CTV3" s="0">
        <v>30675</v>
      </c>
      <c r="CTX3" s="0" t="s">
        <v>12177</v>
      </c>
      <c r="CTY3" s="0">
        <v>26608</v>
      </c>
      <c r="CUA3" s="0" t="s">
        <v>15812</v>
      </c>
      <c r="CUB3" s="0">
        <v>31783</v>
      </c>
      <c r="CUG3" s="0" t="s">
        <v>14066</v>
      </c>
      <c r="CUH3" s="0">
        <v>32471</v>
      </c>
      <c r="CUM3" s="0" t="s">
        <v>15522</v>
      </c>
      <c r="CUN3" s="0">
        <v>31616</v>
      </c>
      <c r="CUP3" s="0" t="s">
        <v>15675</v>
      </c>
      <c r="CUQ3" s="0">
        <v>31348</v>
      </c>
      <c r="CUV3" s="0" t="s">
        <v>14310</v>
      </c>
      <c r="CUW3" s="0">
        <v>31132</v>
      </c>
      <c r="CUY3" s="0" t="s">
        <v>15677</v>
      </c>
      <c r="CUZ3" s="0">
        <v>31283</v>
      </c>
      <c r="CVB3" s="0" t="s">
        <v>13472</v>
      </c>
      <c r="CVC3" s="0">
        <v>26311</v>
      </c>
      <c r="CVE3" s="0" t="s">
        <v>14599</v>
      </c>
      <c r="CVF3" s="0">
        <v>30705</v>
      </c>
      <c r="CVK3" s="0" t="s">
        <v>14870</v>
      </c>
      <c r="CVL3" s="0">
        <v>30782</v>
      </c>
      <c r="CVQ3" s="0" t="s">
        <v>13504</v>
      </c>
      <c r="CVR3" s="0">
        <v>26343</v>
      </c>
      <c r="CVT3" s="0" t="s">
        <v>14168</v>
      </c>
      <c r="CVU3" s="0">
        <v>31573</v>
      </c>
      <c r="CVW3" s="0" t="s">
        <v>12357</v>
      </c>
      <c r="CVX3" s="0">
        <v>26788</v>
      </c>
      <c r="CVZ3" s="0" t="s">
        <v>15793</v>
      </c>
      <c r="CWA3" s="0">
        <v>31168</v>
      </c>
      <c r="CWC3" s="0" t="s">
        <v>13486</v>
      </c>
      <c r="CWD3" s="0">
        <v>26325</v>
      </c>
      <c r="CWF3" s="0" t="s">
        <v>14768</v>
      </c>
      <c r="CWG3" s="0">
        <v>32257</v>
      </c>
      <c r="CWI3" s="0" t="s">
        <v>14954</v>
      </c>
      <c r="CWJ3" s="0">
        <v>31817</v>
      </c>
      <c r="CWL3" s="0" t="s">
        <v>15754</v>
      </c>
      <c r="CWM3" s="0">
        <v>32325</v>
      </c>
      <c r="CWR3" s="0" t="s">
        <v>12443</v>
      </c>
      <c r="CWS3" s="0">
        <v>26874</v>
      </c>
      <c r="CWU3" s="0" t="s">
        <v>14465</v>
      </c>
      <c r="CWV3" s="0">
        <v>32313</v>
      </c>
      <c r="CWX3" s="0" t="s">
        <v>13966</v>
      </c>
      <c r="CWY3" s="0">
        <v>30860</v>
      </c>
      <c r="CXA3" s="0" t="s">
        <v>12320</v>
      </c>
      <c r="CXB3" s="0">
        <v>26751</v>
      </c>
      <c r="CXD3" s="0" t="s">
        <v>13439</v>
      </c>
      <c r="CXE3" s="0">
        <v>26278</v>
      </c>
      <c r="CXG3" s="0" t="s">
        <v>14968</v>
      </c>
      <c r="CXH3" s="0">
        <v>31267</v>
      </c>
      <c r="CXJ3" s="0" t="s">
        <v>14901</v>
      </c>
      <c r="CXK3" s="0">
        <v>31627</v>
      </c>
      <c r="CXP3" s="0" t="s">
        <v>13479</v>
      </c>
      <c r="CXQ3" s="0">
        <v>26318</v>
      </c>
      <c r="CXS3" s="0" t="s">
        <v>13480</v>
      </c>
      <c r="CXT3" s="0">
        <v>26319</v>
      </c>
      <c r="CXV3" s="0" t="s">
        <v>15809</v>
      </c>
      <c r="CXW3" s="0">
        <v>32148</v>
      </c>
      <c r="CXY3" s="0" t="s">
        <v>13311</v>
      </c>
      <c r="CXZ3" s="0">
        <v>26150</v>
      </c>
      <c r="CYE3" s="0" t="s">
        <v>15911</v>
      </c>
      <c r="CYF3" s="0">
        <v>30801</v>
      </c>
      <c r="CYH3" s="0" t="s">
        <v>13207</v>
      </c>
      <c r="CYI3" s="0">
        <v>28129</v>
      </c>
      <c r="CYQ3" s="0" t="s">
        <v>13962</v>
      </c>
      <c r="CYR3" s="0">
        <v>31854</v>
      </c>
      <c r="CYT3" s="0" t="s">
        <v>13259</v>
      </c>
      <c r="CYU3" s="0">
        <v>26098</v>
      </c>
      <c r="CYW3" s="0" t="s">
        <v>13286</v>
      </c>
      <c r="CYX3" s="0">
        <v>26125</v>
      </c>
      <c r="CYZ3" s="0" t="s">
        <v>13294</v>
      </c>
      <c r="CZA3" s="0">
        <v>26133</v>
      </c>
      <c r="CZC3" s="0" t="s">
        <v>14660</v>
      </c>
      <c r="CZD3" s="0">
        <v>31332</v>
      </c>
      <c r="CZO3" s="0" t="s">
        <v>12173</v>
      </c>
      <c r="CZP3" s="0">
        <v>26604</v>
      </c>
      <c r="CZR3" s="0" t="s">
        <v>12170</v>
      </c>
      <c r="CZS3" s="0">
        <v>26601</v>
      </c>
      <c r="DAA3" s="0" t="s">
        <v>12166</v>
      </c>
      <c r="DAB3" s="0">
        <v>26597</v>
      </c>
      <c r="DAD3" s="0" t="s">
        <v>15532</v>
      </c>
      <c r="DAE3" s="0">
        <v>32156</v>
      </c>
      <c r="DAG3" s="0" t="s">
        <v>13625</v>
      </c>
      <c r="DAH3" s="0">
        <v>26465</v>
      </c>
      <c r="DAJ3" s="0" t="s">
        <v>14103</v>
      </c>
      <c r="DAK3" s="0">
        <v>32163</v>
      </c>
      <c r="DAM3" s="0" t="s">
        <v>13627</v>
      </c>
      <c r="DAN3" s="0">
        <v>26467</v>
      </c>
      <c r="DAS3" s="0" t="s">
        <v>14631</v>
      </c>
      <c r="DAT3" s="0">
        <v>32170</v>
      </c>
      <c r="DAY3" s="0" t="s">
        <v>14155</v>
      </c>
      <c r="DAZ3" s="0">
        <v>32011</v>
      </c>
      <c r="DBB3" s="0" t="s">
        <v>12650</v>
      </c>
      <c r="DBC3" s="0">
        <v>27081</v>
      </c>
      <c r="DBE3" s="0" t="s">
        <v>12651</v>
      </c>
      <c r="DBF3" s="0">
        <v>27082</v>
      </c>
      <c r="DBH3" s="0" t="s">
        <v>12721</v>
      </c>
      <c r="DBI3" s="0">
        <v>27152</v>
      </c>
      <c r="DBN3" s="0" t="s">
        <v>15254</v>
      </c>
      <c r="DBO3" s="0">
        <v>31572</v>
      </c>
      <c r="DBQ3" s="0" t="s">
        <v>14729</v>
      </c>
      <c r="DBR3" s="0">
        <v>31576</v>
      </c>
      <c r="DBW3" s="0" t="s">
        <v>12603</v>
      </c>
      <c r="DBX3" s="0">
        <v>27034</v>
      </c>
      <c r="DBZ3" s="0" t="s">
        <v>13941</v>
      </c>
      <c r="DCA3" s="0">
        <v>32553</v>
      </c>
      <c r="DCC3" s="0" t="s">
        <v>14018</v>
      </c>
      <c r="DCD3" s="0">
        <v>31029</v>
      </c>
      <c r="DCF3" s="0" t="s">
        <v>15641</v>
      </c>
      <c r="DCG3" s="0">
        <v>32216</v>
      </c>
      <c r="DCL3" s="0" t="s">
        <v>12183</v>
      </c>
      <c r="DCM3" s="0">
        <v>26614</v>
      </c>
      <c r="DCO3" s="0" t="s">
        <v>13416</v>
      </c>
      <c r="DCP3" s="0">
        <v>26255</v>
      </c>
      <c r="DCR3" s="0" t="s">
        <v>15390</v>
      </c>
      <c r="DCS3" s="0">
        <v>31750</v>
      </c>
      <c r="DCX3" s="0" t="s">
        <v>12573</v>
      </c>
      <c r="DCY3" s="0">
        <v>27004</v>
      </c>
      <c r="DDA3" s="0" t="s">
        <v>12574</v>
      </c>
      <c r="DDB3" s="0">
        <v>27005</v>
      </c>
      <c r="DDG3" s="0" t="s">
        <v>13052</v>
      </c>
      <c r="DDH3" s="0">
        <v>27973</v>
      </c>
      <c r="DDM3" s="0" t="s">
        <v>14327</v>
      </c>
      <c r="DDN3" s="0">
        <v>31320</v>
      </c>
      <c r="DDV3" s="0" t="s">
        <v>15661</v>
      </c>
      <c r="DDW3" s="0">
        <v>32066</v>
      </c>
      <c r="DEE3" s="0" t="s">
        <v>14478</v>
      </c>
      <c r="DEF3" s="0">
        <v>31944</v>
      </c>
      <c r="DEH3" s="0" t="s">
        <v>15792</v>
      </c>
      <c r="DEI3" s="0">
        <v>30979</v>
      </c>
      <c r="DEK3" s="0" t="s">
        <v>12822</v>
      </c>
      <c r="DEL3" s="0">
        <v>27740</v>
      </c>
      <c r="DEW3" s="0" t="s">
        <v>14929</v>
      </c>
      <c r="DEX3" s="0">
        <v>31273</v>
      </c>
      <c r="DEZ3" s="0" t="s">
        <v>15462</v>
      </c>
      <c r="DFA3" s="0">
        <v>32507</v>
      </c>
      <c r="DFC3" s="0" t="s">
        <v>15225</v>
      </c>
      <c r="DFD3" s="0">
        <v>32019</v>
      </c>
      <c r="DFF3" s="0" t="s">
        <v>14405</v>
      </c>
      <c r="DFG3" s="0">
        <v>32332</v>
      </c>
      <c r="DFR3" s="0" t="s">
        <v>12680</v>
      </c>
      <c r="DFS3" s="0">
        <v>27111</v>
      </c>
      <c r="DFU3" s="0" t="s">
        <v>14337</v>
      </c>
      <c r="DFV3" s="0">
        <v>31669</v>
      </c>
      <c r="DFX3" s="0" t="s">
        <v>13828</v>
      </c>
      <c r="DFY3" s="0">
        <v>32283</v>
      </c>
      <c r="DGA3" s="0" t="s">
        <v>15114</v>
      </c>
      <c r="DGB3" s="0">
        <v>31480</v>
      </c>
      <c r="DGD3" s="0" t="s">
        <v>13257</v>
      </c>
      <c r="DGE3" s="0">
        <v>26096</v>
      </c>
      <c r="DGG3" s="0" t="s">
        <v>15728</v>
      </c>
      <c r="DGH3" s="0">
        <v>31925</v>
      </c>
      <c r="DGJ3" s="0" t="s">
        <v>14871</v>
      </c>
      <c r="DGK3" s="0">
        <v>32433</v>
      </c>
      <c r="DGP3" s="0" t="s">
        <v>12287</v>
      </c>
      <c r="DGQ3" s="0">
        <v>26718</v>
      </c>
      <c r="DGS3" s="0" t="s">
        <v>13676</v>
      </c>
      <c r="DGT3" s="0">
        <v>26516</v>
      </c>
      <c r="DGV3" s="0" t="s">
        <v>12323</v>
      </c>
      <c r="DGW3" s="0">
        <v>26754</v>
      </c>
      <c r="DHB3" s="0" t="s">
        <v>12353</v>
      </c>
      <c r="DHC3" s="0">
        <v>26784</v>
      </c>
      <c r="DHE3" s="0" t="s">
        <v>15252</v>
      </c>
      <c r="DHF3" s="0">
        <v>30895</v>
      </c>
      <c r="DHH3" s="0" t="s">
        <v>13851</v>
      </c>
      <c r="DHI3" s="0">
        <v>31241</v>
      </c>
      <c r="DHK3" s="0" t="s">
        <v>13199</v>
      </c>
      <c r="DHL3" s="0">
        <v>28121</v>
      </c>
      <c r="DHN3" s="0" t="s">
        <v>13487</v>
      </c>
      <c r="DHO3" s="0">
        <v>26326</v>
      </c>
      <c r="DHQ3" s="0" t="s">
        <v>15858</v>
      </c>
      <c r="DHR3" s="0">
        <v>30789</v>
      </c>
      <c r="DHT3" s="0" t="s">
        <v>14688</v>
      </c>
      <c r="DHU3" s="0">
        <v>32025</v>
      </c>
      <c r="DHW3" s="0" t="s">
        <v>12889</v>
      </c>
      <c r="DHX3" s="0">
        <v>27808</v>
      </c>
      <c r="DHZ3" s="0" t="s">
        <v>13955</v>
      </c>
      <c r="DIA3" s="0">
        <v>31726</v>
      </c>
      <c r="DIC3" s="0" t="s">
        <v>15803</v>
      </c>
      <c r="DID3" s="0">
        <v>32364</v>
      </c>
      <c r="DIO3" s="0" t="s">
        <v>13824</v>
      </c>
      <c r="DIP3" s="0">
        <v>32435</v>
      </c>
      <c r="DIR3" s="0" t="s">
        <v>13000</v>
      </c>
      <c r="DIS3" s="0">
        <v>27919</v>
      </c>
      <c r="DIX3" s="0" t="s">
        <v>15797</v>
      </c>
      <c r="DIY3" s="0">
        <v>31422</v>
      </c>
      <c r="DJD3" s="0" t="s">
        <v>14669</v>
      </c>
      <c r="DJE3" s="0">
        <v>32118</v>
      </c>
      <c r="DJG3" s="0" t="s">
        <v>13902</v>
      </c>
      <c r="DJH3" s="0">
        <v>32638</v>
      </c>
      <c r="DJP3" s="0" t="s">
        <v>15224</v>
      </c>
      <c r="DJQ3" s="0">
        <v>31148</v>
      </c>
      <c r="DJY3" s="0" t="s">
        <v>13007</v>
      </c>
      <c r="DJZ3" s="0">
        <v>27926</v>
      </c>
      <c r="DKE3" s="0" t="s">
        <v>14747</v>
      </c>
      <c r="DKF3" s="0">
        <v>31242</v>
      </c>
      <c r="DKH3" s="0" t="s">
        <v>15235</v>
      </c>
      <c r="DKI3" s="0">
        <v>31181</v>
      </c>
      <c r="DKN3" s="0" t="s">
        <v>14604</v>
      </c>
      <c r="DKO3" s="0">
        <v>32069</v>
      </c>
      <c r="DKT3" s="0" t="s">
        <v>14044</v>
      </c>
      <c r="DKU3" s="0">
        <v>31811</v>
      </c>
      <c r="DKZ3" s="0" t="s">
        <v>12602</v>
      </c>
      <c r="DLA3" s="0">
        <v>27033</v>
      </c>
      <c r="DLF3" s="0" t="s">
        <v>13772</v>
      </c>
      <c r="DLG3" s="0">
        <v>31447</v>
      </c>
      <c r="DLI3" s="0" t="s">
        <v>12800</v>
      </c>
      <c r="DLJ3" s="0">
        <v>27718</v>
      </c>
      <c r="DLL3" s="0" t="s">
        <v>13990</v>
      </c>
      <c r="DLM3" s="0">
        <v>32423</v>
      </c>
      <c r="DLX3" s="0" t="s">
        <v>15205</v>
      </c>
      <c r="DLY3" s="0">
        <v>32697</v>
      </c>
      <c r="DMD3" s="0" t="s">
        <v>15445</v>
      </c>
      <c r="DME3" s="0">
        <v>31308</v>
      </c>
      <c r="DMP3" s="0" t="s">
        <v>14977</v>
      </c>
      <c r="DMQ3" s="0">
        <v>32545</v>
      </c>
      <c r="DMV3" s="0" t="s">
        <v>15465</v>
      </c>
      <c r="DMW3" s="0">
        <v>30766</v>
      </c>
      <c r="DNH3" s="0" t="s">
        <v>14735</v>
      </c>
      <c r="DNI3" s="0">
        <v>31158</v>
      </c>
      <c r="DNN3" s="0" t="s">
        <v>14261</v>
      </c>
      <c r="DNO3" s="0">
        <v>31586</v>
      </c>
      <c r="DNQ3" s="0" t="s">
        <v>15601</v>
      </c>
      <c r="DNR3" s="0">
        <v>31010</v>
      </c>
      <c r="DNW3" s="0" t="s">
        <v>13470</v>
      </c>
      <c r="DNX3" s="0">
        <v>26309</v>
      </c>
      <c r="DOC3" s="0" t="s">
        <v>14006</v>
      </c>
      <c r="DOD3" s="0">
        <v>31147</v>
      </c>
      <c r="DOL3" s="0" t="s">
        <v>12885</v>
      </c>
      <c r="DOM3" s="0">
        <v>27803</v>
      </c>
      <c r="DOO3" s="0" t="s">
        <v>14041</v>
      </c>
      <c r="DOP3" s="0">
        <v>30954</v>
      </c>
      <c r="DOR3" s="0" t="s">
        <v>14085</v>
      </c>
      <c r="DOS3" s="0">
        <v>32463</v>
      </c>
      <c r="DOX3" s="0" t="s">
        <v>14642</v>
      </c>
      <c r="DOY3" s="0">
        <v>31212</v>
      </c>
      <c r="DPA3" s="0" t="s">
        <v>14456</v>
      </c>
      <c r="DPB3" s="0">
        <v>31130</v>
      </c>
      <c r="DPG3" s="0" t="s">
        <v>14647</v>
      </c>
      <c r="DPH3" s="0">
        <v>31566</v>
      </c>
      <c r="DPM3" s="0" t="s">
        <v>15202</v>
      </c>
      <c r="DPN3" s="0">
        <v>32186</v>
      </c>
      <c r="DPY3" s="0" t="s">
        <v>13687</v>
      </c>
      <c r="DPZ3" s="0">
        <v>26527</v>
      </c>
      <c r="DQB3" s="0" t="s">
        <v>15864</v>
      </c>
      <c r="DQC3" s="0">
        <v>32085</v>
      </c>
      <c r="DQK3" s="0" t="s">
        <v>12775</v>
      </c>
      <c r="DQL3" s="0">
        <v>27693</v>
      </c>
      <c r="DQN3" s="0" t="s">
        <v>13276</v>
      </c>
      <c r="DQO3" s="0">
        <v>26115</v>
      </c>
      <c r="DRC3" s="0" t="s">
        <v>14847</v>
      </c>
      <c r="DRD3" s="0">
        <v>32308</v>
      </c>
      <c r="DRF3" s="0" t="s">
        <v>15684</v>
      </c>
      <c r="DRG3" s="0">
        <v>31533</v>
      </c>
      <c r="DRL3" s="0" t="s">
        <v>15165</v>
      </c>
      <c r="DRM3" s="0">
        <v>32234</v>
      </c>
      <c r="DRO3" s="0" t="s">
        <v>12263</v>
      </c>
      <c r="DRP3" s="0">
        <v>26694</v>
      </c>
      <c r="DRR3" s="0" t="s">
        <v>12261</v>
      </c>
      <c r="DRS3" s="0">
        <v>26692</v>
      </c>
      <c r="DSA3" s="0" t="s">
        <v>12221</v>
      </c>
      <c r="DSB3" s="0">
        <v>26652</v>
      </c>
      <c r="DSD3" s="0" t="s">
        <v>12232</v>
      </c>
      <c r="DSE3" s="0">
        <v>26663</v>
      </c>
      <c r="DSJ3" s="0" t="s">
        <v>12230</v>
      </c>
      <c r="DSK3" s="0">
        <v>26661</v>
      </c>
      <c r="DSM3" s="0" t="s">
        <v>12509</v>
      </c>
      <c r="DSN3" s="0">
        <v>26940</v>
      </c>
      <c r="DSP3" s="0" t="s">
        <v>14969</v>
      </c>
      <c r="DSQ3" s="0">
        <v>31510</v>
      </c>
      <c r="DSV3" s="0" t="s">
        <v>15738</v>
      </c>
      <c r="DSW3" s="0">
        <v>32192</v>
      </c>
      <c r="DSY3" s="0" t="s">
        <v>15330</v>
      </c>
      <c r="DSZ3" s="0">
        <v>31982</v>
      </c>
      <c r="DTB3" s="0" t="s">
        <v>15673</v>
      </c>
      <c r="DTC3" s="0">
        <v>32054</v>
      </c>
      <c r="DTQ3" s="0" t="s">
        <v>14511</v>
      </c>
      <c r="DTR3" s="0">
        <v>34227</v>
      </c>
      <c r="DTW3" s="0" t="s">
        <v>14535</v>
      </c>
      <c r="DTX3" s="0">
        <v>34341</v>
      </c>
      <c r="DVD3" s="0" t="s">
        <v>13895</v>
      </c>
      <c r="DVE3" s="0">
        <v>30785</v>
      </c>
      <c r="DVG3" s="0" t="s">
        <v>15545</v>
      </c>
      <c r="DVH3" s="0">
        <v>32226</v>
      </c>
      <c r="DWW3" s="0" t="s">
        <v>15726</v>
      </c>
      <c r="DWX3" s="0">
        <v>30901</v>
      </c>
      <c r="DWZ3" s="0" t="s">
        <v>13751</v>
      </c>
      <c r="DXA3" s="0">
        <v>34175</v>
      </c>
      <c r="DXC3" s="0" t="s">
        <v>13860</v>
      </c>
      <c r="DXD3" s="0">
        <v>34283</v>
      </c>
      <c r="DXF3" s="0" t="s">
        <v>12462</v>
      </c>
      <c r="DXG3" s="0">
        <v>26893</v>
      </c>
      <c r="DXI3" s="0" t="s">
        <v>12463</v>
      </c>
      <c r="DXJ3" s="0">
        <v>26894</v>
      </c>
      <c r="DXO3" s="0" t="s">
        <v>14963</v>
      </c>
      <c r="DXP3" s="0">
        <v>31358</v>
      </c>
      <c r="DXR3" s="0" t="s">
        <v>15575</v>
      </c>
      <c r="DXS3" s="0">
        <v>34331</v>
      </c>
      <c r="DXU3" s="0" t="s">
        <v>14727</v>
      </c>
      <c r="DXV3" s="0">
        <v>32529</v>
      </c>
      <c r="DXX3" s="0" t="s">
        <v>13185</v>
      </c>
      <c r="DXY3" s="0">
        <v>28107</v>
      </c>
      <c r="DYJ3" s="0" t="s">
        <v>15535</v>
      </c>
      <c r="DYK3" s="0">
        <v>34275</v>
      </c>
      <c r="DYM3" s="0" t="s">
        <v>14596</v>
      </c>
      <c r="DYN3" s="0">
        <v>32571</v>
      </c>
      <c r="DZT3" s="0" t="s">
        <v>14441</v>
      </c>
      <c r="DZU3" s="0">
        <v>31064</v>
      </c>
      <c r="EAC3" s="0" t="s">
        <v>15632</v>
      </c>
      <c r="EAD3" s="0">
        <v>32354</v>
      </c>
      <c r="EAI3" s="0" t="s">
        <v>14362</v>
      </c>
      <c r="EAJ3" s="0">
        <v>32061</v>
      </c>
      <c r="EAL3" s="0" t="s">
        <v>15133</v>
      </c>
      <c r="EAM3" s="0">
        <v>31977</v>
      </c>
      <c r="EAR3" s="0" t="s">
        <v>13925</v>
      </c>
      <c r="EAS3" s="0">
        <v>32300</v>
      </c>
      <c r="EAU3" s="0" t="s">
        <v>15118</v>
      </c>
      <c r="EAV3" s="0">
        <v>30770</v>
      </c>
      <c r="EBD3" s="0" t="s">
        <v>13271</v>
      </c>
      <c r="EBE3" s="0">
        <v>26110</v>
      </c>
      <c r="EBG3" s="0" t="s">
        <v>15688</v>
      </c>
      <c r="EBH3" s="0">
        <v>32330</v>
      </c>
      <c r="EBM3" s="0" t="s">
        <v>14076</v>
      </c>
      <c r="EBN3" s="0">
        <v>32288</v>
      </c>
      <c r="EBY3" s="0" t="s">
        <v>13093</v>
      </c>
      <c r="EBZ3" s="0">
        <v>28014</v>
      </c>
      <c r="ECB3" s="0" t="s">
        <v>13690</v>
      </c>
      <c r="ECC3" s="0">
        <v>26530</v>
      </c>
      <c r="ECE3" s="0" t="s">
        <v>12527</v>
      </c>
      <c r="ECF3" s="0">
        <v>26958</v>
      </c>
      <c r="ECH3" s="0" t="s">
        <v>13699</v>
      </c>
      <c r="ECI3" s="0">
        <v>26539</v>
      </c>
      <c r="ECN3" s="0" t="s">
        <v>12851</v>
      </c>
      <c r="ECO3" s="0">
        <v>27769</v>
      </c>
      <c r="ECQ3" s="0" t="s">
        <v>14761</v>
      </c>
      <c r="ECR3" s="0">
        <v>32389</v>
      </c>
      <c r="ECT3" s="0" t="s">
        <v>12833</v>
      </c>
      <c r="ECU3" s="0">
        <v>27751</v>
      </c>
      <c r="ECW3" s="0" t="s">
        <v>15101</v>
      </c>
      <c r="ECX3" s="0">
        <v>31607</v>
      </c>
      <c r="ECZ3" s="0" t="s">
        <v>12594</v>
      </c>
      <c r="EDA3" s="0">
        <v>27025</v>
      </c>
      <c r="EDC3" s="0" t="s">
        <v>14701</v>
      </c>
      <c r="EDD3" s="0">
        <v>31325</v>
      </c>
      <c r="EDF3" s="0" t="s">
        <v>12597</v>
      </c>
      <c r="EDG3" s="0">
        <v>27028</v>
      </c>
      <c r="EEG3" s="0" t="s">
        <v>15247</v>
      </c>
      <c r="EEH3" s="0">
        <v>32268</v>
      </c>
      <c r="EEP3" s="0" t="s">
        <v>15059</v>
      </c>
      <c r="EEQ3" s="0">
        <v>30970</v>
      </c>
      <c r="EES3" s="0" t="s">
        <v>14209</v>
      </c>
      <c r="EET3" s="0">
        <v>30935</v>
      </c>
      <c r="EEV3" s="0" t="s">
        <v>15457</v>
      </c>
      <c r="EEW3" s="0">
        <v>31512</v>
      </c>
      <c r="EEY3" s="0" t="s">
        <v>14250</v>
      </c>
      <c r="EEZ3" s="0">
        <v>31731</v>
      </c>
      <c r="EFE3" s="0" t="s">
        <v>12202</v>
      </c>
      <c r="EFF3" s="0">
        <v>26633</v>
      </c>
      <c r="EFH3" s="0" t="s">
        <v>14778</v>
      </c>
      <c r="EFI3" s="0">
        <v>31238</v>
      </c>
      <c r="EFQ3" s="0" t="s">
        <v>13692</v>
      </c>
      <c r="EFR3" s="0">
        <v>26532</v>
      </c>
      <c r="EFT3" s="0" t="s">
        <v>13620</v>
      </c>
      <c r="EFU3" s="0">
        <v>26460</v>
      </c>
      <c r="EFZ3" s="0" t="s">
        <v>14138</v>
      </c>
      <c r="EGA3" s="0">
        <v>30776</v>
      </c>
      <c r="EGC3" s="0" t="s">
        <v>15824</v>
      </c>
      <c r="EGD3" s="0">
        <v>32326</v>
      </c>
      <c r="EGI3" s="0" t="s">
        <v>12208</v>
      </c>
      <c r="EGJ3" s="0">
        <v>26639</v>
      </c>
      <c r="EGO3" s="0" t="s">
        <v>14379</v>
      </c>
      <c r="EGP3" s="0">
        <v>31072</v>
      </c>
      <c r="EGU3" s="0" t="s">
        <v>14717</v>
      </c>
      <c r="EGV3" s="0">
        <v>32586</v>
      </c>
      <c r="EGX3" s="0" t="s">
        <v>14504</v>
      </c>
      <c r="EGY3" s="0">
        <v>31660</v>
      </c>
      <c r="EHA3" s="0" t="s">
        <v>15319</v>
      </c>
      <c r="EHB3" s="0">
        <v>31302</v>
      </c>
      <c r="EHD3" s="0" t="s">
        <v>13844</v>
      </c>
      <c r="EHE3" s="0">
        <v>32097</v>
      </c>
      <c r="EHJ3" s="0" t="s">
        <v>13403</v>
      </c>
      <c r="EHK3" s="0">
        <v>26242</v>
      </c>
      <c r="EHM3" s="0" t="s">
        <v>13317</v>
      </c>
      <c r="EHN3" s="0">
        <v>26156</v>
      </c>
      <c r="EHP3" s="0" t="s">
        <v>14126</v>
      </c>
      <c r="EHQ3" s="0">
        <v>30701</v>
      </c>
      <c r="EHV3" s="0" t="s">
        <v>14406</v>
      </c>
      <c r="EHW3" s="0">
        <v>32122</v>
      </c>
      <c r="EHY3" s="0" t="s">
        <v>13984</v>
      </c>
      <c r="EHZ3" s="0">
        <v>31092</v>
      </c>
      <c r="EIB3" s="0" t="s">
        <v>12459</v>
      </c>
      <c r="EIC3" s="0">
        <v>26890</v>
      </c>
      <c r="EIE3" s="0" t="s">
        <v>12461</v>
      </c>
      <c r="EIF3" s="0">
        <v>26892</v>
      </c>
      <c r="EIH3" s="0" t="s">
        <v>15549</v>
      </c>
      <c r="EII3" s="0">
        <v>30719</v>
      </c>
      <c r="EIN3" s="0" t="s">
        <v>12629</v>
      </c>
      <c r="EIO3" s="0">
        <v>27060</v>
      </c>
      <c r="EIT3" s="0" t="s">
        <v>13736</v>
      </c>
      <c r="EIU3" s="0">
        <v>26576</v>
      </c>
      <c r="EIW3" s="0" t="s">
        <v>12639</v>
      </c>
      <c r="EIX3" s="0">
        <v>27070</v>
      </c>
      <c r="EIZ3" s="0" t="s">
        <v>14172</v>
      </c>
      <c r="EJA3" s="0">
        <v>30736</v>
      </c>
      <c r="EJI3" s="0" t="s">
        <v>15768</v>
      </c>
      <c r="EJJ3" s="0">
        <v>32319</v>
      </c>
      <c r="EJO3" s="0" t="s">
        <v>13678</v>
      </c>
      <c r="EJP3" s="0">
        <v>26518</v>
      </c>
      <c r="EJU3" s="0" t="s">
        <v>14680</v>
      </c>
      <c r="EJV3" s="0">
        <v>31596</v>
      </c>
      <c r="EJX3" s="0" t="s">
        <v>12557</v>
      </c>
      <c r="EJY3" s="0">
        <v>26988</v>
      </c>
      <c r="EKA3" s="0" t="s">
        <v>13008</v>
      </c>
      <c r="EKB3" s="0">
        <v>27927</v>
      </c>
      <c r="EKD3" s="0" t="s">
        <v>15782</v>
      </c>
      <c r="EKE3" s="0">
        <v>30827</v>
      </c>
      <c r="EKJ3" s="0" t="s">
        <v>14434</v>
      </c>
      <c r="EKK3" s="0">
        <v>31848</v>
      </c>
      <c r="EKM3" s="0" t="s">
        <v>12153</v>
      </c>
      <c r="EKN3" s="0">
        <v>26584</v>
      </c>
      <c r="EKV3" s="0" t="s">
        <v>13101</v>
      </c>
      <c r="EKW3" s="0">
        <v>28022</v>
      </c>
      <c r="EKY3" s="0" t="s">
        <v>15327</v>
      </c>
      <c r="EKZ3" s="0">
        <v>31117</v>
      </c>
      <c r="ELB3" s="0" t="s">
        <v>14788</v>
      </c>
      <c r="ELC3" s="0">
        <v>31232</v>
      </c>
      <c r="ELK3" s="0" t="s">
        <v>13321</v>
      </c>
      <c r="ELL3" s="0">
        <v>26160</v>
      </c>
      <c r="ELN3" s="0" t="s">
        <v>12767</v>
      </c>
      <c r="ELO3" s="0">
        <v>27685</v>
      </c>
      <c r="ELQ3" s="0" t="s">
        <v>12155</v>
      </c>
      <c r="ELR3" s="0">
        <v>26586</v>
      </c>
      <c r="ELZ3" s="0" t="s">
        <v>14296</v>
      </c>
      <c r="EMA3" s="0">
        <v>30700</v>
      </c>
      <c r="EMI3" s="0" t="s">
        <v>13716</v>
      </c>
      <c r="EMJ3" s="0">
        <v>26556</v>
      </c>
      <c r="EMO3" s="0" t="s">
        <v>12252</v>
      </c>
      <c r="EMP3" s="0">
        <v>26683</v>
      </c>
      <c r="ENA3" s="0" t="s">
        <v>12711</v>
      </c>
      <c r="ENB3" s="0">
        <v>27142</v>
      </c>
      <c r="END3" s="0" t="s">
        <v>15666</v>
      </c>
      <c r="ENE3" s="0">
        <v>30664</v>
      </c>
      <c r="ENG3" s="0" t="s">
        <v>14136</v>
      </c>
      <c r="ENH3" s="0">
        <v>32464</v>
      </c>
      <c r="ENJ3" s="0" t="s">
        <v>14611</v>
      </c>
      <c r="ENK3" s="0">
        <v>30660</v>
      </c>
      <c r="ENY3" s="0" t="s">
        <v>13209</v>
      </c>
      <c r="ENZ3" s="0">
        <v>28131</v>
      </c>
      <c r="EOB3" s="0" t="s">
        <v>15373</v>
      </c>
      <c r="EOC3" s="0">
        <v>32340</v>
      </c>
      <c r="EOE3" s="0" t="s">
        <v>12755</v>
      </c>
      <c r="EOF3" s="0">
        <v>27186</v>
      </c>
      <c r="EOH3" s="0" t="s">
        <v>14117</v>
      </c>
      <c r="EOI3" s="0">
        <v>32390</v>
      </c>
      <c r="EOK3" s="0" t="s">
        <v>12693</v>
      </c>
      <c r="EOL3" s="0">
        <v>27124</v>
      </c>
      <c r="EON3" s="0" t="s">
        <v>12694</v>
      </c>
      <c r="EOO3" s="0">
        <v>27125</v>
      </c>
      <c r="EOQ3" s="0" t="s">
        <v>13877</v>
      </c>
      <c r="EOR3" s="0">
        <v>31799</v>
      </c>
      <c r="EOT3" s="0" t="s">
        <v>12696</v>
      </c>
      <c r="EOU3" s="0">
        <v>27127</v>
      </c>
      <c r="EOZ3" s="0" t="s">
        <v>14320</v>
      </c>
      <c r="EPA3" s="0">
        <v>31185</v>
      </c>
      <c r="EPC3" s="0" t="s">
        <v>13133</v>
      </c>
      <c r="EPD3" s="0">
        <v>28055</v>
      </c>
      <c r="EPF3" s="0" t="s">
        <v>12678</v>
      </c>
      <c r="EPG3" s="0">
        <v>27109</v>
      </c>
      <c r="EPI3" s="0" t="s">
        <v>15160</v>
      </c>
      <c r="EPJ3" s="0">
        <v>31249</v>
      </c>
      <c r="EPL3" s="0" t="s">
        <v>12752</v>
      </c>
      <c r="EPM3" s="0">
        <v>27183</v>
      </c>
      <c r="EPR3" s="0" t="s">
        <v>15404</v>
      </c>
      <c r="EPS3" s="0">
        <v>32065</v>
      </c>
      <c r="EPX3" s="0" t="s">
        <v>13552</v>
      </c>
      <c r="EPY3" s="0">
        <v>26391</v>
      </c>
      <c r="EQA3" s="0" t="s">
        <v>13949</v>
      </c>
      <c r="EQB3" s="0">
        <v>31155</v>
      </c>
      <c r="EQG3" s="0" t="s">
        <v>12315</v>
      </c>
      <c r="EQH3" s="0">
        <v>26746</v>
      </c>
      <c r="EQP3" s="0" t="s">
        <v>14451</v>
      </c>
      <c r="EQQ3" s="0">
        <v>32119</v>
      </c>
      <c r="EQS3" s="0" t="s">
        <v>13624</v>
      </c>
      <c r="EQT3" s="0">
        <v>26464</v>
      </c>
      <c r="EQV3" s="0" t="s">
        <v>14496</v>
      </c>
      <c r="EQW3" s="0">
        <v>31493</v>
      </c>
      <c r="EQY3" s="0" t="s">
        <v>15892</v>
      </c>
      <c r="EQZ3" s="0">
        <v>31341</v>
      </c>
      <c r="ERB3" s="0" t="s">
        <v>15324</v>
      </c>
      <c r="ERC3" s="0">
        <v>32532</v>
      </c>
      <c r="ERH3" s="0" t="s">
        <v>15588</v>
      </c>
      <c r="ERI3" s="0">
        <v>32374</v>
      </c>
      <c r="ERK3" s="0" t="s">
        <v>13662</v>
      </c>
      <c r="ERL3" s="0">
        <v>26502</v>
      </c>
      <c r="ERN3" s="0" t="s">
        <v>14828</v>
      </c>
      <c r="ERO3" s="0">
        <v>32074</v>
      </c>
      <c r="ERQ3" s="0" t="s">
        <v>13784</v>
      </c>
      <c r="ERR3" s="0">
        <v>31873</v>
      </c>
      <c r="ERT3" s="0" t="s">
        <v>13836</v>
      </c>
      <c r="ERU3" s="0">
        <v>32486</v>
      </c>
      <c r="ERZ3" s="0" t="s">
        <v>13637</v>
      </c>
      <c r="ESA3" s="0">
        <v>26477</v>
      </c>
      <c r="ESC3" s="0" t="s">
        <v>15634</v>
      </c>
      <c r="ESD3" s="0">
        <v>30666</v>
      </c>
      <c r="ESO3" s="0" t="s">
        <v>14010</v>
      </c>
      <c r="ESP3" s="0">
        <v>31326</v>
      </c>
      <c r="ESU3" s="0" t="s">
        <v>13818</v>
      </c>
      <c r="ESV3" s="0">
        <v>32278</v>
      </c>
      <c r="ESX3" s="0" t="s">
        <v>14484</v>
      </c>
      <c r="ESY3" s="0">
        <v>32154</v>
      </c>
      <c r="ETD3" s="0" t="s">
        <v>15881</v>
      </c>
      <c r="ETE3" s="0">
        <v>31462</v>
      </c>
      <c r="ETG3" s="0" t="s">
        <v>12863</v>
      </c>
      <c r="ETH3" s="0">
        <v>27781</v>
      </c>
      <c r="ETP3" s="0" t="s">
        <v>14176</v>
      </c>
      <c r="ETQ3" s="0">
        <v>30659</v>
      </c>
      <c r="ETS3" s="0" t="s">
        <v>14388</v>
      </c>
      <c r="ETT3" s="0">
        <v>32585</v>
      </c>
      <c r="ETV3" s="0" t="s">
        <v>15120</v>
      </c>
      <c r="ETW3" s="0">
        <v>31828</v>
      </c>
      <c r="ETY3" s="0" t="s">
        <v>14345</v>
      </c>
      <c r="ETZ3" s="0">
        <v>31108</v>
      </c>
      <c r="EUB3" s="0" t="s">
        <v>15377</v>
      </c>
      <c r="EUC3" s="0">
        <v>31315</v>
      </c>
      <c r="EUE3" s="0" t="s">
        <v>14229</v>
      </c>
      <c r="EUF3" s="0">
        <v>30916</v>
      </c>
      <c r="EUK3" s="0" t="s">
        <v>15704</v>
      </c>
      <c r="EUL3" s="0">
        <v>32298</v>
      </c>
      <c r="EUN3" s="0" t="s">
        <v>14112</v>
      </c>
      <c r="EUO3" s="0">
        <v>31237</v>
      </c>
      <c r="EUQ3" s="0" t="s">
        <v>15035</v>
      </c>
      <c r="EUR3" s="0">
        <v>30995</v>
      </c>
      <c r="EUT3" s="0" t="s">
        <v>15746</v>
      </c>
      <c r="EUU3" s="0">
        <v>30774</v>
      </c>
      <c r="EUZ3" s="0" t="s">
        <v>14082</v>
      </c>
      <c r="EVA3" s="0">
        <v>30775</v>
      </c>
      <c r="EVC3" s="0" t="s">
        <v>14413</v>
      </c>
      <c r="EVD3" s="0">
        <v>31714</v>
      </c>
      <c r="EVF3" s="0" t="s">
        <v>13782</v>
      </c>
      <c r="EVG3" s="0">
        <v>31066</v>
      </c>
      <c r="EVL3" s="0" t="s">
        <v>15867</v>
      </c>
      <c r="EVM3" s="0">
        <v>30915</v>
      </c>
      <c r="EVO3" s="0" t="s">
        <v>14423</v>
      </c>
      <c r="EVP3" s="0">
        <v>32366</v>
      </c>
      <c r="EVX3" s="0" t="s">
        <v>15600</v>
      </c>
      <c r="EVY3" s="0">
        <v>31764</v>
      </c>
      <c r="EWD3" s="0" t="s">
        <v>14029</v>
      </c>
      <c r="EWE3" s="0">
        <v>32630</v>
      </c>
      <c r="EWM3" s="0" t="s">
        <v>13708</v>
      </c>
      <c r="EWN3" s="0">
        <v>26548</v>
      </c>
      <c r="EWP3" s="0" t="s">
        <v>15067</v>
      </c>
      <c r="EWQ3" s="0">
        <v>31098</v>
      </c>
      <c r="EWV3" s="0" t="s">
        <v>15136</v>
      </c>
      <c r="EWW3" s="0">
        <v>32509</v>
      </c>
      <c r="EXB3" s="0" t="s">
        <v>14418</v>
      </c>
      <c r="EXC3" s="0">
        <v>31344</v>
      </c>
      <c r="EXK3" s="0" t="s">
        <v>15643</v>
      </c>
      <c r="EXL3" s="0">
        <v>32400</v>
      </c>
      <c r="EXQ3" s="0" t="s">
        <v>14257</v>
      </c>
      <c r="EXR3" s="0">
        <v>32149</v>
      </c>
      <c r="EXT3" s="0" t="s">
        <v>14595</v>
      </c>
      <c r="EXU3" s="0">
        <v>31296</v>
      </c>
      <c r="EXW3" s="0" t="s">
        <v>15745</v>
      </c>
      <c r="EXX3" s="0">
        <v>30921</v>
      </c>
      <c r="EYI3" s="0" t="s">
        <v>14165</v>
      </c>
      <c r="EYJ3" s="0">
        <v>32608</v>
      </c>
      <c r="EYR3" s="0" t="s">
        <v>15176</v>
      </c>
      <c r="EYS3" s="0">
        <v>31692</v>
      </c>
      <c r="EZA3" s="0" t="s">
        <v>15293</v>
      </c>
      <c r="EZB3" s="0">
        <v>32549</v>
      </c>
      <c r="EZD3" s="0" t="s">
        <v>14387</v>
      </c>
      <c r="EZE3" s="0">
        <v>31927</v>
      </c>
      <c r="EZG3" s="0" t="s">
        <v>13059</v>
      </c>
      <c r="EZH3" s="0">
        <v>27980</v>
      </c>
      <c r="EZP3" s="0" t="s">
        <v>14615</v>
      </c>
      <c r="EZQ3" s="0">
        <v>32309</v>
      </c>
      <c r="EZV3" s="0" t="s">
        <v>13002</v>
      </c>
      <c r="EZW3" s="0">
        <v>27921</v>
      </c>
      <c r="FAB3" s="0" t="s">
        <v>14944</v>
      </c>
      <c r="FAC3" s="0">
        <v>32115</v>
      </c>
      <c r="FAE3" s="0" t="s">
        <v>14167</v>
      </c>
      <c r="FAF3" s="0">
        <v>32401</v>
      </c>
      <c r="FAQ3" s="0" t="s">
        <v>14689</v>
      </c>
      <c r="FAR3" s="0">
        <v>31946</v>
      </c>
      <c r="FAW3" s="0" t="s">
        <v>15363</v>
      </c>
      <c r="FAX3" s="0">
        <v>31335</v>
      </c>
      <c r="FBC3" s="0" t="s">
        <v>15003</v>
      </c>
      <c r="FBD3" s="0">
        <v>31436</v>
      </c>
      <c r="FBF3" s="0" t="s">
        <v>15489</v>
      </c>
      <c r="FBG3" s="0">
        <v>31575</v>
      </c>
      <c r="FBL3" s="0" t="s">
        <v>14638</v>
      </c>
      <c r="FBM3" s="0">
        <v>32193</v>
      </c>
      <c r="FBO3" s="0" t="s">
        <v>14495</v>
      </c>
      <c r="FBP3" s="0">
        <v>30709</v>
      </c>
      <c r="FBR3" s="0" t="s">
        <v>15870</v>
      </c>
      <c r="FBS3" s="0">
        <v>30851</v>
      </c>
      <c r="FBX3" s="0" t="s">
        <v>15359</v>
      </c>
      <c r="FBY3" s="0">
        <v>30947</v>
      </c>
      <c r="FCG3" s="0" t="s">
        <v>13779</v>
      </c>
      <c r="FCH3" s="0">
        <v>31715</v>
      </c>
      <c r="FCS3" s="0" t="s">
        <v>14069</v>
      </c>
      <c r="FCT3" s="0">
        <v>31280</v>
      </c>
      <c r="FDK3" s="0" t="s">
        <v>12848</v>
      </c>
      <c r="FDL3" s="0">
        <v>27766</v>
      </c>
      <c r="FDN3" s="0" t="s">
        <v>14215</v>
      </c>
      <c r="FDO3" s="0">
        <v>32284</v>
      </c>
      <c r="FDZ3" s="0" t="s">
        <v>15091</v>
      </c>
      <c r="FEA3" s="0">
        <v>31993</v>
      </c>
      <c r="FEO3" s="0" t="s">
        <v>14623</v>
      </c>
      <c r="FEP3" s="0">
        <v>30829</v>
      </c>
      <c r="FFJ3" s="0" t="s">
        <v>14927</v>
      </c>
      <c r="FFK3" s="0">
        <v>30960</v>
      </c>
      <c r="FFM3" s="0" t="s">
        <v>14435</v>
      </c>
      <c r="FFN3" s="0">
        <v>31260</v>
      </c>
      <c r="FFP3" s="0" t="s">
        <v>12283</v>
      </c>
      <c r="FFQ3" s="0">
        <v>26714</v>
      </c>
      <c r="FFV3" s="0" t="s">
        <v>15629</v>
      </c>
      <c r="FFW3" s="0">
        <v>31551</v>
      </c>
      <c r="FFY3" s="0" t="s">
        <v>15213</v>
      </c>
      <c r="FFZ3" s="0">
        <v>34247</v>
      </c>
      <c r="FGH3" s="0" t="s">
        <v>14230</v>
      </c>
      <c r="FGI3" s="0">
        <v>32306</v>
      </c>
      <c r="FGK3" s="0" t="s">
        <v>14331</v>
      </c>
      <c r="FGL3" s="0">
        <v>31518</v>
      </c>
      <c r="FIV3" s="0" t="s">
        <v>14163</v>
      </c>
      <c r="FIW3" s="0">
        <v>34244</v>
      </c>
      <c r="FKL3" s="0" t="s">
        <v>15017</v>
      </c>
      <c r="FKM3" s="0">
        <v>34210</v>
      </c>
      <c r="FNX3" s="0" t="s">
        <v>14584</v>
      </c>
      <c r="FNY3" s="0">
        <v>34297</v>
      </c>
      <c r="FOA3" s="0" t="s">
        <v>12914</v>
      </c>
      <c r="FOB3" s="0">
        <v>27833</v>
      </c>
      <c r="FOD3" s="0" t="s">
        <v>13245</v>
      </c>
      <c r="FOE3" s="0">
        <v>26084</v>
      </c>
      <c r="FOG3" s="0" t="s">
        <v>13344</v>
      </c>
      <c r="FOH3" s="0">
        <v>26183</v>
      </c>
      <c r="FOJ3" s="0" t="s">
        <v>13302</v>
      </c>
      <c r="FOK3" s="0">
        <v>26141</v>
      </c>
      <c r="FOS3" s="0" t="s">
        <v>14502</v>
      </c>
      <c r="FOT3" s="0">
        <v>31095</v>
      </c>
      <c r="FOV3" s="0" t="s">
        <v>15366</v>
      </c>
      <c r="FOW3" s="0">
        <v>31187</v>
      </c>
      <c r="FPB3" s="0" t="s">
        <v>14056</v>
      </c>
      <c r="FPC3" s="0">
        <v>32515</v>
      </c>
      <c r="FPE3" s="0" t="s">
        <v>15361</v>
      </c>
      <c r="FPF3" s="0">
        <v>31160</v>
      </c>
      <c r="FPH3" s="0" t="s">
        <v>14620</v>
      </c>
      <c r="FPI3" s="0">
        <v>31718</v>
      </c>
      <c r="FPK3" s="0" t="s">
        <v>15706</v>
      </c>
      <c r="FPL3" s="0">
        <v>32174</v>
      </c>
      <c r="FPN3" s="0" t="s">
        <v>15143</v>
      </c>
      <c r="FPO3" s="0">
        <v>31199</v>
      </c>
      <c r="FPT3" s="0" t="s">
        <v>12147</v>
      </c>
      <c r="FPU3" s="0">
        <v>26578</v>
      </c>
      <c r="FPW3" s="0" t="s">
        <v>14676</v>
      </c>
      <c r="FPX3" s="0">
        <v>31810</v>
      </c>
      <c r="FQF3" s="0" t="s">
        <v>15427</v>
      </c>
      <c r="FQG3" s="0">
        <v>31983</v>
      </c>
      <c r="FQI3" s="0" t="s">
        <v>14316</v>
      </c>
      <c r="FQJ3" s="0">
        <v>32179</v>
      </c>
      <c r="FQR3" s="0" t="s">
        <v>14260</v>
      </c>
      <c r="FQS3" s="0">
        <v>32535</v>
      </c>
      <c r="FRP3" s="0" t="s">
        <v>15586</v>
      </c>
      <c r="FRQ3" s="0">
        <v>31604</v>
      </c>
      <c r="FRS3" s="0" t="s">
        <v>15260</v>
      </c>
      <c r="FRT3" s="0">
        <v>32248</v>
      </c>
      <c r="FSK3" s="0" t="s">
        <v>15281</v>
      </c>
      <c r="FSL3" s="0">
        <v>32062</v>
      </c>
      <c r="FSN3" s="0" t="s">
        <v>15112</v>
      </c>
      <c r="FSO3" s="0">
        <v>32365</v>
      </c>
      <c r="FSQ3" s="0" t="s">
        <v>14533</v>
      </c>
      <c r="FSR3" s="0">
        <v>31599</v>
      </c>
      <c r="FST3" s="0" t="s">
        <v>15854</v>
      </c>
      <c r="FSU3" s="0">
        <v>31210</v>
      </c>
      <c r="FTI3" s="0" t="s">
        <v>15289</v>
      </c>
      <c r="FTJ3" s="0">
        <v>32190</v>
      </c>
      <c r="FTL3" s="0" t="s">
        <v>14852</v>
      </c>
      <c r="FTM3" s="0">
        <v>30708</v>
      </c>
      <c r="FTO3" s="0" t="s">
        <v>13839</v>
      </c>
      <c r="FTP3" s="0">
        <v>31224</v>
      </c>
      <c r="FTU3" s="0" t="s">
        <v>14350</v>
      </c>
      <c r="FTV3" s="0">
        <v>32640</v>
      </c>
      <c r="FTX3" s="0" t="s">
        <v>15772</v>
      </c>
      <c r="FTY3" s="0">
        <v>31657</v>
      </c>
      <c r="FUD3" s="0" t="s">
        <v>15464</v>
      </c>
      <c r="FUE3" s="0">
        <v>31164</v>
      </c>
      <c r="FUP3" s="0" t="s">
        <v>14409</v>
      </c>
      <c r="FUQ3" s="0">
        <v>31534</v>
      </c>
      <c r="FUS3" s="0" t="s">
        <v>14424</v>
      </c>
      <c r="FUT3" s="0">
        <v>30773</v>
      </c>
      <c r="FUY3" s="0" t="s">
        <v>15721</v>
      </c>
      <c r="FUZ3" s="0">
        <v>32491</v>
      </c>
      <c r="FVB3" s="0" t="s">
        <v>15099</v>
      </c>
      <c r="FVC3" s="0">
        <v>30998</v>
      </c>
      <c r="FVW3" s="0" t="s">
        <v>14538</v>
      </c>
      <c r="FVX3" s="0">
        <v>32082</v>
      </c>
      <c r="FVZ3" s="0" t="s">
        <v>13943</v>
      </c>
      <c r="FWA3" s="0">
        <v>32266</v>
      </c>
      <c r="FWF3" s="0" t="s">
        <v>15178</v>
      </c>
      <c r="FWG3" s="0">
        <v>31491</v>
      </c>
      <c r="FWI3" s="0" t="s">
        <v>15771</v>
      </c>
      <c r="FWJ3" s="0">
        <v>32037</v>
      </c>
      <c r="FWL3" s="0" t="s">
        <v>13126</v>
      </c>
      <c r="FWM3" s="0">
        <v>28047</v>
      </c>
      <c r="FWO3" s="0" t="s">
        <v>13581</v>
      </c>
      <c r="FWP3" s="0">
        <v>26421</v>
      </c>
      <c r="FWR3" s="0" t="s">
        <v>13263</v>
      </c>
      <c r="FWS3" s="0">
        <v>26102</v>
      </c>
      <c r="FXP3" s="0" t="s">
        <v>12295</v>
      </c>
      <c r="FXQ3" s="0">
        <v>26726</v>
      </c>
      <c r="FXS3" s="0" t="s">
        <v>15543</v>
      </c>
      <c r="FXT3" s="0">
        <v>32555</v>
      </c>
      <c r="FXY3" s="0" t="s">
        <v>15605</v>
      </c>
      <c r="FXZ3" s="0">
        <v>32478</v>
      </c>
      <c r="FYB3" s="0" t="s">
        <v>15336</v>
      </c>
      <c r="FYC3" s="0">
        <v>31523</v>
      </c>
      <c r="FYE3" s="0" t="s">
        <v>12223</v>
      </c>
      <c r="FYF3" s="0">
        <v>26654</v>
      </c>
      <c r="FYK3" s="0" t="s">
        <v>12264</v>
      </c>
      <c r="FYL3" s="0">
        <v>26695</v>
      </c>
      <c r="FYN3" s="0" t="s">
        <v>15081</v>
      </c>
      <c r="FYO3" s="0">
        <v>30855</v>
      </c>
      <c r="FYT3" s="0" t="s">
        <v>12307</v>
      </c>
      <c r="FYU3" s="0">
        <v>26738</v>
      </c>
      <c r="FYW3" s="0" t="s">
        <v>14719</v>
      </c>
      <c r="FYX3" s="0">
        <v>31450</v>
      </c>
      <c r="FYZ3" s="0" t="s">
        <v>13932</v>
      </c>
      <c r="FZA3" s="0">
        <v>31292</v>
      </c>
      <c r="FZC3" s="0" t="s">
        <v>15568</v>
      </c>
      <c r="FZD3" s="0">
        <v>31651</v>
      </c>
      <c r="FZF3" s="0" t="s">
        <v>13325</v>
      </c>
      <c r="FZG3" s="0">
        <v>26164</v>
      </c>
      <c r="FZI3" s="0" t="s">
        <v>15422</v>
      </c>
      <c r="FZJ3" s="0">
        <v>26062</v>
      </c>
      <c r="FZL3" s="0" t="s">
        <v>13244</v>
      </c>
      <c r="FZM3" s="0">
        <v>26083</v>
      </c>
      <c r="GAA3" s="0" t="s">
        <v>14113</v>
      </c>
      <c r="GAB3" s="0">
        <v>32220</v>
      </c>
      <c r="GAD3" s="0" t="s">
        <v>13951</v>
      </c>
      <c r="GAE3" s="0">
        <v>31394</v>
      </c>
      <c r="GAG3" s="0" t="s">
        <v>13936</v>
      </c>
      <c r="GAH3" s="0">
        <v>32620</v>
      </c>
      <c r="GAJ3" s="0" t="s">
        <v>13431</v>
      </c>
      <c r="GAK3" s="0">
        <v>26270</v>
      </c>
      <c r="GAV3" s="0" t="s">
        <v>14081</v>
      </c>
      <c r="GAW3" s="0">
        <v>32166</v>
      </c>
      <c r="GBH3" s="0" t="s">
        <v>14509</v>
      </c>
      <c r="GBI3" s="0">
        <v>32230</v>
      </c>
      <c r="GBK3" s="0" t="s">
        <v>13494</v>
      </c>
      <c r="GBL3" s="0">
        <v>26333</v>
      </c>
      <c r="GBQ3" s="0" t="s">
        <v>14283</v>
      </c>
      <c r="GBR3" s="0">
        <v>31197</v>
      </c>
      <c r="GBT3" s="0" t="s">
        <v>13488</v>
      </c>
      <c r="GBU3" s="0">
        <v>26327</v>
      </c>
      <c r="GBW3" s="0" t="s">
        <v>15723</v>
      </c>
      <c r="GBX3" s="0">
        <v>31192</v>
      </c>
      <c r="GCC3" s="0" t="s">
        <v>15211</v>
      </c>
      <c r="GCD3" s="0">
        <v>30936</v>
      </c>
      <c r="GCF3" s="0" t="s">
        <v>14461</v>
      </c>
      <c r="GCG3" s="0">
        <v>31868</v>
      </c>
      <c r="GCI3" s="0" t="s">
        <v>12909</v>
      </c>
      <c r="GCJ3" s="0">
        <v>27828</v>
      </c>
      <c r="GCX3" s="0" t="s">
        <v>13503</v>
      </c>
      <c r="GCY3" s="0">
        <v>26342</v>
      </c>
      <c r="GDA3" s="0" t="s">
        <v>13704</v>
      </c>
      <c r="GDB3" s="0">
        <v>26544</v>
      </c>
      <c r="GDD3" s="0" t="s">
        <v>15592</v>
      </c>
      <c r="GDE3" s="0">
        <v>32603</v>
      </c>
      <c r="GDG3" s="0" t="s">
        <v>14046</v>
      </c>
      <c r="GDH3" s="0">
        <v>31352</v>
      </c>
      <c r="GDJ3" s="0" t="s">
        <v>15695</v>
      </c>
      <c r="GDK3" s="0">
        <v>30726</v>
      </c>
      <c r="GDM3" s="0" t="s">
        <v>13507</v>
      </c>
      <c r="GDN3" s="0">
        <v>26346</v>
      </c>
      <c r="GDP3" s="0" t="s">
        <v>13501</v>
      </c>
      <c r="GDQ3" s="0">
        <v>26340</v>
      </c>
      <c r="GDV3" s="0" t="s">
        <v>13493</v>
      </c>
      <c r="GDW3" s="0">
        <v>26332</v>
      </c>
      <c r="GEB3" s="0" t="s">
        <v>15737</v>
      </c>
      <c r="GEC3" s="0">
        <v>30953</v>
      </c>
      <c r="GEH3" s="0" t="s">
        <v>14832</v>
      </c>
      <c r="GEI3" s="0">
        <v>32209</v>
      </c>
      <c r="GEQ3" s="0" t="s">
        <v>14212</v>
      </c>
      <c r="GER3" s="0">
        <v>32157</v>
      </c>
      <c r="GET3" s="0" t="s">
        <v>15876</v>
      </c>
      <c r="GEU3" s="0">
        <v>32342</v>
      </c>
      <c r="GEW3" s="0" t="s">
        <v>14769</v>
      </c>
      <c r="GEX3" s="0">
        <v>32485</v>
      </c>
      <c r="GFL3" s="0" t="s">
        <v>14926</v>
      </c>
      <c r="GFM3" s="0">
        <v>31231</v>
      </c>
      <c r="GFR3" s="0" t="s">
        <v>13849</v>
      </c>
      <c r="GFS3" s="0">
        <v>32281</v>
      </c>
      <c r="GFX3" s="0" t="s">
        <v>15124</v>
      </c>
      <c r="GFY3" s="0">
        <v>30968</v>
      </c>
      <c r="GGA3" s="0" t="s">
        <v>14814</v>
      </c>
      <c r="GGB3" s="0">
        <v>32547</v>
      </c>
      <c r="GGD3" s="0" t="s">
        <v>13832</v>
      </c>
      <c r="GGE3" s="0">
        <v>30929</v>
      </c>
      <c r="GGG3" s="0" t="s">
        <v>14206</v>
      </c>
      <c r="GGH3" s="0">
        <v>30833</v>
      </c>
      <c r="GGM3" s="0" t="s">
        <v>14365</v>
      </c>
      <c r="GGN3" s="0">
        <v>32645</v>
      </c>
      <c r="GGP3" s="0" t="s">
        <v>14569</v>
      </c>
      <c r="GGQ3" s="0">
        <v>32184</v>
      </c>
      <c r="GGV3" s="0" t="s">
        <v>15122</v>
      </c>
      <c r="GGW3" s="0">
        <v>31137</v>
      </c>
      <c r="GGY3" s="0" t="s">
        <v>14293</v>
      </c>
      <c r="GGZ3" s="0">
        <v>31154</v>
      </c>
      <c r="GHH3" s="0" t="s">
        <v>15687</v>
      </c>
      <c r="GHI3" s="0">
        <v>34264</v>
      </c>
      <c r="GHK3" s="0" t="s">
        <v>15074</v>
      </c>
      <c r="GHL3" s="0">
        <v>32452</v>
      </c>
      <c r="GHT3" s="0" t="s">
        <v>14795</v>
      </c>
      <c r="GHU3" s="0">
        <v>32436</v>
      </c>
      <c r="GHZ3" s="0" t="s">
        <v>14318</v>
      </c>
      <c r="GIA3" s="0">
        <v>31171</v>
      </c>
      <c r="GIF3" s="0" t="s">
        <v>14380</v>
      </c>
      <c r="GIG3" s="0">
        <v>31795</v>
      </c>
      <c r="GII3" s="0" t="s">
        <v>14707</v>
      </c>
      <c r="GIJ3" s="0">
        <v>31768</v>
      </c>
      <c r="GIL3" s="0" t="s">
        <v>15796</v>
      </c>
      <c r="GIM3" s="0">
        <v>31761</v>
      </c>
      <c r="GIO3" s="0" t="s">
        <v>12540</v>
      </c>
      <c r="GIP3" s="0">
        <v>26971</v>
      </c>
      <c r="GIR3" s="0" t="s">
        <v>12495</v>
      </c>
      <c r="GIS3" s="0">
        <v>26926</v>
      </c>
      <c r="GIU3" s="0" t="s">
        <v>12817</v>
      </c>
      <c r="GIV3" s="0">
        <v>27735</v>
      </c>
      <c r="GJA3" s="0" t="s">
        <v>15645</v>
      </c>
      <c r="GJB3" s="0">
        <v>32387</v>
      </c>
      <c r="GJD3" s="0" t="s">
        <v>14317</v>
      </c>
      <c r="GJE3" s="0">
        <v>31420</v>
      </c>
      <c r="GJG3" s="0" t="s">
        <v>15429</v>
      </c>
      <c r="GJH3" s="0">
        <v>32265</v>
      </c>
      <c r="GJJ3" s="0" t="s">
        <v>15660</v>
      </c>
      <c r="GJK3" s="0">
        <v>32162</v>
      </c>
      <c r="GJP3" s="0" t="s">
        <v>15193</v>
      </c>
      <c r="GJQ3" s="0">
        <v>32113</v>
      </c>
      <c r="GJS3" s="0" t="s">
        <v>12924</v>
      </c>
      <c r="GJT3" s="0">
        <v>27843</v>
      </c>
      <c r="GJV3" s="0" t="s">
        <v>14746</v>
      </c>
      <c r="GJW3" s="0">
        <v>32702</v>
      </c>
      <c r="GJY3" s="0" t="s">
        <v>15743</v>
      </c>
      <c r="GJZ3" s="0">
        <v>31682</v>
      </c>
      <c r="GKB3" s="0" t="s">
        <v>13386</v>
      </c>
      <c r="GKC3" s="0">
        <v>26225</v>
      </c>
      <c r="GKE3" s="0" t="s">
        <v>13644</v>
      </c>
      <c r="GKF3" s="0">
        <v>26484</v>
      </c>
      <c r="GKH3" s="0" t="s">
        <v>15674</v>
      </c>
      <c r="GKI3" s="0">
        <v>31648</v>
      </c>
      <c r="GKK3" s="0" t="s">
        <v>15838</v>
      </c>
      <c r="GKL3" s="0">
        <v>31216</v>
      </c>
      <c r="GKN3" s="0" t="s">
        <v>12490</v>
      </c>
      <c r="GKO3" s="0">
        <v>26921</v>
      </c>
      <c r="GKQ3" s="0" t="s">
        <v>13728</v>
      </c>
      <c r="GKR3" s="0">
        <v>26568</v>
      </c>
      <c r="GKT3" s="0" t="s">
        <v>14480</v>
      </c>
      <c r="GKU3" s="0">
        <v>32580</v>
      </c>
      <c r="GKZ3" s="0" t="s">
        <v>13908</v>
      </c>
      <c r="GLA3" s="0">
        <v>31834</v>
      </c>
      <c r="GLI3" s="0" t="s">
        <v>13812</v>
      </c>
      <c r="GLJ3" s="0">
        <v>31564</v>
      </c>
      <c r="GLL3" s="0" t="s">
        <v>13720</v>
      </c>
      <c r="GLM3" s="0">
        <v>26560</v>
      </c>
      <c r="GLO3" s="0" t="s">
        <v>12659</v>
      </c>
      <c r="GLP3" s="0">
        <v>27090</v>
      </c>
      <c r="GLU3" s="0" t="s">
        <v>15182</v>
      </c>
      <c r="GLV3" s="0">
        <v>32379</v>
      </c>
      <c r="GMD3" s="0" t="s">
        <v>15432</v>
      </c>
      <c r="GME3" s="0">
        <v>32324</v>
      </c>
      <c r="GMG3" s="0" t="s">
        <v>14988</v>
      </c>
      <c r="GMH3" s="0">
        <v>31846</v>
      </c>
      <c r="GMP3" s="0" t="s">
        <v>13972</v>
      </c>
      <c r="GMQ3" s="0">
        <v>32441</v>
      </c>
      <c r="GMV3" s="0" t="s">
        <v>14708</v>
      </c>
      <c r="GMW3" s="0">
        <v>30799</v>
      </c>
      <c r="GNE3" s="0" t="s">
        <v>14119</v>
      </c>
      <c r="GNF3" s="0">
        <v>31959</v>
      </c>
      <c r="GNN3" s="0" t="s">
        <v>12449</v>
      </c>
      <c r="GNO3" s="0">
        <v>26880</v>
      </c>
      <c r="GNQ3" s="0" t="s">
        <v>15084</v>
      </c>
      <c r="GNR3" s="0">
        <v>31759</v>
      </c>
      <c r="GNW3" s="0" t="s">
        <v>12447</v>
      </c>
      <c r="GNX3" s="0">
        <v>26878</v>
      </c>
      <c r="GPJ3" s="0" t="s">
        <v>13792</v>
      </c>
      <c r="GPK3" s="0">
        <v>34285</v>
      </c>
      <c r="GPM3" s="0" t="s">
        <v>13337</v>
      </c>
      <c r="GPN3" s="0">
        <v>26176</v>
      </c>
      <c r="GPS3" s="0" t="s">
        <v>15523</v>
      </c>
      <c r="GPT3" s="0">
        <v>32635</v>
      </c>
      <c r="GPV3" s="0" t="s">
        <v>13231</v>
      </c>
      <c r="GPW3" s="0">
        <v>26070</v>
      </c>
      <c r="GQK3" s="0" t="s">
        <v>15392</v>
      </c>
      <c r="GQL3" s="0">
        <v>32090</v>
      </c>
      <c r="GQN3" s="0" t="s">
        <v>14392</v>
      </c>
      <c r="GQO3" s="0">
        <v>31712</v>
      </c>
      <c r="GQT3" s="0" t="s">
        <v>14008</v>
      </c>
      <c r="GQU3" s="0">
        <v>30967</v>
      </c>
      <c r="GQW3" s="0" t="s">
        <v>14777</v>
      </c>
      <c r="GQX3" s="0">
        <v>31264</v>
      </c>
      <c r="GRF3" s="0" t="s">
        <v>13729</v>
      </c>
      <c r="GRG3" s="0">
        <v>26569</v>
      </c>
      <c r="GRI3" s="0" t="s">
        <v>14810</v>
      </c>
      <c r="GRJ3" s="0">
        <v>32429</v>
      </c>
      <c r="GRR3" s="0" t="s">
        <v>13775</v>
      </c>
      <c r="GRS3" s="0">
        <v>31481</v>
      </c>
      <c r="GRU3" s="0" t="s">
        <v>13645</v>
      </c>
      <c r="GRV3" s="0">
        <v>26485</v>
      </c>
      <c r="GRX3" s="0" t="s">
        <v>14741</v>
      </c>
      <c r="GRY3" s="0">
        <v>31860</v>
      </c>
      <c r="GSD3" s="0" t="s">
        <v>15420</v>
      </c>
      <c r="GSE3" s="0">
        <v>31201</v>
      </c>
      <c r="GSG3" s="0" t="s">
        <v>14528</v>
      </c>
      <c r="GSH3" s="0">
        <v>34242</v>
      </c>
      <c r="GSM3" s="0" t="s">
        <v>13656</v>
      </c>
      <c r="GSN3" s="0">
        <v>26496</v>
      </c>
      <c r="GSP3" s="0" t="s">
        <v>15786</v>
      </c>
      <c r="GSQ3" s="0">
        <v>31486</v>
      </c>
      <c r="GSS3" s="0" t="s">
        <v>14396</v>
      </c>
      <c r="GST3" s="0">
        <v>31938</v>
      </c>
      <c r="GSV3" s="0" t="s">
        <v>15624</v>
      </c>
      <c r="GSW3" s="0">
        <v>32176</v>
      </c>
      <c r="GSY3" s="0" t="s">
        <v>12535</v>
      </c>
      <c r="GSZ3" s="0">
        <v>26966</v>
      </c>
      <c r="GTB3" s="0" t="s">
        <v>14845</v>
      </c>
      <c r="GTC3" s="0">
        <v>31043</v>
      </c>
      <c r="GTE3" s="0" t="s">
        <v>14295</v>
      </c>
      <c r="GTF3" s="0">
        <v>31756</v>
      </c>
      <c r="GTH3" s="0" t="s">
        <v>15226</v>
      </c>
      <c r="GTI3" s="0">
        <v>32338</v>
      </c>
      <c r="GTK3" s="0" t="s">
        <v>14449</v>
      </c>
      <c r="GTL3" s="0">
        <v>31329</v>
      </c>
      <c r="GTN3" s="0" t="s">
        <v>13882</v>
      </c>
      <c r="GTO3" s="0">
        <v>31973</v>
      </c>
      <c r="GTQ3" s="0" t="s">
        <v>13442</v>
      </c>
      <c r="GTR3" s="0">
        <v>26281</v>
      </c>
      <c r="GTT3" s="0" t="s">
        <v>12468</v>
      </c>
      <c r="GTU3" s="0">
        <v>26899</v>
      </c>
      <c r="GTW3" s="0" t="s">
        <v>12229</v>
      </c>
      <c r="GTX3" s="0">
        <v>26660</v>
      </c>
      <c r="GTZ3" s="0" t="s">
        <v>15814</v>
      </c>
      <c r="GUA3" s="0">
        <v>31457</v>
      </c>
      <c r="GUC3" s="0" t="s">
        <v>12600</v>
      </c>
      <c r="GUD3" s="0">
        <v>27031</v>
      </c>
      <c r="GUI3" s="0" t="s">
        <v>12687</v>
      </c>
      <c r="GUJ3" s="0">
        <v>27118</v>
      </c>
      <c r="GUL3" s="0" t="s">
        <v>15446</v>
      </c>
      <c r="GUM3" s="0">
        <v>32045</v>
      </c>
      <c r="GUR3" s="0" t="s">
        <v>13996</v>
      </c>
      <c r="GUS3" s="0">
        <v>32111</v>
      </c>
      <c r="GUU3" s="0" t="s">
        <v>14933</v>
      </c>
      <c r="GUV3" s="0">
        <v>31363</v>
      </c>
      <c r="GUX3" s="0" t="s">
        <v>12671</v>
      </c>
      <c r="GUY3" s="0">
        <v>27102</v>
      </c>
      <c r="GVA3" s="0" t="s">
        <v>15707</v>
      </c>
      <c r="GVB3" s="0">
        <v>32350</v>
      </c>
      <c r="GVD3" s="0" t="s">
        <v>12673</v>
      </c>
      <c r="GVE3" s="0">
        <v>27104</v>
      </c>
      <c r="GVM3" s="0" t="s">
        <v>12815</v>
      </c>
      <c r="GVN3" s="0">
        <v>27733</v>
      </c>
      <c r="GVP3" s="0" t="s">
        <v>15830</v>
      </c>
      <c r="GVQ3" s="0">
        <v>32133</v>
      </c>
      <c r="GVV3" s="0" t="s">
        <v>15437</v>
      </c>
      <c r="GVW3" s="0">
        <v>30955</v>
      </c>
      <c r="GVY3" s="0" t="s">
        <v>14314</v>
      </c>
      <c r="GVZ3" s="0">
        <v>31156</v>
      </c>
      <c r="GWB3" s="0" t="s">
        <v>12749</v>
      </c>
      <c r="GWC3" s="0">
        <v>27180</v>
      </c>
      <c r="GWE3" s="0" t="s">
        <v>12716</v>
      </c>
      <c r="GWF3" s="0">
        <v>27147</v>
      </c>
      <c r="GWH3" s="0" t="s">
        <v>15291</v>
      </c>
      <c r="GWI3" s="0">
        <v>31504</v>
      </c>
      <c r="GWK3" s="0" t="s">
        <v>15164</v>
      </c>
      <c r="GWL3" s="0">
        <v>32282</v>
      </c>
      <c r="GWN3" s="0" t="s">
        <v>15825</v>
      </c>
      <c r="GWO3" s="0">
        <v>32294</v>
      </c>
      <c r="GWT3" s="0" t="s">
        <v>12708</v>
      </c>
      <c r="GWU3" s="0">
        <v>27139</v>
      </c>
      <c r="GWW3" s="0" t="s">
        <v>14756</v>
      </c>
      <c r="GWX3" s="0">
        <v>32362</v>
      </c>
      <c r="GXC3" s="0" t="s">
        <v>14882</v>
      </c>
      <c r="GXD3" s="0">
        <v>31655</v>
      </c>
      <c r="GXF3" s="0" t="s">
        <v>12476</v>
      </c>
      <c r="GXG3" s="0">
        <v>26907</v>
      </c>
      <c r="GXI3" s="0" t="s">
        <v>12451</v>
      </c>
      <c r="GXJ3" s="0">
        <v>26882</v>
      </c>
      <c r="GXL3" s="0" t="s">
        <v>14245</v>
      </c>
      <c r="GXM3" s="0">
        <v>30735</v>
      </c>
      <c r="GXO3" s="0" t="s">
        <v>12746</v>
      </c>
      <c r="GXP3" s="0">
        <v>27177</v>
      </c>
      <c r="GXU3" s="0" t="s">
        <v>12992</v>
      </c>
      <c r="GXV3" s="0">
        <v>27911</v>
      </c>
      <c r="GXX3" s="0" t="s">
        <v>14421</v>
      </c>
      <c r="GXY3" s="0">
        <v>31396</v>
      </c>
      <c r="GYA3" s="0" t="s">
        <v>14146</v>
      </c>
      <c r="GYB3" s="0">
        <v>31444</v>
      </c>
      <c r="GYD3" s="0" t="s">
        <v>13314</v>
      </c>
      <c r="GYE3" s="0">
        <v>26153</v>
      </c>
      <c r="GYP3" s="0" t="s">
        <v>14869</v>
      </c>
      <c r="GYQ3" s="0">
        <v>31263</v>
      </c>
      <c r="GYV3" s="0" t="s">
        <v>14888</v>
      </c>
      <c r="GYW3" s="0">
        <v>31374</v>
      </c>
      <c r="GYY3" s="0" t="s">
        <v>13610</v>
      </c>
      <c r="GYZ3" s="0">
        <v>26450</v>
      </c>
      <c r="GZE3" s="0" t="s">
        <v>14236</v>
      </c>
      <c r="GZF3" s="0">
        <v>32221</v>
      </c>
      <c r="GZH3" s="0" t="s">
        <v>15715</v>
      </c>
      <c r="GZI3" s="0">
        <v>32227</v>
      </c>
      <c r="GZQ3" s="0" t="s">
        <v>15219</v>
      </c>
      <c r="GZR3" s="0">
        <v>31434</v>
      </c>
      <c r="GZT3" s="0" t="s">
        <v>14051</v>
      </c>
      <c r="GZU3" s="0">
        <v>31529</v>
      </c>
      <c r="GZW3" s="0" t="s">
        <v>12819</v>
      </c>
      <c r="GZX3" s="0">
        <v>27737</v>
      </c>
      <c r="GZZ3" s="0" t="s">
        <v>14542</v>
      </c>
      <c r="HAA3" s="0">
        <v>34254</v>
      </c>
      <c r="HAC3" s="0" t="s">
        <v>12562</v>
      </c>
      <c r="HAD3" s="0">
        <v>26993</v>
      </c>
      <c r="HAI3" s="0" t="s">
        <v>14127</v>
      </c>
      <c r="HAJ3" s="0">
        <v>30749</v>
      </c>
      <c r="HAL3" s="0" t="s">
        <v>14562</v>
      </c>
      <c r="HAM3" s="0">
        <v>32393</v>
      </c>
      <c r="HAX3" s="0" t="s">
        <v>13324</v>
      </c>
      <c r="HAY3" s="0">
        <v>26163</v>
      </c>
      <c r="HBA3" s="0" t="s">
        <v>13659</v>
      </c>
      <c r="HBB3" s="0">
        <v>26499</v>
      </c>
      <c r="HBD3" s="0" t="s">
        <v>12156</v>
      </c>
      <c r="HBE3" s="0">
        <v>26587</v>
      </c>
      <c r="HBJ3" s="0" t="s">
        <v>13689</v>
      </c>
      <c r="HBK3" s="0">
        <v>26529</v>
      </c>
      <c r="HBM3" s="0" t="s">
        <v>15885</v>
      </c>
      <c r="HBN3" s="0">
        <v>31721</v>
      </c>
      <c r="HCH3" s="0" t="s">
        <v>12565</v>
      </c>
      <c r="HCI3" s="0">
        <v>26996</v>
      </c>
      <c r="HCQ3" s="0" t="s">
        <v>13694</v>
      </c>
      <c r="HCR3" s="0">
        <v>26534</v>
      </c>
      <c r="HCT3" s="0" t="s">
        <v>13804</v>
      </c>
      <c r="HCU3" s="0">
        <v>34235</v>
      </c>
      <c r="HCW3" s="0" t="s">
        <v>12657</v>
      </c>
      <c r="HCX3" s="0">
        <v>27088</v>
      </c>
      <c r="HCZ3" s="0" t="s">
        <v>12505</v>
      </c>
      <c r="HDA3" s="0">
        <v>26936</v>
      </c>
      <c r="HDC3" s="0" t="s">
        <v>13617</v>
      </c>
      <c r="HDD3" s="0">
        <v>26457</v>
      </c>
      <c r="HDF3" s="0" t="s">
        <v>15374</v>
      </c>
      <c r="HDG3" s="0">
        <v>30999</v>
      </c>
      <c r="HDI3" s="0" t="s">
        <v>13423</v>
      </c>
      <c r="HDJ3" s="0">
        <v>26262</v>
      </c>
      <c r="HDO3" s="0" t="s">
        <v>14987</v>
      </c>
      <c r="HDP3" s="0">
        <v>30881</v>
      </c>
      <c r="HDR3" s="0" t="s">
        <v>13649</v>
      </c>
      <c r="HDS3" s="0">
        <v>26489</v>
      </c>
      <c r="HED3" s="0" t="s">
        <v>13821</v>
      </c>
      <c r="HEE3" s="0">
        <v>34311</v>
      </c>
      <c r="HEG3" s="0" t="s">
        <v>14348</v>
      </c>
      <c r="HEH3" s="0">
        <v>32091</v>
      </c>
      <c r="HEJ3" s="0" t="s">
        <v>14799</v>
      </c>
      <c r="HEK3" s="0">
        <v>32651</v>
      </c>
      <c r="HEM3" s="0" t="s">
        <v>14084</v>
      </c>
      <c r="HEN3" s="0">
        <v>31244</v>
      </c>
      <c r="HEP3" s="0" t="s">
        <v>13258</v>
      </c>
      <c r="HEQ3" s="0">
        <v>26097</v>
      </c>
      <c r="HES3" s="0" t="s">
        <v>14107</v>
      </c>
      <c r="HET3" s="0">
        <v>32376</v>
      </c>
      <c r="HFE3" s="0" t="s">
        <v>14389</v>
      </c>
      <c r="HFF3" s="0">
        <v>31047</v>
      </c>
      <c r="HFK3" s="0" t="s">
        <v>12200</v>
      </c>
      <c r="HFL3" s="0">
        <v>26631</v>
      </c>
      <c r="HFT3" s="0" t="s">
        <v>14274</v>
      </c>
      <c r="HFU3" s="0">
        <v>30963</v>
      </c>
      <c r="HFW3" s="0" t="s">
        <v>13671</v>
      </c>
      <c r="HFX3" s="0">
        <v>26511</v>
      </c>
      <c r="HGC3" s="0" t="s">
        <v>13085</v>
      </c>
      <c r="HGD3" s="0">
        <v>28006</v>
      </c>
      <c r="HGF3" s="0" t="s">
        <v>14334</v>
      </c>
      <c r="HGG3" s="0">
        <v>31392</v>
      </c>
      <c r="HGI3" s="0" t="s">
        <v>15424</v>
      </c>
      <c r="HGJ3" s="0">
        <v>32633</v>
      </c>
      <c r="HGO3" s="0" t="s">
        <v>15376</v>
      </c>
      <c r="HGP3" s="0">
        <v>31229</v>
      </c>
      <c r="HGR3" s="0" t="s">
        <v>12181</v>
      </c>
      <c r="HGS3" s="0">
        <v>26612</v>
      </c>
      <c r="HHA3" s="0" t="s">
        <v>15852</v>
      </c>
      <c r="HHB3" s="0">
        <v>31190</v>
      </c>
      <c r="HHG3" s="0" t="s">
        <v>13777</v>
      </c>
      <c r="HHH3" s="0">
        <v>32240</v>
      </c>
      <c r="HHP3" s="0" t="s">
        <v>14300</v>
      </c>
      <c r="HHQ3" s="0">
        <v>32385</v>
      </c>
      <c r="HHV3" s="0" t="s">
        <v>14393</v>
      </c>
      <c r="HHW3" s="0">
        <v>31208</v>
      </c>
      <c r="HIB3" s="0" t="s">
        <v>14765</v>
      </c>
      <c r="HIC3" s="0">
        <v>31530</v>
      </c>
      <c r="HIH3" s="0" t="s">
        <v>13790</v>
      </c>
      <c r="HII3" s="0">
        <v>34307</v>
      </c>
      <c r="HIK3" s="0" t="s">
        <v>15352</v>
      </c>
      <c r="HIL3" s="0">
        <v>31589</v>
      </c>
      <c r="HIN3" s="0" t="s">
        <v>12533</v>
      </c>
      <c r="HIO3" s="0">
        <v>26964</v>
      </c>
      <c r="HIQ3" s="0" t="s">
        <v>14617</v>
      </c>
      <c r="HIR3" s="0">
        <v>31235</v>
      </c>
      <c r="HIT3" s="0" t="s">
        <v>15473</v>
      </c>
      <c r="HIU3" s="0">
        <v>30965</v>
      </c>
      <c r="HIW3" s="0" t="s">
        <v>15555</v>
      </c>
      <c r="HIX3" s="0">
        <v>31930</v>
      </c>
      <c r="HIZ3" s="0" t="s">
        <v>13475</v>
      </c>
      <c r="HJA3" s="0">
        <v>26314</v>
      </c>
      <c r="HJF3" s="0" t="s">
        <v>13611</v>
      </c>
      <c r="HJG3" s="0">
        <v>26451</v>
      </c>
      <c r="HJI3" s="0" t="s">
        <v>15298</v>
      </c>
      <c r="HJJ3" s="0">
        <v>30781</v>
      </c>
      <c r="HJL3" s="0" t="s">
        <v>12270</v>
      </c>
      <c r="HJM3" s="0">
        <v>26701</v>
      </c>
      <c r="HJO3" s="0" t="s">
        <v>15245</v>
      </c>
      <c r="HJP3" s="0">
        <v>32185</v>
      </c>
      <c r="HJU3" s="0" t="s">
        <v>13827</v>
      </c>
      <c r="HJV3" s="0">
        <v>31961</v>
      </c>
      <c r="HJX3" s="0" t="s">
        <v>15181</v>
      </c>
      <c r="HJY3" s="0">
        <v>31777</v>
      </c>
      <c r="JWH3" s="0" t="s">
        <v>15913</v>
      </c>
      <c r="JWI3" s="0">
        <v>34574</v>
      </c>
    </row>
    <row r="4">
      <c r="A4" s="0" t="s">
        <v>12536</v>
      </c>
      <c r="B4" s="0">
        <v>26967</v>
      </c>
      <c r="J4" s="0" t="s">
        <v>14889</v>
      </c>
      <c r="K4" s="0">
        <v>31542</v>
      </c>
      <c r="M4" s="0" t="s">
        <v>15391</v>
      </c>
      <c r="N4" s="0">
        <v>32215</v>
      </c>
      <c r="Y4" s="0" t="s">
        <v>14045</v>
      </c>
      <c r="Z4" s="0">
        <v>32568</v>
      </c>
      <c r="AN4" s="0" t="s">
        <v>12611</v>
      </c>
      <c r="AO4" s="0">
        <v>27042</v>
      </c>
      <c r="AQ4" s="0" t="s">
        <v>12241</v>
      </c>
      <c r="AR4" s="0">
        <v>26672</v>
      </c>
      <c r="AW4" s="0" t="s">
        <v>14297</v>
      </c>
      <c r="AX4" s="0">
        <v>32537</v>
      </c>
      <c r="AZ4" s="0" t="s">
        <v>15653</v>
      </c>
      <c r="BA4" s="0">
        <v>31524</v>
      </c>
      <c r="BL4" s="0" t="s">
        <v>12465</v>
      </c>
      <c r="BM4" s="0">
        <v>26896</v>
      </c>
      <c r="BR4" s="0" t="s">
        <v>12484</v>
      </c>
      <c r="BS4" s="0">
        <v>26915</v>
      </c>
      <c r="CA4" s="0" t="s">
        <v>15383</v>
      </c>
      <c r="CB4" s="0">
        <v>32395</v>
      </c>
      <c r="CD4" s="0" t="s">
        <v>14973</v>
      </c>
      <c r="CE4" s="0">
        <v>32574</v>
      </c>
      <c r="GH4" s="0" t="s">
        <v>13914</v>
      </c>
      <c r="GI4" s="0">
        <v>34223</v>
      </c>
      <c r="IG4" s="0" t="s">
        <v>15823</v>
      </c>
      <c r="IH4" s="0">
        <v>31735</v>
      </c>
      <c r="IJ4" s="0" t="s">
        <v>14287</v>
      </c>
      <c r="IK4" s="0">
        <v>31535</v>
      </c>
      <c r="IM4" s="0" t="s">
        <v>12311</v>
      </c>
      <c r="IN4" s="0">
        <v>26742</v>
      </c>
      <c r="IS4" s="0" t="s">
        <v>13424</v>
      </c>
      <c r="IT4" s="0">
        <v>26263</v>
      </c>
      <c r="IV4" s="0" t="s">
        <v>13461</v>
      </c>
      <c r="IW4" s="0">
        <v>26300</v>
      </c>
      <c r="JB4" s="0" t="s">
        <v>13269</v>
      </c>
      <c r="JC4" s="0">
        <v>26108</v>
      </c>
      <c r="JH4" s="0" t="s">
        <v>14285</v>
      </c>
      <c r="JI4" s="0">
        <v>32235</v>
      </c>
      <c r="KC4" s="0" t="s">
        <v>12501</v>
      </c>
      <c r="KD4" s="0">
        <v>26932</v>
      </c>
      <c r="KR4" s="0" t="s">
        <v>15272</v>
      </c>
      <c r="KS4" s="0">
        <v>31425</v>
      </c>
      <c r="KU4" s="0" t="s">
        <v>13999</v>
      </c>
      <c r="KV4" s="0">
        <v>31976</v>
      </c>
      <c r="KX4" s="0" t="s">
        <v>12352</v>
      </c>
      <c r="KY4" s="0">
        <v>26783</v>
      </c>
      <c r="LA4" s="0" t="s">
        <v>14899</v>
      </c>
      <c r="LB4" s="0">
        <v>32295</v>
      </c>
      <c r="LV4" s="0" t="s">
        <v>12470</v>
      </c>
      <c r="LW4" s="0">
        <v>26901</v>
      </c>
      <c r="MB4" s="0" t="s">
        <v>14863</v>
      </c>
      <c r="MC4" s="0">
        <v>32044</v>
      </c>
      <c r="MK4" s="0" t="s">
        <v>13262</v>
      </c>
      <c r="ML4" s="0">
        <v>26101</v>
      </c>
      <c r="NI4" s="0" t="s">
        <v>13088</v>
      </c>
      <c r="NJ4" s="0">
        <v>28009</v>
      </c>
      <c r="NO4" s="0" t="s">
        <v>14859</v>
      </c>
      <c r="NP4" s="0">
        <v>32475</v>
      </c>
      <c r="NR4" s="0" t="s">
        <v>15276</v>
      </c>
      <c r="NS4" s="0">
        <v>32428</v>
      </c>
      <c r="NX4" s="0" t="s">
        <v>12172</v>
      </c>
      <c r="NY4" s="0">
        <v>26603</v>
      </c>
      <c r="OG4" s="0" t="s">
        <v>13341</v>
      </c>
      <c r="OH4" s="0">
        <v>26180</v>
      </c>
      <c r="OJ4" s="0" t="s">
        <v>14090</v>
      </c>
      <c r="OK4" s="0">
        <v>32253</v>
      </c>
      <c r="OM4" s="0" t="s">
        <v>14549</v>
      </c>
      <c r="ON4" s="0">
        <v>32480</v>
      </c>
      <c r="OS4" s="0" t="s">
        <v>12598</v>
      </c>
      <c r="OT4" s="0">
        <v>27029</v>
      </c>
      <c r="OY4" s="0" t="s">
        <v>15500</v>
      </c>
      <c r="OZ4" s="0">
        <v>31633</v>
      </c>
      <c r="PB4" s="0" t="s">
        <v>12719</v>
      </c>
      <c r="PC4" s="0">
        <v>27150</v>
      </c>
      <c r="PZ4" s="0" t="s">
        <v>14447</v>
      </c>
      <c r="QA4" s="0">
        <v>31826</v>
      </c>
      <c r="QO4" s="0" t="s">
        <v>13300</v>
      </c>
      <c r="QP4" s="0">
        <v>26139</v>
      </c>
      <c r="QU4" s="0" t="s">
        <v>13297</v>
      </c>
      <c r="QV4" s="0">
        <v>26136</v>
      </c>
      <c r="RA4" s="0" t="s">
        <v>15234</v>
      </c>
      <c r="RB4" s="0">
        <v>30927</v>
      </c>
      <c r="RD4" s="0" t="s">
        <v>15138</v>
      </c>
      <c r="RE4" s="0">
        <v>31042</v>
      </c>
      <c r="RJ4" s="0" t="s">
        <v>15482</v>
      </c>
      <c r="RK4" s="0">
        <v>31153</v>
      </c>
      <c r="RM4" s="0" t="s">
        <v>15005</v>
      </c>
      <c r="RN4" s="0">
        <v>30687</v>
      </c>
      <c r="RV4" s="0" t="s">
        <v>14748</v>
      </c>
      <c r="RW4" s="0">
        <v>31050</v>
      </c>
      <c r="SQ4" s="0" t="s">
        <v>12180</v>
      </c>
      <c r="SR4" s="0">
        <v>26611</v>
      </c>
      <c r="SW4" s="0" t="s">
        <v>13291</v>
      </c>
      <c r="SX4" s="0">
        <v>26130</v>
      </c>
      <c r="TC4" s="0" t="s">
        <v>13971</v>
      </c>
      <c r="TD4" s="0">
        <v>31002</v>
      </c>
      <c r="TF4" s="0" t="s">
        <v>13289</v>
      </c>
      <c r="TG4" s="0">
        <v>26128</v>
      </c>
      <c r="TL4" s="0" t="s">
        <v>13417</v>
      </c>
      <c r="TM4" s="0">
        <v>26256</v>
      </c>
      <c r="TU4" s="0" t="s">
        <v>13401</v>
      </c>
      <c r="TV4" s="0">
        <v>26240</v>
      </c>
      <c r="TX4" s="0" t="s">
        <v>15020</v>
      </c>
      <c r="TY4" s="0">
        <v>32262</v>
      </c>
      <c r="UG4" s="0" t="s">
        <v>12176</v>
      </c>
      <c r="UH4" s="0">
        <v>26607</v>
      </c>
      <c r="UM4" s="0" t="s">
        <v>14766</v>
      </c>
      <c r="UN4" s="0">
        <v>31804</v>
      </c>
      <c r="VK4" s="0" t="s">
        <v>14276</v>
      </c>
      <c r="VL4" s="0">
        <v>32318</v>
      </c>
      <c r="VN4" s="0" t="s">
        <v>13826</v>
      </c>
      <c r="VO4" s="0">
        <v>32622</v>
      </c>
      <c r="WF4" s="0" t="s">
        <v>14012</v>
      </c>
      <c r="WG4" s="0">
        <v>31592</v>
      </c>
      <c r="WI4" s="0" t="s">
        <v>13395</v>
      </c>
      <c r="WJ4" s="0">
        <v>26234</v>
      </c>
      <c r="WL4" s="0" t="s">
        <v>14443</v>
      </c>
      <c r="WM4" s="0">
        <v>31696</v>
      </c>
      <c r="WX4" s="0" t="s">
        <v>13924</v>
      </c>
      <c r="WY4" s="0">
        <v>31989</v>
      </c>
      <c r="XA4" s="0" t="s">
        <v>13378</v>
      </c>
      <c r="XB4" s="0">
        <v>26217</v>
      </c>
      <c r="XS4" s="0" t="s">
        <v>12554</v>
      </c>
      <c r="XT4" s="0">
        <v>26985</v>
      </c>
      <c r="XV4" s="0" t="s">
        <v>15021</v>
      </c>
      <c r="XW4" s="0">
        <v>30686</v>
      </c>
      <c r="XY4" s="0" t="s">
        <v>13233</v>
      </c>
      <c r="XZ4" s="0">
        <v>26072</v>
      </c>
      <c r="YE4" s="0" t="s">
        <v>13238</v>
      </c>
      <c r="YF4" s="0">
        <v>26077</v>
      </c>
      <c r="YH4" s="0" t="s">
        <v>13232</v>
      </c>
      <c r="YI4" s="0">
        <v>26071</v>
      </c>
      <c r="YQ4" s="0" t="s">
        <v>14720</v>
      </c>
      <c r="YR4" s="0">
        <v>31769</v>
      </c>
      <c r="ZC4" s="0" t="s">
        <v>13446</v>
      </c>
      <c r="ZD4" s="0">
        <v>26285</v>
      </c>
      <c r="ZI4" s="0" t="s">
        <v>13426</v>
      </c>
      <c r="ZJ4" s="0">
        <v>26265</v>
      </c>
      <c r="ZO4" s="0" t="s">
        <v>13313</v>
      </c>
      <c r="ZP4" s="0">
        <v>26152</v>
      </c>
      <c r="ZR4" s="0" t="s">
        <v>15139</v>
      </c>
      <c r="ZS4" s="0">
        <v>31003</v>
      </c>
      <c r="AAD4" s="0" t="s">
        <v>14493</v>
      </c>
      <c r="AAE4" s="0">
        <v>30943</v>
      </c>
      <c r="AAG4" s="0" t="s">
        <v>14614</v>
      </c>
      <c r="AAH4" s="0">
        <v>32271</v>
      </c>
      <c r="AAM4" s="0" t="s">
        <v>13346</v>
      </c>
      <c r="AAN4" s="0">
        <v>26185</v>
      </c>
      <c r="AAP4" s="0" t="s">
        <v>13354</v>
      </c>
      <c r="AAQ4" s="0">
        <v>26193</v>
      </c>
      <c r="AAY4" s="0" t="s">
        <v>13432</v>
      </c>
      <c r="AAZ4" s="0">
        <v>26271</v>
      </c>
      <c r="ABE4" s="0" t="s">
        <v>15189</v>
      </c>
      <c r="ABF4" s="0">
        <v>31200</v>
      </c>
      <c r="ABH4" s="0" t="s">
        <v>13365</v>
      </c>
      <c r="ABI4" s="0">
        <v>26204</v>
      </c>
      <c r="ABK4" s="0" t="s">
        <v>13886</v>
      </c>
      <c r="ABL4" s="0">
        <v>30747</v>
      </c>
      <c r="ABT4" s="0" t="s">
        <v>13352</v>
      </c>
      <c r="ABU4" s="0">
        <v>26191</v>
      </c>
      <c r="ABZ4" s="0" t="s">
        <v>14095</v>
      </c>
      <c r="ACA4" s="0">
        <v>32014</v>
      </c>
      <c r="ACF4" s="0" t="s">
        <v>14868</v>
      </c>
      <c r="ACG4" s="0">
        <v>31755</v>
      </c>
      <c r="ACI4" s="0" t="s">
        <v>15283</v>
      </c>
      <c r="ACJ4" s="0">
        <v>31245</v>
      </c>
      <c r="ACR4" s="0" t="s">
        <v>15232</v>
      </c>
      <c r="ACS4" s="0">
        <v>31051</v>
      </c>
      <c r="ACU4" s="0" t="s">
        <v>13427</v>
      </c>
      <c r="ACV4" s="0">
        <v>26266</v>
      </c>
      <c r="ACX4" s="0" t="s">
        <v>13404</v>
      </c>
      <c r="ACY4" s="0">
        <v>26243</v>
      </c>
      <c r="ADD4" s="0" t="s">
        <v>15102</v>
      </c>
      <c r="ADE4" s="0">
        <v>32518</v>
      </c>
      <c r="ADJ4" s="0" t="s">
        <v>15221</v>
      </c>
      <c r="ADK4" s="0">
        <v>30832</v>
      </c>
      <c r="ADP4" s="0" t="s">
        <v>14645</v>
      </c>
      <c r="ADQ4" s="0">
        <v>31936</v>
      </c>
      <c r="ADS4" s="0" t="s">
        <v>14430</v>
      </c>
      <c r="ADT4" s="0">
        <v>32128</v>
      </c>
      <c r="ADY4" s="0" t="s">
        <v>13682</v>
      </c>
      <c r="ADZ4" s="0">
        <v>26522</v>
      </c>
      <c r="AEB4" s="0" t="s">
        <v>12548</v>
      </c>
      <c r="AEC4" s="0">
        <v>26979</v>
      </c>
      <c r="AET4" s="0" t="s">
        <v>12189</v>
      </c>
      <c r="AEU4" s="0">
        <v>26620</v>
      </c>
      <c r="AEZ4" s="0" t="s">
        <v>12192</v>
      </c>
      <c r="AFA4" s="0">
        <v>26623</v>
      </c>
      <c r="AFU4" s="0" t="s">
        <v>15722</v>
      </c>
      <c r="AFV4" s="0">
        <v>31362</v>
      </c>
      <c r="AGA4" s="0" t="s">
        <v>14488</v>
      </c>
      <c r="AGB4" s="0">
        <v>32442</v>
      </c>
      <c r="AGD4" s="0" t="s">
        <v>15837</v>
      </c>
      <c r="AGE4" s="0">
        <v>30716</v>
      </c>
      <c r="AGG4" s="0" t="s">
        <v>13437</v>
      </c>
      <c r="AGH4" s="0">
        <v>26276</v>
      </c>
      <c r="AGY4" s="0" t="s">
        <v>15736</v>
      </c>
      <c r="AGZ4" s="0">
        <v>31903</v>
      </c>
      <c r="AHN4" s="0" t="s">
        <v>13396</v>
      </c>
      <c r="AHO4" s="0">
        <v>26235</v>
      </c>
      <c r="AHQ4" s="0" t="s">
        <v>14621</v>
      </c>
      <c r="AHR4" s="0">
        <v>31355</v>
      </c>
      <c r="AHW4" s="0" t="s">
        <v>15370</v>
      </c>
      <c r="AHX4" s="0">
        <v>30846</v>
      </c>
      <c r="AHZ4" s="0" t="s">
        <v>13898</v>
      </c>
      <c r="AIA4" s="0">
        <v>32523</v>
      </c>
      <c r="AIO4" s="0" t="s">
        <v>12204</v>
      </c>
      <c r="AIP4" s="0">
        <v>26635</v>
      </c>
      <c r="AIR4" s="0" t="s">
        <v>15451</v>
      </c>
      <c r="AIS4" s="0">
        <v>31886</v>
      </c>
      <c r="AIU4" s="0" t="s">
        <v>12641</v>
      </c>
      <c r="AIV4" s="0">
        <v>27072</v>
      </c>
      <c r="AJA4" s="0" t="s">
        <v>14097</v>
      </c>
      <c r="AJB4" s="0">
        <v>31312</v>
      </c>
      <c r="AJG4" s="0" t="s">
        <v>14198</v>
      </c>
      <c r="AJH4" s="0">
        <v>31393</v>
      </c>
      <c r="AKE4" s="0" t="s">
        <v>13234</v>
      </c>
      <c r="AKF4" s="0">
        <v>26073</v>
      </c>
      <c r="AKH4" s="0" t="s">
        <v>13235</v>
      </c>
      <c r="AKI4" s="0">
        <v>26074</v>
      </c>
      <c r="AKK4" s="0" t="s">
        <v>12493</v>
      </c>
      <c r="AKL4" s="0">
        <v>26924</v>
      </c>
      <c r="AKQ4" s="0" t="s">
        <v>14420</v>
      </c>
      <c r="AKR4" s="0">
        <v>32108</v>
      </c>
      <c r="ALC4" s="0" t="s">
        <v>12281</v>
      </c>
      <c r="ALD4" s="0">
        <v>26712</v>
      </c>
      <c r="ALF4" s="0" t="s">
        <v>12555</v>
      </c>
      <c r="ALG4" s="0">
        <v>26986</v>
      </c>
      <c r="ALU4" s="0" t="s">
        <v>15486</v>
      </c>
      <c r="ALV4" s="0">
        <v>32522</v>
      </c>
      <c r="ALX4" s="0" t="s">
        <v>15217</v>
      </c>
      <c r="ALY4" s="0">
        <v>31084</v>
      </c>
      <c r="AMA4" s="0" t="s">
        <v>13246</v>
      </c>
      <c r="AMB4" s="0">
        <v>26085</v>
      </c>
      <c r="AMM4" s="0" t="s">
        <v>14784</v>
      </c>
      <c r="AMN4" s="0">
        <v>31429</v>
      </c>
      <c r="ANB4" s="0" t="s">
        <v>13548</v>
      </c>
      <c r="ANC4" s="0">
        <v>26387</v>
      </c>
      <c r="ANQ4" s="0" t="s">
        <v>13855</v>
      </c>
      <c r="ANR4" s="0">
        <v>31111</v>
      </c>
      <c r="ANZ4" s="0" t="s">
        <v>14244</v>
      </c>
      <c r="AOA4" s="0">
        <v>32164</v>
      </c>
      <c r="AOI4" s="0" t="s">
        <v>12432</v>
      </c>
      <c r="AOJ4" s="0">
        <v>26863</v>
      </c>
      <c r="AOL4" s="0" t="s">
        <v>12433</v>
      </c>
      <c r="AOM4" s="0">
        <v>26864</v>
      </c>
      <c r="AOO4" s="0" t="s">
        <v>15594</v>
      </c>
      <c r="AOP4" s="0">
        <v>31603</v>
      </c>
      <c r="AOU4" s="0" t="s">
        <v>12436</v>
      </c>
      <c r="AOV4" s="0">
        <v>26867</v>
      </c>
      <c r="APG4" s="0" t="s">
        <v>12440</v>
      </c>
      <c r="APH4" s="0">
        <v>26871</v>
      </c>
      <c r="APJ4" s="0" t="s">
        <v>12441</v>
      </c>
      <c r="APK4" s="0">
        <v>26872</v>
      </c>
      <c r="APM4" s="0" t="s">
        <v>12442</v>
      </c>
      <c r="APN4" s="0">
        <v>26873</v>
      </c>
      <c r="APS4" s="0" t="s">
        <v>12385</v>
      </c>
      <c r="APT4" s="0">
        <v>26816</v>
      </c>
      <c r="APV4" s="0" t="s">
        <v>12386</v>
      </c>
      <c r="APW4" s="0">
        <v>26817</v>
      </c>
      <c r="AQB4" s="0" t="s">
        <v>12388</v>
      </c>
      <c r="AQC4" s="0">
        <v>26819</v>
      </c>
      <c r="AQH4" s="0" t="s">
        <v>14341</v>
      </c>
      <c r="AQI4" s="0">
        <v>31128</v>
      </c>
      <c r="AQK4" s="0" t="s">
        <v>12391</v>
      </c>
      <c r="AQL4" s="0">
        <v>26822</v>
      </c>
      <c r="AQQ4" s="0" t="s">
        <v>13527</v>
      </c>
      <c r="AQR4" s="0">
        <v>26366</v>
      </c>
      <c r="AQT4" s="0" t="s">
        <v>13528</v>
      </c>
      <c r="AQU4" s="0">
        <v>26367</v>
      </c>
      <c r="AQW4" s="0" t="s">
        <v>15843</v>
      </c>
      <c r="AQX4" s="0">
        <v>31499</v>
      </c>
      <c r="ARC4" s="0" t="s">
        <v>15403</v>
      </c>
      <c r="ARD4" s="0">
        <v>32446</v>
      </c>
      <c r="ARI4" s="0" t="s">
        <v>12393</v>
      </c>
      <c r="ARJ4" s="0">
        <v>26824</v>
      </c>
      <c r="ARL4" s="0" t="s">
        <v>12394</v>
      </c>
      <c r="ARM4" s="0">
        <v>26825</v>
      </c>
      <c r="ARO4" s="0" t="s">
        <v>15056</v>
      </c>
      <c r="ARP4" s="0">
        <v>31441</v>
      </c>
      <c r="ASD4" s="0" t="s">
        <v>15107</v>
      </c>
      <c r="ASE4" s="0">
        <v>31180</v>
      </c>
      <c r="ASM4" s="0" t="s">
        <v>15882</v>
      </c>
      <c r="ASN4" s="0">
        <v>32125</v>
      </c>
      <c r="ASV4" s="0" t="s">
        <v>13929</v>
      </c>
      <c r="ASW4" s="0">
        <v>32187</v>
      </c>
      <c r="ATE4" s="0" t="s">
        <v>12326</v>
      </c>
      <c r="ATF4" s="0">
        <v>26757</v>
      </c>
      <c r="ATH4" s="0" t="s">
        <v>12403</v>
      </c>
      <c r="ATI4" s="0">
        <v>26834</v>
      </c>
      <c r="ATN4" s="0" t="s">
        <v>12405</v>
      </c>
      <c r="ATO4" s="0">
        <v>26836</v>
      </c>
      <c r="ATW4" s="0" t="s">
        <v>15231</v>
      </c>
      <c r="ATX4" s="0">
        <v>31369</v>
      </c>
      <c r="ATZ4" s="0" t="s">
        <v>14507</v>
      </c>
      <c r="AUA4" s="0">
        <v>32583</v>
      </c>
      <c r="AUL4" s="0" t="s">
        <v>15036</v>
      </c>
      <c r="AUM4" s="0">
        <v>31378</v>
      </c>
      <c r="AUX4" s="0" t="s">
        <v>14976</v>
      </c>
      <c r="AUY4" s="0">
        <v>31205</v>
      </c>
      <c r="AVG4" s="0" t="s">
        <v>12414</v>
      </c>
      <c r="AVH4" s="0">
        <v>26845</v>
      </c>
      <c r="AVM4" s="0" t="s">
        <v>12634</v>
      </c>
      <c r="AVN4" s="0">
        <v>27065</v>
      </c>
      <c r="AVS4" s="0" t="s">
        <v>12359</v>
      </c>
      <c r="AVT4" s="0">
        <v>26790</v>
      </c>
      <c r="AWB4" s="0" t="s">
        <v>15496</v>
      </c>
      <c r="AWC4" s="0">
        <v>30866</v>
      </c>
      <c r="AWE4" s="0" t="s">
        <v>12363</v>
      </c>
      <c r="AWF4" s="0">
        <v>26794</v>
      </c>
      <c r="AWK4" s="0" t="s">
        <v>14812</v>
      </c>
      <c r="AWL4" s="0">
        <v>31642</v>
      </c>
      <c r="AWN4" s="0" t="s">
        <v>12366</v>
      </c>
      <c r="AWO4" s="0">
        <v>26797</v>
      </c>
      <c r="AWT4" s="0" t="s">
        <v>12368</v>
      </c>
      <c r="AWU4" s="0">
        <v>26799</v>
      </c>
      <c r="AWZ4" s="0" t="s">
        <v>14840</v>
      </c>
      <c r="AXA4" s="0">
        <v>30810</v>
      </c>
      <c r="AXI4" s="0" t="s">
        <v>13512</v>
      </c>
      <c r="AXJ4" s="0">
        <v>26351</v>
      </c>
      <c r="AXL4" s="0" t="s">
        <v>14699</v>
      </c>
      <c r="AXM4" s="0">
        <v>32071</v>
      </c>
      <c r="AYD4" s="0" t="s">
        <v>15443</v>
      </c>
      <c r="AYE4" s="0">
        <v>31085</v>
      </c>
      <c r="AYJ4" s="0" t="s">
        <v>13538</v>
      </c>
      <c r="AYK4" s="0">
        <v>26377</v>
      </c>
      <c r="AYP4" s="0" t="s">
        <v>12418</v>
      </c>
      <c r="AYQ4" s="0">
        <v>26849</v>
      </c>
      <c r="AYV4" s="0" t="s">
        <v>14905</v>
      </c>
      <c r="AYW4" s="0">
        <v>30765</v>
      </c>
      <c r="BAC4" s="0" t="s">
        <v>12337</v>
      </c>
      <c r="BAD4" s="0">
        <v>26768</v>
      </c>
      <c r="BAI4" s="0" t="s">
        <v>14108</v>
      </c>
      <c r="BAJ4" s="0">
        <v>32352</v>
      </c>
      <c r="BAL4" s="0" t="s">
        <v>14273</v>
      </c>
      <c r="BAM4" s="0">
        <v>31853</v>
      </c>
      <c r="BAO4" s="0" t="s">
        <v>12341</v>
      </c>
      <c r="BAP4" s="0">
        <v>26772</v>
      </c>
      <c r="BAU4" s="0" t="s">
        <v>15256</v>
      </c>
      <c r="BAV4" s="0">
        <v>32637</v>
      </c>
      <c r="BBG4" s="0" t="s">
        <v>12348</v>
      </c>
      <c r="BBH4" s="0">
        <v>26779</v>
      </c>
      <c r="BBJ4" s="0" t="s">
        <v>12349</v>
      </c>
      <c r="BBK4" s="0">
        <v>26780</v>
      </c>
      <c r="BBP4" s="0" t="s">
        <v>13564</v>
      </c>
      <c r="BBQ4" s="0">
        <v>26403</v>
      </c>
      <c r="BBS4" s="0" t="s">
        <v>13565</v>
      </c>
      <c r="BBT4" s="0">
        <v>26404</v>
      </c>
      <c r="BBY4" s="0" t="s">
        <v>13567</v>
      </c>
      <c r="BBZ4" s="0">
        <v>26406</v>
      </c>
      <c r="BCB4" s="0" t="s">
        <v>13568</v>
      </c>
      <c r="BCC4" s="0">
        <v>26407</v>
      </c>
      <c r="BCN4" s="0" t="s">
        <v>13572</v>
      </c>
      <c r="BCO4" s="0">
        <v>26411</v>
      </c>
      <c r="BCQ4" s="0" t="s">
        <v>13573</v>
      </c>
      <c r="BCR4" s="0">
        <v>26412</v>
      </c>
      <c r="BCW4" s="0" t="s">
        <v>15562</v>
      </c>
      <c r="BCX4" s="0">
        <v>32455</v>
      </c>
      <c r="BDC4" s="0" t="s">
        <v>13576</v>
      </c>
      <c r="BDD4" s="0">
        <v>26416</v>
      </c>
      <c r="BDF4" s="0" t="s">
        <v>15230</v>
      </c>
      <c r="BDG4" s="0">
        <v>31966</v>
      </c>
      <c r="BDR4" s="0" t="s">
        <v>13583</v>
      </c>
      <c r="BDS4" s="0">
        <v>26423</v>
      </c>
      <c r="BEA4" s="0" t="s">
        <v>13586</v>
      </c>
      <c r="BEB4" s="0">
        <v>26426</v>
      </c>
      <c r="BED4" s="0" t="s">
        <v>13587</v>
      </c>
      <c r="BEE4" s="0">
        <v>26427</v>
      </c>
      <c r="BEY4" s="0" t="s">
        <v>13594</v>
      </c>
      <c r="BEZ4" s="0">
        <v>26434</v>
      </c>
      <c r="BFH4" s="0" t="s">
        <v>13896</v>
      </c>
      <c r="BFI4" s="0">
        <v>32160</v>
      </c>
      <c r="BFK4" s="0" t="s">
        <v>13598</v>
      </c>
      <c r="BFL4" s="0">
        <v>26438</v>
      </c>
      <c r="BFQ4" s="0" t="s">
        <v>13555</v>
      </c>
      <c r="BFR4" s="0">
        <v>26394</v>
      </c>
      <c r="BFW4" s="0" t="s">
        <v>13557</v>
      </c>
      <c r="BFX4" s="0">
        <v>26396</v>
      </c>
      <c r="BFZ4" s="0" t="s">
        <v>15896</v>
      </c>
      <c r="BGA4" s="0">
        <v>32017</v>
      </c>
      <c r="BGI4" s="0" t="s">
        <v>13516</v>
      </c>
      <c r="BGJ4" s="0">
        <v>26355</v>
      </c>
      <c r="BGL4" s="0" t="s">
        <v>14483</v>
      </c>
      <c r="BGM4" s="0">
        <v>32033</v>
      </c>
      <c r="BHG4" s="0" t="s">
        <v>13524</v>
      </c>
      <c r="BHH4" s="0">
        <v>26363</v>
      </c>
      <c r="BHP4" s="0" t="s">
        <v>12370</v>
      </c>
      <c r="BHQ4" s="0">
        <v>26801</v>
      </c>
      <c r="BHV4" s="0" t="s">
        <v>12372</v>
      </c>
      <c r="BHW4" s="0">
        <v>26803</v>
      </c>
      <c r="BIE4" s="0" t="s">
        <v>14872</v>
      </c>
      <c r="BIF4" s="0">
        <v>32596</v>
      </c>
      <c r="BIN4" s="0" t="s">
        <v>14162</v>
      </c>
      <c r="BIO4" s="0">
        <v>32100</v>
      </c>
      <c r="BIT4" s="0" t="s">
        <v>12380</v>
      </c>
      <c r="BIU4" s="0">
        <v>26811</v>
      </c>
      <c r="BJC4" s="0" t="s">
        <v>12383</v>
      </c>
      <c r="BJD4" s="0">
        <v>26814</v>
      </c>
      <c r="BJR4" s="0" t="s">
        <v>13688</v>
      </c>
      <c r="BJS4" s="0">
        <v>26528</v>
      </c>
      <c r="BJX4" s="0" t="s">
        <v>12607</v>
      </c>
      <c r="BJY4" s="0">
        <v>27038</v>
      </c>
      <c r="BKV4" s="0" t="s">
        <v>13723</v>
      </c>
      <c r="BKW4" s="0">
        <v>26563</v>
      </c>
      <c r="BLB4" s="0" t="s">
        <v>13623</v>
      </c>
      <c r="BLC4" s="0">
        <v>26463</v>
      </c>
      <c r="BLH4" s="0" t="s">
        <v>13609</v>
      </c>
      <c r="BLI4" s="0">
        <v>26449</v>
      </c>
      <c r="BLN4" s="0" t="s">
        <v>14442</v>
      </c>
      <c r="BLO4" s="0">
        <v>31698</v>
      </c>
      <c r="BLZ4" s="0" t="s">
        <v>12455</v>
      </c>
      <c r="BMA4" s="0">
        <v>26886</v>
      </c>
      <c r="BML4" s="0" t="s">
        <v>14985</v>
      </c>
      <c r="BMM4" s="0">
        <v>31745</v>
      </c>
      <c r="BMO4" s="0" t="s">
        <v>12467</v>
      </c>
      <c r="BMP4" s="0">
        <v>26898</v>
      </c>
      <c r="BNA4" s="0" t="s">
        <v>13681</v>
      </c>
      <c r="BNB4" s="0">
        <v>26521</v>
      </c>
      <c r="BNJ4" s="0" t="s">
        <v>13385</v>
      </c>
      <c r="BNK4" s="0">
        <v>26224</v>
      </c>
      <c r="BNP4" s="0" t="s">
        <v>14148</v>
      </c>
      <c r="BNQ4" s="0">
        <v>32492</v>
      </c>
      <c r="BNY4" s="0" t="s">
        <v>12477</v>
      </c>
      <c r="BNZ4" s="0">
        <v>26908</v>
      </c>
      <c r="BOB4" s="0" t="s">
        <v>12473</v>
      </c>
      <c r="BOC4" s="0">
        <v>26904</v>
      </c>
      <c r="BOQ4" s="0" t="s">
        <v>12453</v>
      </c>
      <c r="BOR4" s="0">
        <v>26884</v>
      </c>
      <c r="BOZ4" s="0" t="s">
        <v>13853</v>
      </c>
      <c r="BPA4" s="0">
        <v>31313</v>
      </c>
      <c r="BPF4" s="0" t="s">
        <v>13268</v>
      </c>
      <c r="BPG4" s="0">
        <v>26107</v>
      </c>
      <c r="BPL4" s="0" t="s">
        <v>14641</v>
      </c>
      <c r="BPM4" s="0">
        <v>32551</v>
      </c>
      <c r="BPR4" s="0" t="s">
        <v>14860</v>
      </c>
      <c r="BPS4" s="0">
        <v>31595</v>
      </c>
      <c r="BPX4" s="0" t="s">
        <v>13452</v>
      </c>
      <c r="BPY4" s="0">
        <v>26291</v>
      </c>
      <c r="BQD4" s="0" t="s">
        <v>12592</v>
      </c>
      <c r="BQE4" s="0">
        <v>27023</v>
      </c>
      <c r="BQP4" s="0" t="s">
        <v>14315</v>
      </c>
      <c r="BQQ4" s="0">
        <v>30669</v>
      </c>
      <c r="BQY4" s="0" t="s">
        <v>14225</v>
      </c>
      <c r="BQZ4" s="0">
        <v>32165</v>
      </c>
      <c r="BRB4" s="0" t="s">
        <v>13912</v>
      </c>
      <c r="BRC4" s="0">
        <v>32558</v>
      </c>
      <c r="BRH4" s="0" t="s">
        <v>13718</v>
      </c>
      <c r="BRI4" s="0">
        <v>26558</v>
      </c>
      <c r="BRK4" s="0" t="s">
        <v>14149</v>
      </c>
      <c r="BRL4" s="0">
        <v>31967</v>
      </c>
      <c r="BSC4" s="0" t="s">
        <v>15565</v>
      </c>
      <c r="BSD4" s="0">
        <v>32488</v>
      </c>
      <c r="BSF4" s="0" t="s">
        <v>13667</v>
      </c>
      <c r="BSG4" s="0">
        <v>26507</v>
      </c>
      <c r="BSL4" s="0" t="s">
        <v>13306</v>
      </c>
      <c r="BSM4" s="0">
        <v>26145</v>
      </c>
      <c r="BSU4" s="0" t="s">
        <v>13823</v>
      </c>
      <c r="BSV4" s="0">
        <v>31379</v>
      </c>
      <c r="BTA4" s="0" t="s">
        <v>12578</v>
      </c>
      <c r="BTB4" s="0">
        <v>27009</v>
      </c>
      <c r="BTD4" s="0" t="s">
        <v>12579</v>
      </c>
      <c r="BTE4" s="0">
        <v>27010</v>
      </c>
      <c r="BTG4" s="0" t="s">
        <v>15028</v>
      </c>
      <c r="BTH4" s="0">
        <v>32183</v>
      </c>
      <c r="BTM4" s="0" t="s">
        <v>12582</v>
      </c>
      <c r="BTN4" s="0">
        <v>27013</v>
      </c>
      <c r="BUQ4" s="0" t="s">
        <v>14021</v>
      </c>
      <c r="BUR4" s="0">
        <v>31266</v>
      </c>
      <c r="BUT4" s="0" t="s">
        <v>12616</v>
      </c>
      <c r="BUU4" s="0">
        <v>27047</v>
      </c>
      <c r="BVR4" s="0" t="s">
        <v>13285</v>
      </c>
      <c r="BVS4" s="0">
        <v>26124</v>
      </c>
      <c r="BWA4" s="0" t="s">
        <v>15312</v>
      </c>
      <c r="BWB4" s="0">
        <v>31005</v>
      </c>
      <c r="BWD4" s="0" t="s">
        <v>15810</v>
      </c>
      <c r="BWE4" s="0">
        <v>31784</v>
      </c>
      <c r="BWP4" s="0" t="s">
        <v>15216</v>
      </c>
      <c r="BWQ4" s="0">
        <v>30872</v>
      </c>
      <c r="BWS4" s="0" t="s">
        <v>13451</v>
      </c>
      <c r="BWT4" s="0">
        <v>26290</v>
      </c>
      <c r="BWY4" s="0" t="s">
        <v>14445</v>
      </c>
      <c r="BWZ4" s="0">
        <v>32496</v>
      </c>
      <c r="BXB4" s="0" t="s">
        <v>13719</v>
      </c>
      <c r="BXC4" s="0">
        <v>26559</v>
      </c>
      <c r="BXK4" s="0" t="s">
        <v>13677</v>
      </c>
      <c r="BXL4" s="0">
        <v>26517</v>
      </c>
      <c r="BXQ4" s="0" t="s">
        <v>13621</v>
      </c>
      <c r="BXR4" s="0">
        <v>26461</v>
      </c>
      <c r="BXT4" s="0" t="s">
        <v>14955</v>
      </c>
      <c r="BXU4" s="0">
        <v>31083</v>
      </c>
      <c r="BYI4" s="0" t="s">
        <v>14991</v>
      </c>
      <c r="BYJ4" s="0">
        <v>32150</v>
      </c>
      <c r="BYL4" s="0" t="s">
        <v>12668</v>
      </c>
      <c r="BYM4" s="0">
        <v>27099</v>
      </c>
      <c r="BYR4" s="0" t="s">
        <v>15033</v>
      </c>
      <c r="BYS4" s="0">
        <v>32567</v>
      </c>
      <c r="BZD4" s="0" t="s">
        <v>12702</v>
      </c>
      <c r="BZE4" s="0">
        <v>27133</v>
      </c>
      <c r="BZG4" s="0" t="s">
        <v>12703</v>
      </c>
      <c r="BZH4" s="0">
        <v>27134</v>
      </c>
      <c r="BZP4" s="0" t="s">
        <v>12682</v>
      </c>
      <c r="BZQ4" s="0">
        <v>27113</v>
      </c>
      <c r="BZV4" s="0" t="s">
        <v>12684</v>
      </c>
      <c r="BZW4" s="0">
        <v>27115</v>
      </c>
      <c r="BZY4" s="0" t="s">
        <v>12685</v>
      </c>
      <c r="BZZ4" s="0">
        <v>27116</v>
      </c>
      <c r="CAH4" s="0" t="s">
        <v>14070</v>
      </c>
      <c r="CAI4" s="0">
        <v>31023</v>
      </c>
      <c r="CAQ4" s="0" t="s">
        <v>14330</v>
      </c>
      <c r="CAR4" s="0">
        <v>31547</v>
      </c>
      <c r="CAW4" s="0" t="s">
        <v>14352</v>
      </c>
      <c r="CAX4" s="0">
        <v>32579</v>
      </c>
      <c r="CBI4" s="0" t="s">
        <v>15642</v>
      </c>
      <c r="CBJ4" s="0">
        <v>31281</v>
      </c>
      <c r="CBL4" s="0" t="s">
        <v>12739</v>
      </c>
      <c r="CBM4" s="0">
        <v>27170</v>
      </c>
      <c r="CCA4" s="0" t="s">
        <v>13091</v>
      </c>
      <c r="CCB4" s="0">
        <v>28012</v>
      </c>
      <c r="CCG4" s="0" t="s">
        <v>14371</v>
      </c>
      <c r="CCH4" s="0">
        <v>32272</v>
      </c>
      <c r="CCP4" s="0" t="s">
        <v>13459</v>
      </c>
      <c r="CCQ4" s="0">
        <v>26298</v>
      </c>
      <c r="CDH4" s="0" t="s">
        <v>12546</v>
      </c>
      <c r="CDI4" s="0">
        <v>26977</v>
      </c>
      <c r="CDQ4" s="0" t="s">
        <v>12213</v>
      </c>
      <c r="CDR4" s="0">
        <v>26644</v>
      </c>
      <c r="CDT4" s="0" t="s">
        <v>14757</v>
      </c>
      <c r="CDU4" s="0">
        <v>31521</v>
      </c>
      <c r="CEF4" s="0" t="s">
        <v>15192</v>
      </c>
      <c r="CEG4" s="0">
        <v>32415</v>
      </c>
      <c r="CEL4" s="0" t="s">
        <v>12260</v>
      </c>
      <c r="CEM4" s="0">
        <v>26691</v>
      </c>
      <c r="CEU4" s="0" t="s">
        <v>12240</v>
      </c>
      <c r="CEV4" s="0">
        <v>26671</v>
      </c>
      <c r="CFA4" s="0" t="s">
        <v>12226</v>
      </c>
      <c r="CFB4" s="0">
        <v>26657</v>
      </c>
      <c r="CFD4" s="0" t="s">
        <v>12227</v>
      </c>
      <c r="CFE4" s="0">
        <v>26658</v>
      </c>
      <c r="CFJ4" s="0" t="s">
        <v>15906</v>
      </c>
      <c r="CFK4" s="0">
        <v>31939</v>
      </c>
      <c r="CFV4" s="0" t="s">
        <v>12251</v>
      </c>
      <c r="CFW4" s="0">
        <v>26682</v>
      </c>
      <c r="CFY4" s="0" t="s">
        <v>12236</v>
      </c>
      <c r="CFZ4" s="0">
        <v>26667</v>
      </c>
      <c r="CGE4" s="0" t="s">
        <v>12217</v>
      </c>
      <c r="CGF4" s="0">
        <v>26648</v>
      </c>
      <c r="CGH4" s="0" t="s">
        <v>13970</v>
      </c>
      <c r="CGI4" s="0">
        <v>32252</v>
      </c>
      <c r="CGK4" s="0" t="s">
        <v>12242</v>
      </c>
      <c r="CGL4" s="0">
        <v>26673</v>
      </c>
      <c r="CGN4" s="0" t="s">
        <v>12245</v>
      </c>
      <c r="CGO4" s="0">
        <v>26676</v>
      </c>
      <c r="CGW4" s="0" t="s">
        <v>15886</v>
      </c>
      <c r="CGX4" s="0">
        <v>31452</v>
      </c>
      <c r="CGZ4" s="0" t="s">
        <v>12275</v>
      </c>
      <c r="CHA4" s="0">
        <v>26706</v>
      </c>
      <c r="CHC4" s="0" t="s">
        <v>15890</v>
      </c>
      <c r="CHD4" s="0">
        <v>30714</v>
      </c>
      <c r="CHF4" s="0" t="s">
        <v>12277</v>
      </c>
      <c r="CHG4" s="0">
        <v>26708</v>
      </c>
      <c r="CHI4" s="0" t="s">
        <v>14415</v>
      </c>
      <c r="CHJ4" s="0">
        <v>31353</v>
      </c>
      <c r="CHX4" s="0" t="s">
        <v>12235</v>
      </c>
      <c r="CHY4" s="0">
        <v>26666</v>
      </c>
      <c r="CIA4" s="0" t="s">
        <v>14721</v>
      </c>
      <c r="CIB4" s="0">
        <v>31069</v>
      </c>
      <c r="CID4" s="0" t="s">
        <v>14634</v>
      </c>
      <c r="CIE4" s="0">
        <v>31734</v>
      </c>
      <c r="CIG4" s="0" t="s">
        <v>12186</v>
      </c>
      <c r="CIH4" s="0">
        <v>26617</v>
      </c>
      <c r="CIJ4" s="0" t="s">
        <v>15331</v>
      </c>
      <c r="CIK4" s="0">
        <v>31234</v>
      </c>
      <c r="CIS4" s="0" t="s">
        <v>15912</v>
      </c>
      <c r="CIT4" s="0">
        <v>31088</v>
      </c>
      <c r="CIY4" s="0" t="s">
        <v>14891</v>
      </c>
      <c r="CIZ4" s="0">
        <v>31605</v>
      </c>
      <c r="CJB4" s="0" t="s">
        <v>14823</v>
      </c>
      <c r="CJC4" s="0">
        <v>30994</v>
      </c>
      <c r="CJW4" s="0" t="s">
        <v>15065</v>
      </c>
      <c r="CJX4" s="0">
        <v>31707</v>
      </c>
      <c r="CKC4" s="0" t="s">
        <v>12214</v>
      </c>
      <c r="CKD4" s="0">
        <v>26645</v>
      </c>
      <c r="CKL4" s="0" t="s">
        <v>15463</v>
      </c>
      <c r="CKM4" s="0">
        <v>30772</v>
      </c>
      <c r="CKR4" s="0" t="s">
        <v>12351</v>
      </c>
      <c r="CKS4" s="0">
        <v>26782</v>
      </c>
      <c r="CKX4" s="0" t="s">
        <v>13398</v>
      </c>
      <c r="CKY4" s="0">
        <v>26237</v>
      </c>
      <c r="CLA4" s="0" t="s">
        <v>15480</v>
      </c>
      <c r="CLB4" s="0">
        <v>31812</v>
      </c>
      <c r="CLJ4" s="0" t="s">
        <v>13458</v>
      </c>
      <c r="CLK4" s="0">
        <v>26297</v>
      </c>
      <c r="CLS4" s="0" t="s">
        <v>13436</v>
      </c>
      <c r="CLT4" s="0">
        <v>26275</v>
      </c>
      <c r="CLV4" s="0" t="s">
        <v>13340</v>
      </c>
      <c r="CLW4" s="0">
        <v>26179</v>
      </c>
      <c r="CMB4" s="0" t="s">
        <v>13322</v>
      </c>
      <c r="CMC4" s="0">
        <v>26161</v>
      </c>
      <c r="CME4" s="0" t="s">
        <v>14002</v>
      </c>
      <c r="CMF4" s="0">
        <v>32206</v>
      </c>
      <c r="CMZ4" s="0" t="s">
        <v>15379</v>
      </c>
      <c r="CNA4" s="0">
        <v>31317</v>
      </c>
      <c r="CNC4" s="0" t="s">
        <v>13796</v>
      </c>
      <c r="CND4" s="0">
        <v>34233</v>
      </c>
      <c r="CNI4" s="0" t="s">
        <v>14376</v>
      </c>
      <c r="CNJ4" s="0">
        <v>32178</v>
      </c>
      <c r="CNO4" s="0" t="s">
        <v>13482</v>
      </c>
      <c r="CNP4" s="0">
        <v>26321</v>
      </c>
      <c r="CNR4" s="0" t="s">
        <v>13580</v>
      </c>
      <c r="CNS4" s="0">
        <v>26420</v>
      </c>
      <c r="COG4" s="0" t="s">
        <v>15210</v>
      </c>
      <c r="COH4" s="0">
        <v>31438</v>
      </c>
      <c r="COP4" s="0" t="s">
        <v>12604</v>
      </c>
      <c r="COQ4" s="0">
        <v>27035</v>
      </c>
      <c r="COS4" s="0" t="s">
        <v>12605</v>
      </c>
      <c r="COT4" s="0">
        <v>27036</v>
      </c>
      <c r="COV4" s="0" t="s">
        <v>14037</v>
      </c>
      <c r="COW4" s="0">
        <v>32505</v>
      </c>
      <c r="COY4" s="0" t="s">
        <v>12608</v>
      </c>
      <c r="COZ4" s="0">
        <v>27039</v>
      </c>
      <c r="CPB4" s="0" t="s">
        <v>15589</v>
      </c>
      <c r="CPC4" s="0">
        <v>32002</v>
      </c>
      <c r="CPZ4" s="0" t="s">
        <v>12622</v>
      </c>
      <c r="CQA4" s="0">
        <v>27053</v>
      </c>
      <c r="CQC4" s="0" t="s">
        <v>12658</v>
      </c>
      <c r="CQD4" s="0">
        <v>27089</v>
      </c>
      <c r="CQR4" s="0" t="s">
        <v>14886</v>
      </c>
      <c r="CQS4" s="0">
        <v>31872</v>
      </c>
      <c r="CRG4" s="0" t="s">
        <v>15038</v>
      </c>
      <c r="CRH4" s="0">
        <v>31700</v>
      </c>
      <c r="CRJ4" s="0" t="s">
        <v>15274</v>
      </c>
      <c r="CRK4" s="0">
        <v>32310</v>
      </c>
      <c r="CRP4" s="0" t="s">
        <v>12515</v>
      </c>
      <c r="CRQ4" s="0">
        <v>26946</v>
      </c>
      <c r="CRS4" s="0" t="s">
        <v>12313</v>
      </c>
      <c r="CRT4" s="0">
        <v>26744</v>
      </c>
      <c r="CSE4" s="0" t="s">
        <v>15349</v>
      </c>
      <c r="CSF4" s="0">
        <v>32114</v>
      </c>
      <c r="CSK4" s="0" t="s">
        <v>15507</v>
      </c>
      <c r="CSL4" s="0">
        <v>32009</v>
      </c>
      <c r="CSN4" s="0" t="s">
        <v>12750</v>
      </c>
      <c r="CSO4" s="0">
        <v>27181</v>
      </c>
      <c r="CSW4" s="0" t="s">
        <v>12661</v>
      </c>
      <c r="CSX4" s="0">
        <v>27092</v>
      </c>
      <c r="CTI4" s="0" t="s">
        <v>15585</v>
      </c>
      <c r="CTJ4" s="0">
        <v>32530</v>
      </c>
      <c r="CTU4" s="0" t="s">
        <v>14395</v>
      </c>
      <c r="CTV4" s="0">
        <v>32359</v>
      </c>
      <c r="CUA4" s="0" t="s">
        <v>15337</v>
      </c>
      <c r="CUB4" s="0">
        <v>31904</v>
      </c>
      <c r="CUG4" s="0" t="s">
        <v>14181</v>
      </c>
      <c r="CUH4" s="0">
        <v>32109</v>
      </c>
      <c r="CUM4" s="0" t="s">
        <v>13474</v>
      </c>
      <c r="CUN4" s="0">
        <v>26313</v>
      </c>
      <c r="CUP4" s="0" t="s">
        <v>13473</v>
      </c>
      <c r="CUQ4" s="0">
        <v>26312</v>
      </c>
      <c r="CUV4" s="0" t="s">
        <v>15444</v>
      </c>
      <c r="CUW4" s="0">
        <v>31915</v>
      </c>
      <c r="CUY4" s="0" t="s">
        <v>15400</v>
      </c>
      <c r="CUZ4" s="0">
        <v>31490</v>
      </c>
      <c r="CVE4" s="0" t="s">
        <v>15540</v>
      </c>
      <c r="CVF4" s="0">
        <v>32533</v>
      </c>
      <c r="CVK4" s="0" t="s">
        <v>14503</v>
      </c>
      <c r="CVL4" s="0">
        <v>32409</v>
      </c>
      <c r="CVT4" s="0" t="s">
        <v>13505</v>
      </c>
      <c r="CVU4" s="0">
        <v>26344</v>
      </c>
      <c r="CVZ4" s="0" t="s">
        <v>15310</v>
      </c>
      <c r="CWA4" s="0">
        <v>31136</v>
      </c>
      <c r="CWF4" s="0" t="s">
        <v>14774</v>
      </c>
      <c r="CWG4" s="0">
        <v>32064</v>
      </c>
      <c r="CWI4" s="0" t="s">
        <v>13469</v>
      </c>
      <c r="CWJ4" s="0">
        <v>26308</v>
      </c>
      <c r="CWL4" s="0" t="s">
        <v>15856</v>
      </c>
      <c r="CWM4" s="0">
        <v>32322</v>
      </c>
      <c r="CWU4" s="0" t="s">
        <v>14193</v>
      </c>
      <c r="CWV4" s="0">
        <v>32514</v>
      </c>
      <c r="CWX4" s="0" t="s">
        <v>15417</v>
      </c>
      <c r="CWY4" s="0">
        <v>32589</v>
      </c>
      <c r="CXG4" s="0" t="s">
        <v>12350</v>
      </c>
      <c r="CXH4" s="0">
        <v>26781</v>
      </c>
      <c r="CXJ4" s="0" t="s">
        <v>15411</v>
      </c>
      <c r="CXK4" s="0">
        <v>32269</v>
      </c>
      <c r="CXP4" s="0" t="s">
        <v>13055</v>
      </c>
      <c r="CXQ4" s="0">
        <v>27976</v>
      </c>
      <c r="CXS4" s="0" t="s">
        <v>12522</v>
      </c>
      <c r="CXT4" s="0">
        <v>26953</v>
      </c>
      <c r="CXV4" s="0" t="s">
        <v>15428</v>
      </c>
      <c r="CXW4" s="0">
        <v>31416</v>
      </c>
      <c r="CYE4" s="0" t="s">
        <v>14159</v>
      </c>
      <c r="CYF4" s="0">
        <v>31487</v>
      </c>
      <c r="CYH4" s="0" t="s">
        <v>13345</v>
      </c>
      <c r="CYI4" s="0">
        <v>26184</v>
      </c>
      <c r="CYQ4" s="0" t="s">
        <v>14654</v>
      </c>
      <c r="CYR4" s="0">
        <v>31305</v>
      </c>
      <c r="CZC4" s="0" t="s">
        <v>15060</v>
      </c>
      <c r="CZD4" s="0">
        <v>31670</v>
      </c>
      <c r="DAD4" s="0" t="s">
        <v>12167</v>
      </c>
      <c r="DAE4" s="0">
        <v>26598</v>
      </c>
      <c r="DAJ4" s="0" t="s">
        <v>13626</v>
      </c>
      <c r="DAK4" s="0">
        <v>26466</v>
      </c>
      <c r="DAY4" s="0" t="s">
        <v>12544</v>
      </c>
      <c r="DAZ4" s="0">
        <v>26975</v>
      </c>
      <c r="DBN4" s="0" t="s">
        <v>13705</v>
      </c>
      <c r="DBO4" s="0">
        <v>26545</v>
      </c>
      <c r="DBQ4" s="0" t="s">
        <v>13435</v>
      </c>
      <c r="DBR4" s="0">
        <v>26274</v>
      </c>
      <c r="DBZ4" s="0" t="s">
        <v>15811</v>
      </c>
      <c r="DCA4" s="0">
        <v>30876</v>
      </c>
      <c r="DCC4" s="0" t="s">
        <v>13675</v>
      </c>
      <c r="DCD4" s="0">
        <v>26515</v>
      </c>
      <c r="DCF4" s="0" t="s">
        <v>13707</v>
      </c>
      <c r="DCG4" s="0">
        <v>26547</v>
      </c>
      <c r="DCR4" s="0" t="s">
        <v>14145</v>
      </c>
      <c r="DCS4" s="0">
        <v>31924</v>
      </c>
      <c r="DDG4" s="0" t="s">
        <v>15498</v>
      </c>
      <c r="DDH4" s="0">
        <v>30952</v>
      </c>
      <c r="DDM4" s="0" t="s">
        <v>14161</v>
      </c>
      <c r="DDN4" s="0">
        <v>31328</v>
      </c>
      <c r="DEE4" s="0" t="s">
        <v>14346</v>
      </c>
      <c r="DEF4" s="0">
        <v>31979</v>
      </c>
      <c r="DEK4" s="0" t="s">
        <v>14937</v>
      </c>
      <c r="DEL4" s="0">
        <v>31753</v>
      </c>
      <c r="DEW4" s="0" t="s">
        <v>12727</v>
      </c>
      <c r="DEX4" s="0">
        <v>27158</v>
      </c>
      <c r="DEZ4" s="0" t="s">
        <v>14063</v>
      </c>
      <c r="DFA4" s="0">
        <v>32144</v>
      </c>
      <c r="DFC4" s="0" t="s">
        <v>14875</v>
      </c>
      <c r="DFD4" s="0">
        <v>32467</v>
      </c>
      <c r="DFF4" s="0" t="s">
        <v>15822</v>
      </c>
      <c r="DFG4" s="0">
        <v>32538</v>
      </c>
      <c r="DFU4" s="0" t="s">
        <v>13397</v>
      </c>
      <c r="DFV4" s="0">
        <v>26236</v>
      </c>
      <c r="DFX4" s="0" t="s">
        <v>14934</v>
      </c>
      <c r="DFY4" s="0">
        <v>31797</v>
      </c>
      <c r="DGA4" s="0" t="s">
        <v>13270</v>
      </c>
      <c r="DGB4" s="0">
        <v>26109</v>
      </c>
      <c r="DGG4" s="0" t="s">
        <v>13315</v>
      </c>
      <c r="DGH4" s="0">
        <v>26154</v>
      </c>
      <c r="DGJ4" s="0" t="s">
        <v>12168</v>
      </c>
      <c r="DGK4" s="0">
        <v>26599</v>
      </c>
      <c r="DGP4" s="0" t="s">
        <v>12162</v>
      </c>
      <c r="DGQ4" s="0">
        <v>26593</v>
      </c>
      <c r="DHH4" s="0" t="s">
        <v>14984</v>
      </c>
      <c r="DHI4" s="0">
        <v>31560</v>
      </c>
      <c r="DHK4" s="0" t="s">
        <v>13500</v>
      </c>
      <c r="DHL4" s="0">
        <v>26339</v>
      </c>
      <c r="DHQ4" s="0" t="s">
        <v>15622</v>
      </c>
      <c r="DHR4" s="0">
        <v>31271</v>
      </c>
      <c r="DHT4" s="0" t="s">
        <v>15449</v>
      </c>
      <c r="DHU4" s="0">
        <v>32573</v>
      </c>
      <c r="DHZ4" s="0" t="s">
        <v>15348</v>
      </c>
      <c r="DIA4" s="0">
        <v>32218</v>
      </c>
      <c r="DIO4" s="0" t="s">
        <v>14121</v>
      </c>
      <c r="DIP4" s="0">
        <v>31046</v>
      </c>
      <c r="DIR4" s="0" t="s">
        <v>14401</v>
      </c>
      <c r="DIS4" s="0">
        <v>31932</v>
      </c>
      <c r="DJG4" s="0" t="s">
        <v>13989</v>
      </c>
      <c r="DJH4" s="0">
        <v>32642</v>
      </c>
      <c r="DJP4" s="0" t="s">
        <v>15606</v>
      </c>
      <c r="DJQ4" s="0">
        <v>31805</v>
      </c>
      <c r="DJY4" s="0" t="s">
        <v>14134</v>
      </c>
      <c r="DJZ4" s="0">
        <v>31339</v>
      </c>
      <c r="DKT4" s="0" t="s">
        <v>14479</v>
      </c>
      <c r="DKU4" s="0">
        <v>31822</v>
      </c>
      <c r="DLF4" s="0" t="s">
        <v>15045</v>
      </c>
      <c r="DLG4" s="0">
        <v>32520</v>
      </c>
      <c r="DLI4" s="0" t="s">
        <v>13847</v>
      </c>
      <c r="DLJ4" s="0">
        <v>31598</v>
      </c>
      <c r="DLL4" s="0" t="s">
        <v>15596</v>
      </c>
      <c r="DLM4" s="0">
        <v>32158</v>
      </c>
      <c r="DLX4" s="0" t="s">
        <v>14336</v>
      </c>
      <c r="DLY4" s="0">
        <v>30991</v>
      </c>
      <c r="DMP4" s="0" t="s">
        <v>13946</v>
      </c>
      <c r="DMQ4" s="0">
        <v>32353</v>
      </c>
      <c r="DNH4" s="0" t="s">
        <v>14819</v>
      </c>
      <c r="DNI4" s="0">
        <v>32632</v>
      </c>
      <c r="DNQ4" s="0" t="s">
        <v>14324</v>
      </c>
      <c r="DNR4" s="0">
        <v>30944</v>
      </c>
      <c r="DOR4" s="0" t="s">
        <v>14077</v>
      </c>
      <c r="DOS4" s="0">
        <v>32239</v>
      </c>
      <c r="DPA4" s="0" t="s">
        <v>15696</v>
      </c>
      <c r="DPB4" s="0">
        <v>32616</v>
      </c>
      <c r="DPG4" s="0" t="s">
        <v>15652</v>
      </c>
      <c r="DPH4" s="0">
        <v>32260</v>
      </c>
      <c r="DPM4" s="0" t="s">
        <v>15733</v>
      </c>
      <c r="DPN4" s="0">
        <v>30732</v>
      </c>
      <c r="DPY4" s="0" t="s">
        <v>13599</v>
      </c>
      <c r="DPZ4" s="0">
        <v>26439</v>
      </c>
      <c r="DQB4" s="0" t="s">
        <v>15574</v>
      </c>
      <c r="DQC4" s="0">
        <v>31553</v>
      </c>
      <c r="DQK4" s="0" t="s">
        <v>15760</v>
      </c>
      <c r="DQL4" s="0">
        <v>31475</v>
      </c>
      <c r="DRF4" s="0" t="s">
        <v>12299</v>
      </c>
      <c r="DRG4" s="0">
        <v>26730</v>
      </c>
      <c r="DRL4" s="0" t="s">
        <v>15126</v>
      </c>
      <c r="DRM4" s="0">
        <v>31476</v>
      </c>
      <c r="DSY4" s="0" t="s">
        <v>14235</v>
      </c>
      <c r="DSZ4" s="0">
        <v>31593</v>
      </c>
      <c r="DTB4" s="0" t="s">
        <v>15244</v>
      </c>
      <c r="DTC4" s="0">
        <v>32614</v>
      </c>
      <c r="DTQ4" s="0" t="s">
        <v>15022</v>
      </c>
      <c r="DTR4" s="0">
        <v>34237</v>
      </c>
      <c r="DVD4" s="0" t="s">
        <v>15637</v>
      </c>
      <c r="DVE4" s="0">
        <v>31316</v>
      </c>
      <c r="DVG4" s="0" t="s">
        <v>12523</v>
      </c>
      <c r="DVH4" s="0">
        <v>26954</v>
      </c>
      <c r="DWW4" s="0" t="s">
        <v>12482</v>
      </c>
      <c r="DWX4" s="0">
        <v>26913</v>
      </c>
      <c r="DWZ4" s="0" t="s">
        <v>14618</v>
      </c>
      <c r="DXA4" s="0">
        <v>31996</v>
      </c>
      <c r="DXC4" s="0" t="s">
        <v>12458</v>
      </c>
      <c r="DXD4" s="0">
        <v>26889</v>
      </c>
      <c r="DXO4" s="0" t="s">
        <v>14453</v>
      </c>
      <c r="DXP4" s="0">
        <v>31058</v>
      </c>
      <c r="DXR4" s="0" t="s">
        <v>13770</v>
      </c>
      <c r="DXS4" s="0">
        <v>34339</v>
      </c>
      <c r="DXU4" s="0" t="s">
        <v>14957</v>
      </c>
      <c r="DXV4" s="0">
        <v>26067</v>
      </c>
      <c r="DXX4" s="0" t="s">
        <v>15582</v>
      </c>
      <c r="DXY4" s="0">
        <v>34253</v>
      </c>
      <c r="DYJ4" s="0" t="s">
        <v>15538</v>
      </c>
      <c r="DYK4" s="0">
        <v>34287</v>
      </c>
      <c r="DYM4" s="0" t="s">
        <v>14516</v>
      </c>
      <c r="DYN4" s="0">
        <v>32204</v>
      </c>
      <c r="DZT4" s="0" t="s">
        <v>13550</v>
      </c>
      <c r="DZU4" s="0">
        <v>26389</v>
      </c>
      <c r="EAC4" s="0" t="s">
        <v>12510</v>
      </c>
      <c r="EAD4" s="0">
        <v>26941</v>
      </c>
      <c r="EAI4" s="0" t="s">
        <v>15405</v>
      </c>
      <c r="EAJ4" s="0">
        <v>32136</v>
      </c>
      <c r="EAL4" s="0" t="s">
        <v>13278</v>
      </c>
      <c r="EAM4" s="0">
        <v>26117</v>
      </c>
      <c r="EAR4" s="0" t="s">
        <v>12460</v>
      </c>
      <c r="EAS4" s="0">
        <v>26891</v>
      </c>
      <c r="EAU4" s="0" t="s">
        <v>15461</v>
      </c>
      <c r="EAV4" s="0">
        <v>32123</v>
      </c>
      <c r="EBG4" s="0" t="s">
        <v>14884</v>
      </c>
      <c r="EBH4" s="0">
        <v>31901</v>
      </c>
      <c r="EBM4" s="0" t="s">
        <v>14661</v>
      </c>
      <c r="EBN4" s="0">
        <v>31202</v>
      </c>
      <c r="EBY4" s="0" t="s">
        <v>15063</v>
      </c>
      <c r="EBZ4" s="0">
        <v>32121</v>
      </c>
      <c r="ECN4" s="0" t="s">
        <v>13253</v>
      </c>
      <c r="ECO4" s="0">
        <v>26092</v>
      </c>
      <c r="ECQ4" s="0" t="s">
        <v>13301</v>
      </c>
      <c r="ECR4" s="0">
        <v>26140</v>
      </c>
      <c r="ECT4" s="0" t="s">
        <v>13767</v>
      </c>
      <c r="ECU4" s="0">
        <v>32613</v>
      </c>
      <c r="ECW4" s="0" t="s">
        <v>12464</v>
      </c>
      <c r="ECX4" s="0">
        <v>26895</v>
      </c>
      <c r="EDC4" s="0" t="s">
        <v>12596</v>
      </c>
      <c r="EDD4" s="0">
        <v>27027</v>
      </c>
      <c r="EEG4" s="0" t="s">
        <v>13308</v>
      </c>
      <c r="EEH4" s="0">
        <v>26147</v>
      </c>
      <c r="EEP4" s="0" t="s">
        <v>13392</v>
      </c>
      <c r="EEQ4" s="0">
        <v>26231</v>
      </c>
      <c r="EES4" s="0" t="s">
        <v>12502</v>
      </c>
      <c r="EET4" s="0">
        <v>26933</v>
      </c>
      <c r="EEV4" s="0" t="s">
        <v>12182</v>
      </c>
      <c r="EEW4" s="0">
        <v>26613</v>
      </c>
      <c r="EFH4" s="0" t="s">
        <v>14169</v>
      </c>
      <c r="EFI4" s="0">
        <v>31014</v>
      </c>
      <c r="EFZ4" s="0" t="s">
        <v>15290</v>
      </c>
      <c r="EGA4" s="0">
        <v>31448</v>
      </c>
      <c r="EGC4" s="0" t="s">
        <v>14629</v>
      </c>
      <c r="EGD4" s="0">
        <v>31888</v>
      </c>
      <c r="EGU4" s="0" t="s">
        <v>13484</v>
      </c>
      <c r="EGV4" s="0">
        <v>26323</v>
      </c>
      <c r="EGX4" s="0" t="s">
        <v>13445</v>
      </c>
      <c r="EGY4" s="0">
        <v>26284</v>
      </c>
      <c r="EHA4" s="0" t="s">
        <v>14682</v>
      </c>
      <c r="EHB4" s="0">
        <v>32607</v>
      </c>
      <c r="EHD4" s="0" t="s">
        <v>13457</v>
      </c>
      <c r="EHE4" s="0">
        <v>26296</v>
      </c>
      <c r="EHP4" s="0" t="s">
        <v>15874</v>
      </c>
      <c r="EHQ4" s="0">
        <v>32225</v>
      </c>
      <c r="EHV4" s="0" t="s">
        <v>13602</v>
      </c>
      <c r="EHW4" s="0">
        <v>26442</v>
      </c>
      <c r="EHY4" s="0" t="s">
        <v>15614</v>
      </c>
      <c r="EHZ4" s="0">
        <v>31243</v>
      </c>
      <c r="EIH4" s="0" t="s">
        <v>12586</v>
      </c>
      <c r="EII4" s="0">
        <v>27017</v>
      </c>
      <c r="EIZ4" s="0" t="s">
        <v>12720</v>
      </c>
      <c r="EJA4" s="0">
        <v>27151</v>
      </c>
      <c r="EJI4" s="0" t="s">
        <v>12494</v>
      </c>
      <c r="EJJ4" s="0">
        <v>26925</v>
      </c>
      <c r="EJU4" s="0" t="s">
        <v>13318</v>
      </c>
      <c r="EJV4" s="0">
        <v>26157</v>
      </c>
      <c r="EKA4" s="0" t="s">
        <v>13601</v>
      </c>
      <c r="EKB4" s="0">
        <v>26441</v>
      </c>
      <c r="EKD4" s="0" t="s">
        <v>15332</v>
      </c>
      <c r="EKE4" s="0">
        <v>31722</v>
      </c>
      <c r="EKV4" s="0" t="s">
        <v>14319</v>
      </c>
      <c r="EKW4" s="0">
        <v>31681</v>
      </c>
      <c r="EKY4" s="0" t="s">
        <v>15170</v>
      </c>
      <c r="EKZ4" s="0">
        <v>31124</v>
      </c>
      <c r="ELB4" s="0" t="s">
        <v>12154</v>
      </c>
      <c r="ELC4" s="0">
        <v>26585</v>
      </c>
      <c r="ELN4" s="0" t="s">
        <v>12844</v>
      </c>
      <c r="ELO4" s="0">
        <v>27762</v>
      </c>
      <c r="ELZ4" s="0" t="s">
        <v>13608</v>
      </c>
      <c r="EMA4" s="0">
        <v>26448</v>
      </c>
      <c r="END4" s="0" t="s">
        <v>12712</v>
      </c>
      <c r="ENE4" s="0">
        <v>27143</v>
      </c>
      <c r="ENG4" s="0" t="s">
        <v>12713</v>
      </c>
      <c r="ENH4" s="0">
        <v>27144</v>
      </c>
      <c r="ENJ4" s="0" t="s">
        <v>15781</v>
      </c>
      <c r="ENK4" s="0">
        <v>31639</v>
      </c>
      <c r="ENY4" s="0" t="s">
        <v>14732</v>
      </c>
      <c r="ENZ4" s="0">
        <v>31270</v>
      </c>
      <c r="EOB4" s="0" t="s">
        <v>15233</v>
      </c>
      <c r="EOC4" s="0">
        <v>31223</v>
      </c>
      <c r="EOH4" s="0" t="s">
        <v>15104</v>
      </c>
      <c r="EOI4" s="0">
        <v>32541</v>
      </c>
      <c r="EOQ4" s="0" t="s">
        <v>12695</v>
      </c>
      <c r="EOR4" s="0">
        <v>27126</v>
      </c>
      <c r="EOZ4" s="0" t="s">
        <v>12676</v>
      </c>
      <c r="EPA4" s="0">
        <v>27107</v>
      </c>
      <c r="EPC4" s="0" t="s">
        <v>15501</v>
      </c>
      <c r="EPD4" s="0">
        <v>30828</v>
      </c>
      <c r="EPI4" s="0" t="s">
        <v>12751</v>
      </c>
      <c r="EPJ4" s="0">
        <v>27182</v>
      </c>
      <c r="EPR4" s="0" t="s">
        <v>12692</v>
      </c>
      <c r="EPS4" s="0">
        <v>27123</v>
      </c>
      <c r="EQA4" s="0" t="s">
        <v>13640</v>
      </c>
      <c r="EQB4" s="0">
        <v>26480</v>
      </c>
      <c r="EQP4" s="0" t="s">
        <v>14895</v>
      </c>
      <c r="EQQ4" s="0">
        <v>32524</v>
      </c>
      <c r="EQV4" s="0" t="s">
        <v>13636</v>
      </c>
      <c r="EQW4" s="0">
        <v>26476</v>
      </c>
      <c r="EQY4" s="0" t="s">
        <v>12318</v>
      </c>
      <c r="EQZ4" s="0">
        <v>26749</v>
      </c>
      <c r="ERB4" s="0" t="s">
        <v>14088</v>
      </c>
      <c r="ERC4" s="0">
        <v>31928</v>
      </c>
      <c r="ERN4" s="0" t="s">
        <v>13666</v>
      </c>
      <c r="ERO4" s="0">
        <v>26506</v>
      </c>
      <c r="ERQ4" s="0" t="s">
        <v>13661</v>
      </c>
      <c r="ERR4" s="0">
        <v>26501</v>
      </c>
      <c r="ERT4" s="0" t="s">
        <v>14672</v>
      </c>
      <c r="ERU4" s="0">
        <v>32035</v>
      </c>
      <c r="ESC4" s="0" t="s">
        <v>14454</v>
      </c>
      <c r="ESD4" s="0">
        <v>31221</v>
      </c>
      <c r="ESU4" s="0" t="s">
        <v>14908</v>
      </c>
      <c r="ESV4" s="0">
        <v>31687</v>
      </c>
      <c r="ESX4" s="0" t="s">
        <v>15355</v>
      </c>
      <c r="ESY4" s="0">
        <v>31206</v>
      </c>
      <c r="ETD4" s="0" t="s">
        <v>14197</v>
      </c>
      <c r="ETE4" s="0">
        <v>31251</v>
      </c>
      <c r="ETP4" s="0" t="s">
        <v>14920</v>
      </c>
      <c r="ETQ4" s="0">
        <v>31550</v>
      </c>
      <c r="EUB4" s="0" t="s">
        <v>15085</v>
      </c>
      <c r="EUC4" s="0">
        <v>32110</v>
      </c>
      <c r="EUE4" s="0" t="s">
        <v>14016</v>
      </c>
      <c r="EUF4" s="0">
        <v>31895</v>
      </c>
      <c r="EVC4" s="0" t="s">
        <v>14738</v>
      </c>
      <c r="EVD4" s="0">
        <v>31159</v>
      </c>
      <c r="EVO4" s="0" t="s">
        <v>14036</v>
      </c>
      <c r="EVP4" s="0">
        <v>31702</v>
      </c>
      <c r="EVX4" s="0" t="s">
        <v>14553</v>
      </c>
      <c r="EVY4" s="0">
        <v>32067</v>
      </c>
      <c r="EWD4" s="0" t="s">
        <v>14547</v>
      </c>
      <c r="EWE4" s="0">
        <v>31937</v>
      </c>
      <c r="EWP4" s="0" t="s">
        <v>14776</v>
      </c>
      <c r="EWQ4" s="0">
        <v>31949</v>
      </c>
      <c r="EWV4" s="0" t="s">
        <v>15435</v>
      </c>
      <c r="EWW4" s="0">
        <v>32602</v>
      </c>
      <c r="EXK4" s="0" t="s">
        <v>13904</v>
      </c>
      <c r="EXL4" s="0">
        <v>30838</v>
      </c>
      <c r="EXQ4" s="0" t="s">
        <v>14079</v>
      </c>
      <c r="EXR4" s="0">
        <v>30969</v>
      </c>
      <c r="EYR4" s="0" t="s">
        <v>14242</v>
      </c>
      <c r="EYS4" s="0">
        <v>31427</v>
      </c>
      <c r="EZA4" s="0" t="s">
        <v>14179</v>
      </c>
      <c r="EZB4" s="0">
        <v>32490</v>
      </c>
      <c r="EZG4" s="0" t="s">
        <v>15761</v>
      </c>
      <c r="EZH4" s="0">
        <v>32275</v>
      </c>
      <c r="EZV4" s="0" t="s">
        <v>14594</v>
      </c>
      <c r="EZW4" s="0">
        <v>31129</v>
      </c>
      <c r="FAB4" s="0" t="s">
        <v>15242</v>
      </c>
      <c r="FAC4" s="0">
        <v>31743</v>
      </c>
      <c r="FAE4" s="0" t="s">
        <v>15635</v>
      </c>
      <c r="FAF4" s="0">
        <v>32360</v>
      </c>
      <c r="FBC4" s="0" t="s">
        <v>15524</v>
      </c>
      <c r="FBD4" s="0">
        <v>31254</v>
      </c>
      <c r="FCS4" s="0" t="s">
        <v>14005</v>
      </c>
      <c r="FCT4" s="0">
        <v>30904</v>
      </c>
      <c r="FDK4" s="0" t="s">
        <v>13236</v>
      </c>
      <c r="FDL4" s="0">
        <v>26075</v>
      </c>
      <c r="FDZ4" s="0" t="s">
        <v>14269</v>
      </c>
      <c r="FEA4" s="0">
        <v>31140</v>
      </c>
      <c r="FEO4" s="0" t="s">
        <v>14486</v>
      </c>
      <c r="FEP4" s="0">
        <v>32500</v>
      </c>
      <c r="FFM4" s="0" t="s">
        <v>14912</v>
      </c>
      <c r="FFN4" s="0">
        <v>32147</v>
      </c>
      <c r="FFV4" s="0" t="s">
        <v>14900</v>
      </c>
      <c r="FFW4" s="0">
        <v>30693</v>
      </c>
      <c r="FFY4" s="0" t="s">
        <v>15092</v>
      </c>
      <c r="FFZ4" s="0">
        <v>34276</v>
      </c>
      <c r="FGH4" s="0" t="s">
        <v>14218</v>
      </c>
      <c r="FGI4" s="0">
        <v>30771</v>
      </c>
      <c r="FGK4" s="0" t="s">
        <v>14635</v>
      </c>
      <c r="FGL4" s="0">
        <v>32043</v>
      </c>
      <c r="FOA4" s="0" t="s">
        <v>14817</v>
      </c>
      <c r="FOB4" s="0">
        <v>30672</v>
      </c>
      <c r="FOD4" s="0" t="s">
        <v>14529</v>
      </c>
      <c r="FOE4" s="0">
        <v>34243</v>
      </c>
      <c r="FPH4" s="0" t="s">
        <v>15103</v>
      </c>
      <c r="FPI4" s="0">
        <v>31174</v>
      </c>
      <c r="FPW4" s="0" t="s">
        <v>14410</v>
      </c>
      <c r="FPX4" s="0">
        <v>31372</v>
      </c>
      <c r="FQI4" s="0" t="s">
        <v>14182</v>
      </c>
      <c r="FQJ4" s="0">
        <v>32425</v>
      </c>
      <c r="FSN4" s="0" t="s">
        <v>14279</v>
      </c>
      <c r="FSO4" s="0">
        <v>32582</v>
      </c>
      <c r="FTI4" s="0" t="s">
        <v>14745</v>
      </c>
      <c r="FTJ4" s="0">
        <v>32316</v>
      </c>
      <c r="FTL4" s="0" t="s">
        <v>15086</v>
      </c>
      <c r="FTM4" s="0">
        <v>32231</v>
      </c>
      <c r="FVW4" s="0" t="s">
        <v>14685</v>
      </c>
      <c r="FVX4" s="0">
        <v>31847</v>
      </c>
      <c r="FWI4" s="0" t="s">
        <v>13491</v>
      </c>
      <c r="FWJ4" s="0">
        <v>26330</v>
      </c>
      <c r="FWL4" s="0" t="s">
        <v>13551</v>
      </c>
      <c r="FWM4" s="0">
        <v>26390</v>
      </c>
      <c r="FXS4" s="0" t="s">
        <v>12231</v>
      </c>
      <c r="FXT4" s="0">
        <v>26662</v>
      </c>
      <c r="FXY4" s="0" t="s">
        <v>12506</v>
      </c>
      <c r="FXZ4" s="0">
        <v>26937</v>
      </c>
      <c r="FYB4" s="0" t="s">
        <v>14458</v>
      </c>
      <c r="FYC4" s="0">
        <v>31115</v>
      </c>
      <c r="FYK4" s="0" t="s">
        <v>12249</v>
      </c>
      <c r="FYL4" s="0">
        <v>26680</v>
      </c>
      <c r="FYN4" s="0" t="s">
        <v>15325</v>
      </c>
      <c r="FYO4" s="0">
        <v>32483</v>
      </c>
      <c r="FYW4" s="0" t="s">
        <v>14964</v>
      </c>
      <c r="FYX4" s="0">
        <v>31509</v>
      </c>
      <c r="FYZ4" s="0" t="s">
        <v>14436</v>
      </c>
      <c r="FZA4" s="0">
        <v>31445</v>
      </c>
      <c r="FZC4" s="0" t="s">
        <v>13334</v>
      </c>
      <c r="FZD4" s="0">
        <v>26173</v>
      </c>
      <c r="FZI4" s="0" t="s">
        <v>14625</v>
      </c>
      <c r="FZJ4" s="0">
        <v>34302</v>
      </c>
      <c r="GAG4" s="0" t="s">
        <v>14052</v>
      </c>
      <c r="GAH4" s="0">
        <v>32103</v>
      </c>
      <c r="GBH4" s="0" t="s">
        <v>14552</v>
      </c>
      <c r="GBI4" s="0">
        <v>30792</v>
      </c>
      <c r="GBQ4" s="0" t="s">
        <v>13937</v>
      </c>
      <c r="GBR4" s="0">
        <v>31955</v>
      </c>
      <c r="GBW4" s="0" t="s">
        <v>14935</v>
      </c>
      <c r="GBX4" s="0">
        <v>31170</v>
      </c>
      <c r="GCI4" s="0" t="s">
        <v>14026</v>
      </c>
      <c r="GCJ4" s="0">
        <v>31801</v>
      </c>
      <c r="GDD4" s="0" t="s">
        <v>13502</v>
      </c>
      <c r="GDE4" s="0">
        <v>26341</v>
      </c>
      <c r="GEB4" s="0" t="s">
        <v>15748</v>
      </c>
      <c r="GEC4" s="0">
        <v>31074</v>
      </c>
      <c r="GEQ4" s="0" t="s">
        <v>14000</v>
      </c>
      <c r="GER4" s="0">
        <v>30740</v>
      </c>
      <c r="GET4" s="0" t="s">
        <v>15318</v>
      </c>
      <c r="GEU4" s="0">
        <v>32418</v>
      </c>
      <c r="GFX4" s="0" t="s">
        <v>14498</v>
      </c>
      <c r="GFY4" s="0">
        <v>32516</v>
      </c>
      <c r="GGA4" s="0" t="s">
        <v>12478</v>
      </c>
      <c r="GGB4" s="0">
        <v>26909</v>
      </c>
      <c r="GGD4" s="0" t="s">
        <v>12489</v>
      </c>
      <c r="GGE4" s="0">
        <v>26920</v>
      </c>
      <c r="GGG4" s="0" t="s">
        <v>12475</v>
      </c>
      <c r="GGH4" s="0">
        <v>26906</v>
      </c>
      <c r="GGM4" s="0" t="s">
        <v>14364</v>
      </c>
      <c r="GGN4" s="0">
        <v>31076</v>
      </c>
      <c r="GHH4" s="0" t="s">
        <v>14125</v>
      </c>
      <c r="GHI4" s="0">
        <v>32597</v>
      </c>
      <c r="GHK4" s="0" t="s">
        <v>15041</v>
      </c>
      <c r="GHL4" s="0">
        <v>32279</v>
      </c>
      <c r="GIF4" s="0" t="s">
        <v>12558</v>
      </c>
      <c r="GIG4" s="0">
        <v>26989</v>
      </c>
      <c r="GII4" s="0" t="s">
        <v>12585</v>
      </c>
      <c r="GIJ4" s="0">
        <v>27016</v>
      </c>
      <c r="GIL4" s="0" t="s">
        <v>12538</v>
      </c>
      <c r="GIM4" s="0">
        <v>26969</v>
      </c>
      <c r="GIU4" s="0" t="s">
        <v>14678</v>
      </c>
      <c r="GIV4" s="0">
        <v>32652</v>
      </c>
      <c r="GJA4" s="0" t="s">
        <v>14143</v>
      </c>
      <c r="GJB4" s="0">
        <v>30692</v>
      </c>
      <c r="GJD4" s="0" t="s">
        <v>12638</v>
      </c>
      <c r="GJE4" s="0">
        <v>27069</v>
      </c>
      <c r="GJG4" s="0" t="s">
        <v>15339</v>
      </c>
      <c r="GJH4" s="0">
        <v>31597</v>
      </c>
      <c r="GJP4" s="0" t="s">
        <v>13733</v>
      </c>
      <c r="GJQ4" s="0">
        <v>26573</v>
      </c>
      <c r="GJS4" s="0" t="s">
        <v>13691</v>
      </c>
      <c r="GJT4" s="0">
        <v>26531</v>
      </c>
      <c r="GJV4" s="0" t="s">
        <v>15861</v>
      </c>
      <c r="GJW4" s="0">
        <v>30971</v>
      </c>
      <c r="GJY4" s="0" t="s">
        <v>15280</v>
      </c>
      <c r="GJZ4" s="0">
        <v>31981</v>
      </c>
      <c r="GKH4" s="0" t="s">
        <v>13343</v>
      </c>
      <c r="GKI4" s="0">
        <v>26182</v>
      </c>
      <c r="GKT4" s="0" t="s">
        <v>12534</v>
      </c>
      <c r="GKU4" s="0">
        <v>26965</v>
      </c>
      <c r="GKZ4" s="0" t="s">
        <v>14135</v>
      </c>
      <c r="GLA4" s="0">
        <v>31461</v>
      </c>
      <c r="GLI4" s="0" t="s">
        <v>12191</v>
      </c>
      <c r="GLJ4" s="0">
        <v>26622</v>
      </c>
      <c r="GLU4" s="0" t="s">
        <v>15302</v>
      </c>
      <c r="GLV4" s="0">
        <v>31675</v>
      </c>
      <c r="GMD4" s="0" t="s">
        <v>14437</v>
      </c>
      <c r="GME4" s="0">
        <v>31188</v>
      </c>
      <c r="GMG4" s="0" t="s">
        <v>14760</v>
      </c>
      <c r="GMH4" s="0">
        <v>31962</v>
      </c>
      <c r="GMP4" s="0" t="s">
        <v>13854</v>
      </c>
      <c r="GMQ4" s="0">
        <v>31319</v>
      </c>
      <c r="GNQ4" s="0" t="s">
        <v>14677</v>
      </c>
      <c r="GNR4" s="0">
        <v>31289</v>
      </c>
      <c r="GNW4" s="0" t="s">
        <v>12454</v>
      </c>
      <c r="GNX4" s="0">
        <v>26885</v>
      </c>
      <c r="GPJ4" s="0" t="s">
        <v>15062</v>
      </c>
      <c r="GPK4" s="0">
        <v>34281</v>
      </c>
      <c r="GQK4" s="0" t="s">
        <v>13239</v>
      </c>
      <c r="GQL4" s="0">
        <v>26078</v>
      </c>
      <c r="GQN4" s="0" t="s">
        <v>14200</v>
      </c>
      <c r="GQO4" s="0">
        <v>31090</v>
      </c>
      <c r="GQT4" s="0" t="s">
        <v>14839</v>
      </c>
      <c r="GQU4" s="0">
        <v>31049</v>
      </c>
      <c r="GQW4" s="0" t="s">
        <v>14753</v>
      </c>
      <c r="GQX4" s="0">
        <v>32116</v>
      </c>
      <c r="GRI4" s="0" t="s">
        <v>13277</v>
      </c>
      <c r="GRJ4" s="0">
        <v>26116</v>
      </c>
      <c r="GRR4" s="0" t="s">
        <v>15356</v>
      </c>
      <c r="GRS4" s="0">
        <v>31815</v>
      </c>
      <c r="GRX4" s="0" t="s">
        <v>13619</v>
      </c>
      <c r="GRY4" s="0">
        <v>26459</v>
      </c>
      <c r="GSD4" s="0" t="s">
        <v>12234</v>
      </c>
      <c r="GSE4" s="0">
        <v>26665</v>
      </c>
      <c r="GSP4" s="0" t="s">
        <v>15282</v>
      </c>
      <c r="GSQ4" s="0">
        <v>32307</v>
      </c>
      <c r="GSS4" s="0" t="s">
        <v>13485</v>
      </c>
      <c r="GST4" s="0">
        <v>26324</v>
      </c>
      <c r="GSV4" s="0" t="s">
        <v>14351</v>
      </c>
      <c r="GSW4" s="0">
        <v>32038</v>
      </c>
      <c r="GTB4" s="0" t="s">
        <v>15804</v>
      </c>
      <c r="GTC4" s="0">
        <v>32458</v>
      </c>
      <c r="GTE4" s="0" t="s">
        <v>12196</v>
      </c>
      <c r="GTF4" s="0">
        <v>26627</v>
      </c>
      <c r="GTH4" s="0" t="s">
        <v>14554</v>
      </c>
      <c r="GTI4" s="0">
        <v>30945</v>
      </c>
      <c r="GTK4" s="0" t="s">
        <v>14368</v>
      </c>
      <c r="GTL4" s="0">
        <v>31617</v>
      </c>
      <c r="GTN4" s="0" t="s">
        <v>13616</v>
      </c>
      <c r="GTO4" s="0">
        <v>26456</v>
      </c>
      <c r="GTZ4" s="0" t="s">
        <v>13612</v>
      </c>
      <c r="GUA4" s="0">
        <v>26452</v>
      </c>
      <c r="GUL4" s="0" t="s">
        <v>14633</v>
      </c>
      <c r="GUM4" s="0">
        <v>31877</v>
      </c>
      <c r="GUR4" s="0" t="s">
        <v>12690</v>
      </c>
      <c r="GUS4" s="0">
        <v>27121</v>
      </c>
      <c r="GUU4" s="0" t="s">
        <v>14194</v>
      </c>
      <c r="GUV4" s="0">
        <v>30694</v>
      </c>
      <c r="GVA4" s="0" t="s">
        <v>12672</v>
      </c>
      <c r="GVB4" s="0">
        <v>27103</v>
      </c>
      <c r="GVM4" s="0" t="s">
        <v>14931</v>
      </c>
      <c r="GVN4" s="0">
        <v>31680</v>
      </c>
      <c r="GVV4" s="0" t="s">
        <v>15895</v>
      </c>
      <c r="GVW4" s="0">
        <v>32469</v>
      </c>
      <c r="GVY4" s="0" t="s">
        <v>12748</v>
      </c>
      <c r="GVZ4" s="0">
        <v>27179</v>
      </c>
      <c r="GWH4" s="0" t="s">
        <v>12717</v>
      </c>
      <c r="GWI4" s="0">
        <v>27148</v>
      </c>
      <c r="GWK4" s="0" t="s">
        <v>12718</v>
      </c>
      <c r="GWL4" s="0">
        <v>27149</v>
      </c>
      <c r="GWN4" s="0" t="s">
        <v>12706</v>
      </c>
      <c r="GWO4" s="0">
        <v>27137</v>
      </c>
      <c r="GWW4" s="0" t="s">
        <v>15358</v>
      </c>
      <c r="GWX4" s="0">
        <v>31933</v>
      </c>
      <c r="GXL4" s="0" t="s">
        <v>13498</v>
      </c>
      <c r="GXM4" s="0">
        <v>26337</v>
      </c>
      <c r="GXU4" s="0" t="s">
        <v>13923</v>
      </c>
      <c r="GXV4" s="0">
        <v>30712</v>
      </c>
      <c r="GXX4" s="0" t="s">
        <v>15551</v>
      </c>
      <c r="GXY4" s="0">
        <v>31433</v>
      </c>
      <c r="GYA4" s="0" t="s">
        <v>13463</v>
      </c>
      <c r="GYB4" s="0">
        <v>26302</v>
      </c>
      <c r="GYP4" s="0" t="s">
        <v>15820</v>
      </c>
      <c r="GYQ4" s="0">
        <v>31138</v>
      </c>
      <c r="GZE4" s="0" t="s">
        <v>12577</v>
      </c>
      <c r="GZF4" s="0">
        <v>27008</v>
      </c>
      <c r="GZH4" s="0" t="s">
        <v>14476</v>
      </c>
      <c r="GZI4" s="0">
        <v>31424</v>
      </c>
      <c r="GZQ4" s="0" t="s">
        <v>13339</v>
      </c>
      <c r="GZR4" s="0">
        <v>26178</v>
      </c>
      <c r="GZT4" s="0" t="s">
        <v>14116</v>
      </c>
      <c r="GZU4" s="0">
        <v>32041</v>
      </c>
      <c r="GZW4" s="0" t="s">
        <v>13968</v>
      </c>
      <c r="GZX4" s="0">
        <v>30848</v>
      </c>
      <c r="HAI4" s="0" t="s">
        <v>15385</v>
      </c>
      <c r="HAJ4" s="0">
        <v>32005</v>
      </c>
      <c r="HAL4" s="0" t="s">
        <v>14275</v>
      </c>
      <c r="HAM4" s="0">
        <v>32647</v>
      </c>
      <c r="HBM4" s="0" t="s">
        <v>12322</v>
      </c>
      <c r="HBN4" s="0">
        <v>26753</v>
      </c>
      <c r="HCQ4" s="0" t="s">
        <v>12628</v>
      </c>
      <c r="HCR4" s="0">
        <v>27059</v>
      </c>
      <c r="HDF4" s="0" t="s">
        <v>14597</v>
      </c>
      <c r="HDG4" s="0">
        <v>30688</v>
      </c>
      <c r="HED4" s="0" t="s">
        <v>13786</v>
      </c>
      <c r="HEE4" s="0">
        <v>34312</v>
      </c>
      <c r="HEG4" s="0" t="s">
        <v>15798</v>
      </c>
      <c r="HEH4" s="0">
        <v>30930</v>
      </c>
      <c r="HEJ4" s="0" t="s">
        <v>14622</v>
      </c>
      <c r="HEK4" s="0">
        <v>31106</v>
      </c>
      <c r="HEM4" s="0" t="s">
        <v>15148</v>
      </c>
      <c r="HEN4" s="0">
        <v>31741</v>
      </c>
      <c r="HES4" s="0" t="s">
        <v>13873</v>
      </c>
      <c r="HET4" s="0">
        <v>30973</v>
      </c>
      <c r="HFE4" s="0" t="s">
        <v>13942</v>
      </c>
      <c r="HFF4" s="0">
        <v>31218</v>
      </c>
      <c r="HFT4" s="0" t="s">
        <v>13727</v>
      </c>
      <c r="HFU4" s="0">
        <v>26567</v>
      </c>
      <c r="HGC4" s="0" t="s">
        <v>13366</v>
      </c>
      <c r="HGD4" s="0">
        <v>26205</v>
      </c>
      <c r="HGF4" s="0" t="s">
        <v>15833</v>
      </c>
      <c r="HGG4" s="0">
        <v>31309</v>
      </c>
      <c r="HGI4" s="0" t="s">
        <v>15655</v>
      </c>
      <c r="HGJ4" s="0">
        <v>30917</v>
      </c>
      <c r="HGO4" s="0" t="s">
        <v>12198</v>
      </c>
      <c r="HGP4" s="0">
        <v>26629</v>
      </c>
      <c r="HHA4" s="0" t="s">
        <v>12314</v>
      </c>
      <c r="HHB4" s="0">
        <v>26745</v>
      </c>
      <c r="HHG4" s="0" t="s">
        <v>14256</v>
      </c>
      <c r="HHH4" s="0">
        <v>31644</v>
      </c>
      <c r="HHP4" s="0" t="s">
        <v>13650</v>
      </c>
      <c r="HHQ4" s="0">
        <v>26490</v>
      </c>
      <c r="HHV4" s="0" t="s">
        <v>12194</v>
      </c>
      <c r="HHW4" s="0">
        <v>26625</v>
      </c>
      <c r="HIB4" s="0" t="s">
        <v>14474</v>
      </c>
      <c r="HIC4" s="0">
        <v>30722</v>
      </c>
      <c r="HIH4" s="0" t="s">
        <v>13789</v>
      </c>
      <c r="HII4" s="0">
        <v>34306</v>
      </c>
      <c r="HIQ4" s="0" t="s">
        <v>14343</v>
      </c>
      <c r="HIR4" s="0">
        <v>31248</v>
      </c>
      <c r="HIT4" s="0" t="s">
        <v>15173</v>
      </c>
      <c r="HIU4" s="0">
        <v>32207</v>
      </c>
      <c r="HJI4" s="0" t="s">
        <v>13726</v>
      </c>
      <c r="HJJ4" s="0">
        <v>26566</v>
      </c>
      <c r="HJU4" s="0" t="s">
        <v>15238</v>
      </c>
      <c r="HJV4" s="0">
        <v>32256</v>
      </c>
      <c r="HJX4" s="0" t="s">
        <v>14469</v>
      </c>
      <c r="HJY4" s="0">
        <v>31881</v>
      </c>
      <c r="JWH4" s="0" t="s">
        <v>15914</v>
      </c>
      <c r="JWI4" s="0">
        <v>34575</v>
      </c>
    </row>
    <row r="5">
      <c r="J5" s="0" t="s">
        <v>12679</v>
      </c>
      <c r="K5" s="0">
        <v>27110</v>
      </c>
      <c r="M5" s="0" t="s">
        <v>12697</v>
      </c>
      <c r="N5" s="0">
        <v>27128</v>
      </c>
      <c r="AW5" s="0" t="s">
        <v>12219</v>
      </c>
      <c r="AX5" s="0">
        <v>26650</v>
      </c>
      <c r="AZ5" s="0" t="s">
        <v>13852</v>
      </c>
      <c r="BA5" s="0">
        <v>31125</v>
      </c>
      <c r="CA5" s="0" t="s">
        <v>15401</v>
      </c>
      <c r="CB5" s="0">
        <v>30989</v>
      </c>
      <c r="CD5" s="0" t="s">
        <v>15125</v>
      </c>
      <c r="CE5" s="0">
        <v>31727</v>
      </c>
      <c r="GH5" s="0" t="s">
        <v>13765</v>
      </c>
      <c r="GI5" s="0">
        <v>34238</v>
      </c>
      <c r="IG5" s="0" t="s">
        <v>14174</v>
      </c>
      <c r="IH5" s="0">
        <v>32137</v>
      </c>
      <c r="IJ5" s="0" t="s">
        <v>15556</v>
      </c>
      <c r="IK5" s="0">
        <v>30734</v>
      </c>
      <c r="JH5" s="0" t="s">
        <v>14224</v>
      </c>
      <c r="JI5" s="0">
        <v>32018</v>
      </c>
      <c r="KR5" s="0" t="s">
        <v>12656</v>
      </c>
      <c r="KS5" s="0">
        <v>27087</v>
      </c>
      <c r="KU5" s="0" t="s">
        <v>12316</v>
      </c>
      <c r="KV5" s="0">
        <v>26747</v>
      </c>
      <c r="LA5" s="0" t="s">
        <v>13362</v>
      </c>
      <c r="LB5" s="0">
        <v>26201</v>
      </c>
      <c r="MB5" s="0" t="s">
        <v>14563</v>
      </c>
      <c r="MC5" s="0">
        <v>32292</v>
      </c>
      <c r="NI5" s="0" t="s">
        <v>14499</v>
      </c>
      <c r="NJ5" s="0">
        <v>31896</v>
      </c>
      <c r="NO5" s="0" t="s">
        <v>13562</v>
      </c>
      <c r="NP5" s="0">
        <v>26401</v>
      </c>
      <c r="NR5" s="0" t="s">
        <v>12289</v>
      </c>
      <c r="NS5" s="0">
        <v>26720</v>
      </c>
      <c r="OG5" s="0" t="s">
        <v>13312</v>
      </c>
      <c r="OH5" s="0">
        <v>26151</v>
      </c>
      <c r="OM5" s="0" t="s">
        <v>15162</v>
      </c>
      <c r="ON5" s="0">
        <v>32153</v>
      </c>
      <c r="OY5" s="0" t="s">
        <v>12561</v>
      </c>
      <c r="OZ5" s="0">
        <v>26992</v>
      </c>
      <c r="PZ5" s="0" t="s">
        <v>13655</v>
      </c>
      <c r="QA5" s="0">
        <v>26495</v>
      </c>
      <c r="RA5" s="0" t="s">
        <v>13351</v>
      </c>
      <c r="RB5" s="0">
        <v>26190</v>
      </c>
      <c r="RD5" s="0" t="s">
        <v>13255</v>
      </c>
      <c r="RE5" s="0">
        <v>26094</v>
      </c>
      <c r="RJ5" s="0" t="s">
        <v>14790</v>
      </c>
      <c r="RK5" s="0">
        <v>31525</v>
      </c>
      <c r="RV5" s="0" t="s">
        <v>13407</v>
      </c>
      <c r="RW5" s="0">
        <v>26246</v>
      </c>
      <c r="TF5" s="0" t="s">
        <v>13287</v>
      </c>
      <c r="TG5" s="0">
        <v>26126</v>
      </c>
      <c r="TL5" s="0" t="s">
        <v>13794</v>
      </c>
      <c r="TM5" s="0">
        <v>34318</v>
      </c>
      <c r="TX5" s="0" t="s">
        <v>13411</v>
      </c>
      <c r="TY5" s="0">
        <v>26250</v>
      </c>
      <c r="UM5" s="0" t="s">
        <v>13713</v>
      </c>
      <c r="UN5" s="0">
        <v>26553</v>
      </c>
      <c r="VK5" s="0" t="s">
        <v>13303</v>
      </c>
      <c r="VL5" s="0">
        <v>26142</v>
      </c>
      <c r="VN5" s="0" t="s">
        <v>12175</v>
      </c>
      <c r="VO5" s="0">
        <v>26606</v>
      </c>
      <c r="WF5" s="0" t="s">
        <v>15055</v>
      </c>
      <c r="WG5" s="0">
        <v>31414</v>
      </c>
      <c r="WL5" s="0" t="s">
        <v>15284</v>
      </c>
      <c r="WM5" s="0">
        <v>32437</v>
      </c>
      <c r="WX5" s="0" t="s">
        <v>12212</v>
      </c>
      <c r="WY5" s="0">
        <v>26643</v>
      </c>
      <c r="XS5" s="0" t="s">
        <v>13381</v>
      </c>
      <c r="XT5" s="0">
        <v>26220</v>
      </c>
      <c r="XV5" s="0" t="s">
        <v>14571</v>
      </c>
      <c r="XW5" s="0">
        <v>31668</v>
      </c>
      <c r="YQ5" s="0" t="s">
        <v>13319</v>
      </c>
      <c r="YR5" s="0">
        <v>26158</v>
      </c>
      <c r="ZR5" s="0" t="s">
        <v>12296</v>
      </c>
      <c r="ZS5" s="0">
        <v>26727</v>
      </c>
      <c r="AAD5" s="0" t="s">
        <v>12163</v>
      </c>
      <c r="AAE5" s="0">
        <v>26594</v>
      </c>
      <c r="AAG5" s="0" t="s">
        <v>13628</v>
      </c>
      <c r="AAH5" s="0">
        <v>26468</v>
      </c>
      <c r="ABE5" s="0" t="s">
        <v>14628</v>
      </c>
      <c r="ABF5" s="0">
        <v>32394</v>
      </c>
      <c r="ABK5" s="0" t="s">
        <v>13449</v>
      </c>
      <c r="ABL5" s="0">
        <v>26288</v>
      </c>
      <c r="ABZ5" s="0" t="s">
        <v>13393</v>
      </c>
      <c r="ACA5" s="0">
        <v>26232</v>
      </c>
      <c r="ACF5" s="0" t="s">
        <v>14902</v>
      </c>
      <c r="ACG5" s="0">
        <v>31435</v>
      </c>
      <c r="ACI5" s="0" t="s">
        <v>15241</v>
      </c>
      <c r="ACJ5" s="0">
        <v>32368</v>
      </c>
      <c r="ACR5" s="0" t="s">
        <v>15819</v>
      </c>
      <c r="ACS5" s="0">
        <v>32167</v>
      </c>
      <c r="ADD5" s="0" t="s">
        <v>13390</v>
      </c>
      <c r="ADE5" s="0">
        <v>26229</v>
      </c>
      <c r="ADJ5" s="0" t="s">
        <v>13358</v>
      </c>
      <c r="ADK5" s="0">
        <v>26197</v>
      </c>
      <c r="ADP5" s="0" t="s">
        <v>14349</v>
      </c>
      <c r="ADQ5" s="0">
        <v>30658</v>
      </c>
      <c r="ADS5" s="0" t="s">
        <v>13673</v>
      </c>
      <c r="ADT5" s="0">
        <v>26513</v>
      </c>
      <c r="AFU5" s="0" t="s">
        <v>12507</v>
      </c>
      <c r="AFV5" s="0">
        <v>26938</v>
      </c>
      <c r="AGA5" s="0" t="s">
        <v>15756</v>
      </c>
      <c r="AGB5" s="0">
        <v>31488</v>
      </c>
      <c r="AGD5" s="0" t="s">
        <v>13274</v>
      </c>
      <c r="AGE5" s="0">
        <v>26113</v>
      </c>
      <c r="AGY5" s="0" t="s">
        <v>15646</v>
      </c>
      <c r="AGZ5" s="0">
        <v>32397</v>
      </c>
      <c r="AHQ5" s="0" t="s">
        <v>13801</v>
      </c>
      <c r="AHR5" s="0">
        <v>32476</v>
      </c>
      <c r="AHW5" s="0" t="s">
        <v>13348</v>
      </c>
      <c r="AHX5" s="0">
        <v>26187</v>
      </c>
      <c r="AHZ5" s="0" t="s">
        <v>13310</v>
      </c>
      <c r="AIA5" s="0">
        <v>26149</v>
      </c>
      <c r="AIR5" s="0" t="s">
        <v>14521</v>
      </c>
      <c r="AIS5" s="0">
        <v>31839</v>
      </c>
      <c r="AJA5" s="0" t="s">
        <v>12642</v>
      </c>
      <c r="AJB5" s="0">
        <v>27073</v>
      </c>
      <c r="AJG5" s="0" t="s">
        <v>12197</v>
      </c>
      <c r="AJH5" s="0">
        <v>26628</v>
      </c>
      <c r="AKQ5" s="0" t="s">
        <v>12601</v>
      </c>
      <c r="AKR5" s="0">
        <v>27032</v>
      </c>
      <c r="ALX5" s="0" t="s">
        <v>13282</v>
      </c>
      <c r="ALY5" s="0">
        <v>26121</v>
      </c>
      <c r="AMM5" s="0" t="s">
        <v>13543</v>
      </c>
      <c r="AMN5" s="0">
        <v>26382</v>
      </c>
      <c r="ANQ5" s="0" t="s">
        <v>12426</v>
      </c>
      <c r="ANR5" s="0">
        <v>26857</v>
      </c>
      <c r="ANZ5" s="0" t="s">
        <v>12429</v>
      </c>
      <c r="AOA5" s="0">
        <v>26860</v>
      </c>
      <c r="AOO5" s="0" t="s">
        <v>14781</v>
      </c>
      <c r="AOP5" s="0">
        <v>32021</v>
      </c>
      <c r="AQH5" s="0" t="s">
        <v>12390</v>
      </c>
      <c r="AQI5" s="0">
        <v>26821</v>
      </c>
      <c r="AQW5" s="0" t="s">
        <v>13846</v>
      </c>
      <c r="AQX5" s="0">
        <v>31089</v>
      </c>
      <c r="ARC5" s="0" t="s">
        <v>14659</v>
      </c>
      <c r="ARD5" s="0">
        <v>32548</v>
      </c>
      <c r="ARO5" s="0" t="s">
        <v>15396</v>
      </c>
      <c r="ARP5" s="0">
        <v>32089</v>
      </c>
      <c r="ASD5" s="0" t="s">
        <v>12400</v>
      </c>
      <c r="ASE5" s="0">
        <v>26831</v>
      </c>
      <c r="ASM5" s="0" t="s">
        <v>13529</v>
      </c>
      <c r="ASN5" s="0">
        <v>26368</v>
      </c>
      <c r="ASV5" s="0" t="s">
        <v>13532</v>
      </c>
      <c r="ASW5" s="0">
        <v>26371</v>
      </c>
      <c r="ATW5" s="0" t="s">
        <v>13534</v>
      </c>
      <c r="ATX5" s="0">
        <v>26373</v>
      </c>
      <c r="ATZ5" s="0" t="s">
        <v>13535</v>
      </c>
      <c r="AUA5" s="0">
        <v>26374</v>
      </c>
      <c r="AUL5" s="0" t="s">
        <v>14648</v>
      </c>
      <c r="AUM5" s="0">
        <v>31067</v>
      </c>
      <c r="AUX5" s="0" t="s">
        <v>12411</v>
      </c>
      <c r="AUY5" s="0">
        <v>26842</v>
      </c>
      <c r="AWB5" s="0" t="s">
        <v>12362</v>
      </c>
      <c r="AWC5" s="0">
        <v>26793</v>
      </c>
      <c r="AWK5" s="0" t="s">
        <v>15439</v>
      </c>
      <c r="AWL5" s="0">
        <v>31785</v>
      </c>
      <c r="AWN5" s="0" t="s">
        <v>12520</v>
      </c>
      <c r="AWO5" s="0">
        <v>26951</v>
      </c>
      <c r="AWT5" s="0" t="s">
        <v>12513</v>
      </c>
      <c r="AWU5" s="0">
        <v>26944</v>
      </c>
      <c r="AWZ5" s="0" t="s">
        <v>14576</v>
      </c>
      <c r="AXA5" s="0">
        <v>31272</v>
      </c>
      <c r="AXL5" s="0" t="s">
        <v>13513</v>
      </c>
      <c r="AXM5" s="0">
        <v>26352</v>
      </c>
      <c r="AYD5" s="0" t="s">
        <v>13536</v>
      </c>
      <c r="AYE5" s="0">
        <v>26375</v>
      </c>
      <c r="AYV5" s="0" t="s">
        <v>12420</v>
      </c>
      <c r="AYW5" s="0">
        <v>26851</v>
      </c>
      <c r="BAI5" s="0" t="s">
        <v>12339</v>
      </c>
      <c r="BAJ5" s="0">
        <v>26770</v>
      </c>
      <c r="BAL5" s="0" t="s">
        <v>12340</v>
      </c>
      <c r="BAM5" s="0">
        <v>26771</v>
      </c>
      <c r="BAU5" s="0" t="s">
        <v>12343</v>
      </c>
      <c r="BAV5" s="0">
        <v>26774</v>
      </c>
      <c r="BBS5" s="0" t="s">
        <v>15089</v>
      </c>
      <c r="BBT5" s="0">
        <v>26577</v>
      </c>
      <c r="BCW5" s="0" t="s">
        <v>14031</v>
      </c>
      <c r="BCX5" s="0">
        <v>31015</v>
      </c>
      <c r="BDF5" s="0" t="s">
        <v>14094</v>
      </c>
      <c r="BDG5" s="0">
        <v>30830</v>
      </c>
      <c r="BFH5" s="0" t="s">
        <v>13597</v>
      </c>
      <c r="BFI5" s="0">
        <v>26437</v>
      </c>
      <c r="BFZ5" s="0" t="s">
        <v>15691</v>
      </c>
      <c r="BGA5" s="0">
        <v>30869</v>
      </c>
      <c r="BGL5" s="0" t="s">
        <v>13517</v>
      </c>
      <c r="BGM5" s="0">
        <v>26356</v>
      </c>
      <c r="BIE5" s="0" t="s">
        <v>12375</v>
      </c>
      <c r="BIF5" s="0">
        <v>26806</v>
      </c>
      <c r="BIN5" s="0" t="s">
        <v>12378</v>
      </c>
      <c r="BIO5" s="0">
        <v>26809</v>
      </c>
      <c r="BKV5" s="0" t="s">
        <v>13735</v>
      </c>
      <c r="BKW5" s="0">
        <v>26575</v>
      </c>
      <c r="BLN5" s="0" t="s">
        <v>14663</v>
      </c>
      <c r="BLO5" s="0">
        <v>30768</v>
      </c>
      <c r="BOZ5" s="0" t="s">
        <v>13695</v>
      </c>
      <c r="BPA5" s="0">
        <v>26535</v>
      </c>
      <c r="BPL5" s="0" t="s">
        <v>13930</v>
      </c>
      <c r="BPM5" s="0">
        <v>31219</v>
      </c>
      <c r="BPR5" s="0" t="s">
        <v>13724</v>
      </c>
      <c r="BPS5" s="0">
        <v>26564</v>
      </c>
      <c r="BQY5" s="0" t="s">
        <v>13429</v>
      </c>
      <c r="BQZ5" s="0">
        <v>26268</v>
      </c>
      <c r="BRB5" s="0" t="s">
        <v>13462</v>
      </c>
      <c r="BRC5" s="0">
        <v>26301</v>
      </c>
      <c r="BRK5" s="0" t="s">
        <v>12519</v>
      </c>
      <c r="BRL5" s="0">
        <v>26950</v>
      </c>
      <c r="BSC5" s="0" t="s">
        <v>15869</v>
      </c>
      <c r="BSD5" s="0">
        <v>30889</v>
      </c>
      <c r="BSU5" s="0" t="s">
        <v>12266</v>
      </c>
      <c r="BSV5" s="0">
        <v>26697</v>
      </c>
      <c r="BTG5" s="0" t="s">
        <v>12580</v>
      </c>
      <c r="BTH5" s="0">
        <v>27011</v>
      </c>
      <c r="BUQ5" s="0" t="s">
        <v>12590</v>
      </c>
      <c r="BUR5" s="0">
        <v>27021</v>
      </c>
      <c r="BWD5" s="0" t="s">
        <v>15801</v>
      </c>
      <c r="BWE5" s="0">
        <v>31275</v>
      </c>
      <c r="BWP5" s="0" t="s">
        <v>13361</v>
      </c>
      <c r="BWQ5" s="0">
        <v>26200</v>
      </c>
      <c r="BWY5" s="0" t="s">
        <v>13374</v>
      </c>
      <c r="BWZ5" s="0">
        <v>26213</v>
      </c>
      <c r="BYI5" s="0" t="s">
        <v>15050</v>
      </c>
      <c r="BYJ5" s="0">
        <v>31166</v>
      </c>
      <c r="BYR5" s="0" t="s">
        <v>12698</v>
      </c>
      <c r="BYS5" s="0">
        <v>27129</v>
      </c>
      <c r="CAH5" s="0" t="s">
        <v>12729</v>
      </c>
      <c r="CAI5" s="0">
        <v>27160</v>
      </c>
      <c r="CAQ5" s="0" t="s">
        <v>15620</v>
      </c>
      <c r="CAR5" s="0">
        <v>31975</v>
      </c>
      <c r="CAW5" s="0" t="s">
        <v>12734</v>
      </c>
      <c r="CAX5" s="0">
        <v>27165</v>
      </c>
      <c r="CBI5" s="0" t="s">
        <v>12738</v>
      </c>
      <c r="CBJ5" s="0">
        <v>27169</v>
      </c>
      <c r="CCA5" s="0" t="s">
        <v>12744</v>
      </c>
      <c r="CCB5" s="0">
        <v>27175</v>
      </c>
      <c r="CDT5" s="0" t="s">
        <v>12218</v>
      </c>
      <c r="CDU5" s="0">
        <v>26649</v>
      </c>
      <c r="CEF5" s="0" t="s">
        <v>14822</v>
      </c>
      <c r="CEG5" s="0">
        <v>31183</v>
      </c>
      <c r="CFJ5" s="0" t="s">
        <v>12239</v>
      </c>
      <c r="CFK5" s="0">
        <v>26670</v>
      </c>
      <c r="CGH5" s="0" t="s">
        <v>14668</v>
      </c>
      <c r="CGI5" s="0">
        <v>32557</v>
      </c>
      <c r="CGW5" s="0" t="s">
        <v>12274</v>
      </c>
      <c r="CGX5" s="0">
        <v>26705</v>
      </c>
      <c r="CHC5" s="0" t="s">
        <v>13945</v>
      </c>
      <c r="CHD5" s="0">
        <v>32569</v>
      </c>
      <c r="CHI5" s="0" t="s">
        <v>14609</v>
      </c>
      <c r="CHJ5" s="0">
        <v>32032</v>
      </c>
      <c r="CIA5" s="0" t="s">
        <v>12243</v>
      </c>
      <c r="CIB5" s="0">
        <v>26674</v>
      </c>
      <c r="CID5" s="0" t="s">
        <v>12185</v>
      </c>
      <c r="CIE5" s="0">
        <v>26616</v>
      </c>
      <c r="CIJ5" s="0" t="s">
        <v>13664</v>
      </c>
      <c r="CIK5" s="0">
        <v>26504</v>
      </c>
      <c r="CIS5" s="0" t="s">
        <v>13641</v>
      </c>
      <c r="CIT5" s="0">
        <v>26481</v>
      </c>
      <c r="CIY5" s="0" t="s">
        <v>13702</v>
      </c>
      <c r="CIZ5" s="0">
        <v>26542</v>
      </c>
      <c r="CJB5" s="0" t="s">
        <v>14001</v>
      </c>
      <c r="CJC5" s="0">
        <v>32126</v>
      </c>
      <c r="CJW5" s="0" t="s">
        <v>14013</v>
      </c>
      <c r="CJX5" s="0">
        <v>31891</v>
      </c>
      <c r="CKL5" s="0" t="s">
        <v>12278</v>
      </c>
      <c r="CKM5" s="0">
        <v>26709</v>
      </c>
      <c r="CLA5" s="0" t="s">
        <v>13370</v>
      </c>
      <c r="CLB5" s="0">
        <v>26209</v>
      </c>
      <c r="CME5" s="0" t="s">
        <v>13353</v>
      </c>
      <c r="CMF5" s="0">
        <v>26192</v>
      </c>
      <c r="CMZ5" s="0" t="s">
        <v>14883</v>
      </c>
      <c r="CNA5" s="0">
        <v>31465</v>
      </c>
      <c r="CNC5" s="0" t="s">
        <v>13889</v>
      </c>
      <c r="CND5" s="0">
        <v>32063</v>
      </c>
      <c r="CNI5" s="0" t="s">
        <v>14877</v>
      </c>
      <c r="CNJ5" s="0">
        <v>31730</v>
      </c>
      <c r="COG5" s="0" t="s">
        <v>13561</v>
      </c>
      <c r="COH5" s="0">
        <v>26400</v>
      </c>
      <c r="COV5" s="0" t="s">
        <v>15680</v>
      </c>
      <c r="COW5" s="0">
        <v>31508</v>
      </c>
      <c r="CPB5" s="0" t="s">
        <v>12609</v>
      </c>
      <c r="CPC5" s="0">
        <v>27040</v>
      </c>
      <c r="CRG5" s="0" t="s">
        <v>14974</v>
      </c>
      <c r="CRH5" s="0">
        <v>31502</v>
      </c>
      <c r="CRJ5" s="0" t="s">
        <v>12498</v>
      </c>
      <c r="CRK5" s="0">
        <v>26929</v>
      </c>
      <c r="CRP5" s="0" t="s">
        <v>12635</v>
      </c>
      <c r="CRQ5" s="0">
        <v>27066</v>
      </c>
      <c r="CSE5" s="0" t="s">
        <v>12575</v>
      </c>
      <c r="CSF5" s="0">
        <v>27006</v>
      </c>
      <c r="CSK5" s="0" t="s">
        <v>14187</v>
      </c>
      <c r="CSL5" s="0">
        <v>32612</v>
      </c>
      <c r="CTI5" s="0" t="s">
        <v>12547</v>
      </c>
      <c r="CTJ5" s="0">
        <v>26978</v>
      </c>
      <c r="CUA5" s="0" t="s">
        <v>13559</v>
      </c>
      <c r="CUB5" s="0">
        <v>26398</v>
      </c>
      <c r="CUG5" s="0" t="s">
        <v>12288</v>
      </c>
      <c r="CUH5" s="0">
        <v>26719</v>
      </c>
      <c r="CUP5" s="0" t="s">
        <v>12625</v>
      </c>
      <c r="CUQ5" s="0">
        <v>27056</v>
      </c>
      <c r="CUV5" s="0" t="s">
        <v>12617</v>
      </c>
      <c r="CUW5" s="0">
        <v>27048</v>
      </c>
      <c r="CUY5" s="0" t="s">
        <v>14220</v>
      </c>
      <c r="CUZ5" s="0">
        <v>31091</v>
      </c>
      <c r="CVZ5" s="0" t="s">
        <v>13553</v>
      </c>
      <c r="CWA5" s="0">
        <v>26392</v>
      </c>
      <c r="CWF5" s="0" t="s">
        <v>13495</v>
      </c>
      <c r="CWG5" s="0">
        <v>26334</v>
      </c>
      <c r="CWL5" s="0" t="s">
        <v>13701</v>
      </c>
      <c r="CWM5" s="0">
        <v>26541</v>
      </c>
      <c r="CWU5" s="0" t="s">
        <v>14565</v>
      </c>
      <c r="CWV5" s="0">
        <v>32141</v>
      </c>
      <c r="CXJ5" s="0" t="s">
        <v>14399</v>
      </c>
      <c r="CXK5" s="0">
        <v>32134</v>
      </c>
      <c r="CYE5" s="0" t="s">
        <v>13356</v>
      </c>
      <c r="CYF5" s="0">
        <v>26195</v>
      </c>
      <c r="CYQ5" s="0" t="s">
        <v>13256</v>
      </c>
      <c r="CYR5" s="0">
        <v>26095</v>
      </c>
      <c r="CZC5" s="0" t="s">
        <v>13283</v>
      </c>
      <c r="CZD5" s="0">
        <v>26122</v>
      </c>
      <c r="DBZ5" s="0" t="s">
        <v>12722</v>
      </c>
      <c r="DCA5" s="0">
        <v>27153</v>
      </c>
      <c r="DCR5" s="0" t="s">
        <v>13422</v>
      </c>
      <c r="DCS5" s="0">
        <v>26261</v>
      </c>
      <c r="DDM5" s="0" t="s">
        <v>13891</v>
      </c>
      <c r="DDN5" s="0">
        <v>31818</v>
      </c>
      <c r="DEE5" s="0" t="s">
        <v>14243</v>
      </c>
      <c r="DEF5" s="0">
        <v>31035</v>
      </c>
      <c r="DFC5" s="0" t="s">
        <v>15762</v>
      </c>
      <c r="DFD5" s="0">
        <v>30913</v>
      </c>
      <c r="DFF5" s="0" t="s">
        <v>12662</v>
      </c>
      <c r="DFG5" s="0">
        <v>27093</v>
      </c>
      <c r="DFX5" s="0" t="s">
        <v>13265</v>
      </c>
      <c r="DFY5" s="0">
        <v>26104</v>
      </c>
      <c r="DHH5" s="0" t="s">
        <v>13721</v>
      </c>
      <c r="DHI5" s="0">
        <v>26561</v>
      </c>
      <c r="DHT5" s="0" t="s">
        <v>15678</v>
      </c>
      <c r="DHU5" s="0">
        <v>31006</v>
      </c>
      <c r="DHZ5" s="0" t="s">
        <v>14007</v>
      </c>
      <c r="DIA5" s="0">
        <v>32205</v>
      </c>
      <c r="DKT5" s="0" t="s">
        <v>14946</v>
      </c>
      <c r="DKU5" s="0">
        <v>30865</v>
      </c>
      <c r="DLX5" s="0" t="s">
        <v>14739</v>
      </c>
      <c r="DLY5" s="0">
        <v>32042</v>
      </c>
      <c r="DNH5" s="0" t="s">
        <v>15194</v>
      </c>
      <c r="DNI5" s="0">
        <v>31000</v>
      </c>
      <c r="DOR5" s="0" t="s">
        <v>15157</v>
      </c>
      <c r="DOS5" s="0">
        <v>32466</v>
      </c>
      <c r="DPG5" s="0" t="s">
        <v>14600</v>
      </c>
      <c r="DPH5" s="0">
        <v>30821</v>
      </c>
      <c r="DPM5" s="0" t="s">
        <v>13875</v>
      </c>
      <c r="DPN5" s="0">
        <v>30820</v>
      </c>
      <c r="DQK5" s="0" t="s">
        <v>14099</v>
      </c>
      <c r="DQL5" s="0">
        <v>30807</v>
      </c>
      <c r="DRL5" s="0" t="s">
        <v>12265</v>
      </c>
      <c r="DRM5" s="0">
        <v>26696</v>
      </c>
      <c r="DVD5" s="0" t="s">
        <v>12499</v>
      </c>
      <c r="DVE5" s="0">
        <v>26930</v>
      </c>
      <c r="DWZ5" s="0" t="s">
        <v>14150</v>
      </c>
      <c r="DXA5" s="0">
        <v>30733</v>
      </c>
      <c r="DXO5" s="0" t="s">
        <v>13994</v>
      </c>
      <c r="DXP5" s="0">
        <v>32223</v>
      </c>
      <c r="DXR5" s="0" t="s">
        <v>13885</v>
      </c>
      <c r="DXS5" s="0">
        <v>34338</v>
      </c>
      <c r="DXX5" s="0" t="s">
        <v>15647</v>
      </c>
      <c r="DXY5" s="0">
        <v>34292</v>
      </c>
      <c r="EAI5" s="0" t="s">
        <v>13309</v>
      </c>
      <c r="EAJ5" s="0">
        <v>26148</v>
      </c>
      <c r="EAU5" s="0" t="s">
        <v>14709</v>
      </c>
      <c r="EAV5" s="0">
        <v>30982</v>
      </c>
      <c r="EBG5" s="0" t="s">
        <v>13629</v>
      </c>
      <c r="EBH5" s="0">
        <v>26469</v>
      </c>
      <c r="EBM5" s="0" t="s">
        <v>12595</v>
      </c>
      <c r="EBN5" s="0">
        <v>27026</v>
      </c>
      <c r="EBY5" s="0" t="s">
        <v>13934</v>
      </c>
      <c r="EBZ5" s="0">
        <v>31800</v>
      </c>
      <c r="ECT5" s="0" t="s">
        <v>12566</v>
      </c>
      <c r="ECU5" s="0">
        <v>26997</v>
      </c>
      <c r="ECW5" s="0" t="s">
        <v>12593</v>
      </c>
      <c r="ECX5" s="0">
        <v>27024</v>
      </c>
      <c r="EFZ5" s="0" t="s">
        <v>13476</v>
      </c>
      <c r="EGA5" s="0">
        <v>26315</v>
      </c>
      <c r="EGC5" s="0" t="s">
        <v>14881</v>
      </c>
      <c r="EGD5" s="0">
        <v>31056</v>
      </c>
      <c r="EHA5" s="0" t="s">
        <v>13447</v>
      </c>
      <c r="EHB5" s="0">
        <v>26286</v>
      </c>
      <c r="EHP5" s="0" t="s">
        <v>15250</v>
      </c>
      <c r="EHQ5" s="0">
        <v>31658</v>
      </c>
      <c r="EHV5" s="0" t="s">
        <v>13605</v>
      </c>
      <c r="EHW5" s="0">
        <v>26445</v>
      </c>
      <c r="EKD5" s="0" t="s">
        <v>14492</v>
      </c>
      <c r="EKE5" s="0">
        <v>32432</v>
      </c>
      <c r="EKV5" s="0" t="s">
        <v>15034</v>
      </c>
      <c r="EKW5" s="0">
        <v>32034</v>
      </c>
      <c r="EKY5" s="0" t="s">
        <v>12152</v>
      </c>
      <c r="EKZ5" s="0">
        <v>26583</v>
      </c>
      <c r="ELN5" s="0" t="s">
        <v>13787</v>
      </c>
      <c r="ELO5" s="0">
        <v>34336</v>
      </c>
      <c r="ENJ5" s="0" t="s">
        <v>12714</v>
      </c>
      <c r="ENK5" s="0">
        <v>27145</v>
      </c>
      <c r="ENY5" s="0" t="s">
        <v>12753</v>
      </c>
      <c r="ENZ5" s="0">
        <v>27184</v>
      </c>
      <c r="EOB5" s="0" t="s">
        <v>15604</v>
      </c>
      <c r="EOC5" s="0">
        <v>32380</v>
      </c>
      <c r="EOH5" s="0" t="s">
        <v>12756</v>
      </c>
      <c r="EOI5" s="0">
        <v>27187</v>
      </c>
      <c r="EPC5" s="0" t="s">
        <v>12677</v>
      </c>
      <c r="EPD5" s="0">
        <v>27108</v>
      </c>
      <c r="EQP5" s="0" t="s">
        <v>12643</v>
      </c>
      <c r="EQQ5" s="0">
        <v>27074</v>
      </c>
      <c r="ERB5" s="0" t="s">
        <v>12539</v>
      </c>
      <c r="ERC5" s="0">
        <v>26970</v>
      </c>
      <c r="ERT5" s="0" t="s">
        <v>12317</v>
      </c>
      <c r="ERU5" s="0">
        <v>26748</v>
      </c>
      <c r="ESC5" s="0" t="s">
        <v>15578</v>
      </c>
      <c r="ESD5" s="0">
        <v>32698</v>
      </c>
      <c r="ESU5" s="0" t="s">
        <v>15469</v>
      </c>
      <c r="ESV5" s="0">
        <v>32070</v>
      </c>
      <c r="ESX5" s="0" t="s">
        <v>15669</v>
      </c>
      <c r="ESY5" s="0">
        <v>31816</v>
      </c>
      <c r="EVC5" s="0" t="s">
        <v>14394</v>
      </c>
      <c r="EVD5" s="0">
        <v>31574</v>
      </c>
      <c r="EVO5" s="0" t="s">
        <v>14733</v>
      </c>
      <c r="EVP5" s="0">
        <v>31638</v>
      </c>
      <c r="EWD5" s="0" t="s">
        <v>15340</v>
      </c>
      <c r="EWE5" s="0">
        <v>31310</v>
      </c>
      <c r="EWP5" s="0" t="s">
        <v>15612</v>
      </c>
      <c r="EWQ5" s="0">
        <v>31236</v>
      </c>
      <c r="EYR5" s="0" t="s">
        <v>13248</v>
      </c>
      <c r="EYS5" s="0">
        <v>26087</v>
      </c>
      <c r="EZA5" s="0" t="s">
        <v>15052</v>
      </c>
      <c r="EZB5" s="0">
        <v>32280</v>
      </c>
      <c r="EZG5" s="0" t="s">
        <v>15295</v>
      </c>
      <c r="EZH5" s="0">
        <v>31719</v>
      </c>
      <c r="EZV5" s="0" t="s">
        <v>15044</v>
      </c>
      <c r="EZW5" s="0">
        <v>30920</v>
      </c>
      <c r="FAE5" s="0" t="s">
        <v>15505</v>
      </c>
      <c r="FAF5" s="0">
        <v>31412</v>
      </c>
      <c r="FBC5" s="0" t="s">
        <v>14299</v>
      </c>
      <c r="FBD5" s="0">
        <v>32073</v>
      </c>
      <c r="FFV5" s="0" t="s">
        <v>13242</v>
      </c>
      <c r="FFW5" s="0">
        <v>26081</v>
      </c>
      <c r="FFY5" s="0" t="s">
        <v>15742</v>
      </c>
      <c r="FFZ5" s="0">
        <v>34294</v>
      </c>
      <c r="FGH5" s="0" t="s">
        <v>12524</v>
      </c>
      <c r="FGI5" s="0">
        <v>26955</v>
      </c>
      <c r="FGK5" s="0" t="s">
        <v>12525</v>
      </c>
      <c r="FGL5" s="0">
        <v>26956</v>
      </c>
      <c r="FOA5" s="0" t="s">
        <v>14015</v>
      </c>
      <c r="FOB5" s="0">
        <v>32631</v>
      </c>
      <c r="FPW5" s="0" t="s">
        <v>14202</v>
      </c>
      <c r="FPX5" s="0">
        <v>31482</v>
      </c>
      <c r="FQI5" s="0" t="s">
        <v>14970</v>
      </c>
      <c r="FQJ5" s="0">
        <v>31274</v>
      </c>
      <c r="FSN5" s="0" t="s">
        <v>15564</v>
      </c>
      <c r="FSO5" s="0">
        <v>30704</v>
      </c>
      <c r="FTI5" s="0" t="s">
        <v>14325</v>
      </c>
      <c r="FTJ5" s="0">
        <v>31279</v>
      </c>
      <c r="FYB5" s="0" t="s">
        <v>14270</v>
      </c>
      <c r="FYC5" s="0">
        <v>32003</v>
      </c>
      <c r="FYN5" s="0" t="s">
        <v>12267</v>
      </c>
      <c r="FYO5" s="0">
        <v>26698</v>
      </c>
      <c r="FYW5" s="0" t="s">
        <v>13639</v>
      </c>
      <c r="FYX5" s="0">
        <v>26479</v>
      </c>
      <c r="FYZ5" s="0" t="s">
        <v>14789</v>
      </c>
      <c r="FZA5" s="0">
        <v>32450</v>
      </c>
      <c r="FZI5" s="0" t="s">
        <v>13977</v>
      </c>
      <c r="FZJ5" s="0">
        <v>34303</v>
      </c>
      <c r="GBH5" s="0" t="s">
        <v>13496</v>
      </c>
      <c r="GBI5" s="0">
        <v>26335</v>
      </c>
      <c r="GBQ5" s="0" t="s">
        <v>13499</v>
      </c>
      <c r="GBR5" s="0">
        <v>26338</v>
      </c>
      <c r="GBW5" s="0" t="s">
        <v>14796</v>
      </c>
      <c r="GBX5" s="0">
        <v>30867</v>
      </c>
      <c r="GEB5" s="0" t="s">
        <v>15693</v>
      </c>
      <c r="GEC5" s="0">
        <v>31144</v>
      </c>
      <c r="GFX5" s="0" t="s">
        <v>12500</v>
      </c>
      <c r="GFY5" s="0">
        <v>26931</v>
      </c>
      <c r="GHK5" s="0" t="s">
        <v>13323</v>
      </c>
      <c r="GHL5" s="0">
        <v>26162</v>
      </c>
      <c r="GIU5" s="0" t="s">
        <v>12526</v>
      </c>
      <c r="GIV5" s="0">
        <v>26957</v>
      </c>
      <c r="GJA5" s="0" t="s">
        <v>15593</v>
      </c>
      <c r="GJB5" s="0">
        <v>32377</v>
      </c>
      <c r="GJV5" s="0" t="s">
        <v>13295</v>
      </c>
      <c r="GJW5" s="0">
        <v>26134</v>
      </c>
      <c r="GJY5" s="0" t="s">
        <v>13261</v>
      </c>
      <c r="GJZ5" s="0">
        <v>26100</v>
      </c>
      <c r="GKH5" s="0" t="s">
        <v>13368</v>
      </c>
      <c r="GKI5" s="0">
        <v>26207</v>
      </c>
      <c r="GMG5" s="0" t="s">
        <v>15000</v>
      </c>
      <c r="GMH5" s="0">
        <v>32357</v>
      </c>
      <c r="GMP5" s="0" t="s">
        <v>14128</v>
      </c>
      <c r="GMQ5" s="0">
        <v>31186</v>
      </c>
      <c r="GNW5" s="0" t="s">
        <v>13241</v>
      </c>
      <c r="GNX5" s="0">
        <v>26080</v>
      </c>
      <c r="GPJ5" s="0" t="s">
        <v>15024</v>
      </c>
      <c r="GPK5" s="0">
        <v>34251</v>
      </c>
      <c r="GQN5" s="0" t="s">
        <v>13940</v>
      </c>
      <c r="GQO5" s="0">
        <v>32456</v>
      </c>
      <c r="GQT5" s="0" t="s">
        <v>12491</v>
      </c>
      <c r="GQU5" s="0">
        <v>26922</v>
      </c>
      <c r="GQW5" s="0" t="s">
        <v>14917</v>
      </c>
      <c r="GQX5" s="0">
        <v>31411</v>
      </c>
      <c r="GRR5" s="0" t="s">
        <v>13350</v>
      </c>
      <c r="GRS5" s="0">
        <v>26189</v>
      </c>
      <c r="GSP5" s="0" t="s">
        <v>12492</v>
      </c>
      <c r="GSQ5" s="0">
        <v>26923</v>
      </c>
      <c r="GSV5" s="0" t="s">
        <v>12199</v>
      </c>
      <c r="GSW5" s="0">
        <v>26630</v>
      </c>
      <c r="GTB5" s="0" t="s">
        <v>13730</v>
      </c>
      <c r="GTC5" s="0">
        <v>26570</v>
      </c>
      <c r="GTE5" s="0" t="s">
        <v>13703</v>
      </c>
      <c r="GTF5" s="0">
        <v>26543</v>
      </c>
      <c r="GTH5" s="0" t="s">
        <v>14311</v>
      </c>
      <c r="GTI5" s="0">
        <v>32424</v>
      </c>
      <c r="GUL5" s="0" t="s">
        <v>12688</v>
      </c>
      <c r="GUM5" s="0">
        <v>27119</v>
      </c>
      <c r="GUU5" s="0" t="s">
        <v>12670</v>
      </c>
      <c r="GUV5" s="0">
        <v>27101</v>
      </c>
      <c r="GVV5" s="0" t="s">
        <v>14109</v>
      </c>
      <c r="GVW5" s="0">
        <v>31545</v>
      </c>
      <c r="GWW5" s="0" t="s">
        <v>12709</v>
      </c>
      <c r="GWX5" s="0">
        <v>27140</v>
      </c>
      <c r="GXU5" s="0" t="s">
        <v>12300</v>
      </c>
      <c r="GXV5" s="0">
        <v>26731</v>
      </c>
      <c r="GXX5" s="0" t="s">
        <v>12255</v>
      </c>
      <c r="GXY5" s="0">
        <v>26686</v>
      </c>
      <c r="GYP5" s="0" t="s">
        <v>13264</v>
      </c>
      <c r="GYQ5" s="0">
        <v>26103</v>
      </c>
      <c r="GZT5" s="0" t="s">
        <v>13250</v>
      </c>
      <c r="GZU5" s="0">
        <v>26089</v>
      </c>
      <c r="GZW5" s="0" t="s">
        <v>15287</v>
      </c>
      <c r="GZX5" s="0">
        <v>30981</v>
      </c>
      <c r="HAI5" s="0" t="s">
        <v>12589</v>
      </c>
      <c r="HAJ5" s="0">
        <v>27020</v>
      </c>
      <c r="HAL5" s="0" t="s">
        <v>12648</v>
      </c>
      <c r="HAM5" s="0">
        <v>27079</v>
      </c>
      <c r="HDF5" s="0" t="s">
        <v>13618</v>
      </c>
      <c r="HDG5" s="0">
        <v>26458</v>
      </c>
      <c r="HED5" s="0" t="s">
        <v>13788</v>
      </c>
      <c r="HEE5" s="0">
        <v>34313</v>
      </c>
      <c r="HEG5" s="0" t="s">
        <v>13290</v>
      </c>
      <c r="HEH5" s="0">
        <v>26129</v>
      </c>
      <c r="HEJ5" s="0" t="s">
        <v>13448</v>
      </c>
      <c r="HEK5" s="0">
        <v>26287</v>
      </c>
      <c r="HEM5" s="0" t="s">
        <v>13371</v>
      </c>
      <c r="HEN5" s="0">
        <v>26210</v>
      </c>
      <c r="HES5" s="0" t="s">
        <v>13630</v>
      </c>
      <c r="HET5" s="0">
        <v>26470</v>
      </c>
      <c r="HFE5" s="0" t="s">
        <v>12655</v>
      </c>
      <c r="HFF5" s="0">
        <v>27086</v>
      </c>
      <c r="HGF5" s="0" t="s">
        <v>12321</v>
      </c>
      <c r="HGG5" s="0">
        <v>26752</v>
      </c>
      <c r="HGI5" s="0" t="s">
        <v>15032</v>
      </c>
      <c r="HGJ5" s="0">
        <v>31497</v>
      </c>
      <c r="HHG5" s="0" t="s">
        <v>13329</v>
      </c>
      <c r="HHH5" s="0">
        <v>26168</v>
      </c>
      <c r="HIB5" s="0" t="s">
        <v>12514</v>
      </c>
      <c r="HIC5" s="0">
        <v>26945</v>
      </c>
      <c r="HIH5" s="0" t="s">
        <v>13845</v>
      </c>
      <c r="HII5" s="0">
        <v>31624</v>
      </c>
      <c r="HIQ5" s="0" t="s">
        <v>12619</v>
      </c>
      <c r="HIR5" s="0">
        <v>27050</v>
      </c>
      <c r="HIT5" s="0" t="s">
        <v>12620</v>
      </c>
      <c r="HIU5" s="0">
        <v>27051</v>
      </c>
      <c r="HJU5" s="0" t="s">
        <v>12206</v>
      </c>
      <c r="HJV5" s="0">
        <v>26637</v>
      </c>
      <c r="HJX5" s="0" t="s">
        <v>15394</v>
      </c>
      <c r="HJY5" s="0">
        <v>32444</v>
      </c>
      <c r="JWH5" s="0" t="s">
        <v>15915</v>
      </c>
      <c r="JWI5" s="0">
        <v>26059</v>
      </c>
    </row>
    <row r="6">
      <c r="AZ6" s="0" t="s">
        <v>12216</v>
      </c>
      <c r="BA6" s="0">
        <v>26647</v>
      </c>
      <c r="CA6" s="0" t="s">
        <v>12612</v>
      </c>
      <c r="CB6" s="0">
        <v>27043</v>
      </c>
      <c r="CD6" s="0" t="s">
        <v>12653</v>
      </c>
      <c r="CE6" s="0">
        <v>27084</v>
      </c>
      <c r="IG6" s="0" t="s">
        <v>12211</v>
      </c>
      <c r="IH6" s="0">
        <v>26642</v>
      </c>
      <c r="IJ6" s="0" t="s">
        <v>12290</v>
      </c>
      <c r="IK6" s="0">
        <v>26721</v>
      </c>
      <c r="JH6" s="0" t="s">
        <v>12161</v>
      </c>
      <c r="JI6" s="0">
        <v>26592</v>
      </c>
      <c r="MB6" s="0" t="s">
        <v>13305</v>
      </c>
      <c r="MC6" s="0">
        <v>26144</v>
      </c>
      <c r="NI6" s="0" t="s">
        <v>12158</v>
      </c>
      <c r="NJ6" s="0">
        <v>26589</v>
      </c>
      <c r="OM6" s="0" t="s">
        <v>13915</v>
      </c>
      <c r="ON6" s="0">
        <v>32539</v>
      </c>
      <c r="RA6" s="0" t="s">
        <v>13328</v>
      </c>
      <c r="RB6" s="0">
        <v>26167</v>
      </c>
      <c r="RJ6" s="0" t="s">
        <v>13373</v>
      </c>
      <c r="RK6" s="0">
        <v>26212</v>
      </c>
      <c r="TF6" s="0" t="s">
        <v>13803</v>
      </c>
      <c r="TG6" s="0">
        <v>34319</v>
      </c>
      <c r="TL6" s="0" t="s">
        <v>13785</v>
      </c>
      <c r="TM6" s="0">
        <v>34320</v>
      </c>
      <c r="WF6" s="0" t="s">
        <v>13418</v>
      </c>
      <c r="WG6" s="0">
        <v>26257</v>
      </c>
      <c r="WL6" s="0" t="s">
        <v>14734</v>
      </c>
      <c r="WM6" s="0">
        <v>30958</v>
      </c>
      <c r="ABE6" s="0" t="s">
        <v>15382</v>
      </c>
      <c r="ABF6" s="0">
        <v>32572</v>
      </c>
      <c r="ACF6" s="0" t="s">
        <v>13665</v>
      </c>
      <c r="ACG6" s="0">
        <v>26505</v>
      </c>
      <c r="ACI6" s="0" t="s">
        <v>13293</v>
      </c>
      <c r="ACJ6" s="0">
        <v>26132</v>
      </c>
      <c r="ACR6" s="0" t="s">
        <v>13430</v>
      </c>
      <c r="ACS6" s="0">
        <v>26269</v>
      </c>
      <c r="ADD6" s="0" t="s">
        <v>12472</v>
      </c>
      <c r="ADE6" s="0">
        <v>26903</v>
      </c>
      <c r="ADP6" s="0" t="s">
        <v>13686</v>
      </c>
      <c r="ADQ6" s="0">
        <v>26526</v>
      </c>
      <c r="AGA6" s="0" t="s">
        <v>13266</v>
      </c>
      <c r="AGB6" s="0">
        <v>26105</v>
      </c>
      <c r="AGY6" s="0" t="s">
        <v>14575</v>
      </c>
      <c r="AGZ6" s="0">
        <v>30885</v>
      </c>
      <c r="AHQ6" s="0" t="s">
        <v>14697</v>
      </c>
      <c r="AHR6" s="0">
        <v>31484</v>
      </c>
      <c r="AIR6" s="0" t="s">
        <v>12205</v>
      </c>
      <c r="AIS6" s="0">
        <v>26636</v>
      </c>
      <c r="AOO6" s="0" t="s">
        <v>15689</v>
      </c>
      <c r="AOP6" s="0">
        <v>31819</v>
      </c>
      <c r="AQW6" s="0" t="s">
        <v>12444</v>
      </c>
      <c r="AQX6" s="0">
        <v>26875</v>
      </c>
      <c r="ARC6" s="0" t="s">
        <v>14922</v>
      </c>
      <c r="ARD6" s="0">
        <v>31790</v>
      </c>
      <c r="ARO6" s="0" t="s">
        <v>15269</v>
      </c>
      <c r="ARP6" s="0">
        <v>31195</v>
      </c>
      <c r="AUL6" s="0" t="s">
        <v>12407</v>
      </c>
      <c r="AUM6" s="0">
        <v>26838</v>
      </c>
      <c r="AWK6" s="0" t="s">
        <v>14583</v>
      </c>
      <c r="AWL6" s="0">
        <v>30725</v>
      </c>
      <c r="AWZ6" s="0" t="s">
        <v>13509</v>
      </c>
      <c r="AXA6" s="0">
        <v>26348</v>
      </c>
      <c r="BCW6" s="0" t="s">
        <v>13575</v>
      </c>
      <c r="BCX6" s="0">
        <v>26414</v>
      </c>
      <c r="BDF6" s="0" t="s">
        <v>13577</v>
      </c>
      <c r="BDG6" s="0">
        <v>26417</v>
      </c>
      <c r="BFZ6" s="0" t="s">
        <v>15650</v>
      </c>
      <c r="BGA6" s="0">
        <v>32546</v>
      </c>
      <c r="BLN6" s="0" t="s">
        <v>12481</v>
      </c>
      <c r="BLO6" s="0">
        <v>26912</v>
      </c>
      <c r="BPL6" s="0" t="s">
        <v>15438</v>
      </c>
      <c r="BPM6" s="0">
        <v>31809</v>
      </c>
      <c r="BQY6" s="0" t="s">
        <v>13433</v>
      </c>
      <c r="BQZ6" s="0">
        <v>26272</v>
      </c>
      <c r="BYI6" s="0" t="s">
        <v>12667</v>
      </c>
      <c r="BYJ6" s="0">
        <v>27098</v>
      </c>
      <c r="CAQ6" s="0" t="s">
        <v>12732</v>
      </c>
      <c r="CAR6" s="0">
        <v>27163</v>
      </c>
      <c r="CEF6" s="0" t="s">
        <v>12246</v>
      </c>
      <c r="CEG6" s="0">
        <v>26677</v>
      </c>
      <c r="CGH6" s="0" t="s">
        <v>14537</v>
      </c>
      <c r="CGI6" s="0">
        <v>31613</v>
      </c>
      <c r="CHC6" s="0" t="s">
        <v>15163</v>
      </c>
      <c r="CHD6" s="0">
        <v>31806</v>
      </c>
      <c r="CHI6" s="0" t="s">
        <v>12272</v>
      </c>
      <c r="CHJ6" s="0">
        <v>26703</v>
      </c>
      <c r="CID6" s="0" t="s">
        <v>12633</v>
      </c>
      <c r="CIE6" s="0">
        <v>27064</v>
      </c>
      <c r="CJB6" s="0" t="s">
        <v>14640</v>
      </c>
      <c r="CJC6" s="0">
        <v>31184</v>
      </c>
      <c r="CMZ6" s="0" t="s">
        <v>12551</v>
      </c>
      <c r="CNA6" s="0">
        <v>26982</v>
      </c>
      <c r="CNC6" s="0" t="s">
        <v>15188</v>
      </c>
      <c r="CND6" s="0">
        <v>26068</v>
      </c>
      <c r="CNI6" s="0" t="s">
        <v>14485</v>
      </c>
      <c r="CNJ6" s="0">
        <v>31732</v>
      </c>
      <c r="COV6" s="0" t="s">
        <v>12606</v>
      </c>
      <c r="COW6" s="0">
        <v>27037</v>
      </c>
      <c r="CRG6" s="0" t="s">
        <v>12563</v>
      </c>
      <c r="CRH6" s="0">
        <v>26994</v>
      </c>
      <c r="CUY6" s="0" t="s">
        <v>12618</v>
      </c>
      <c r="CUZ6" s="0">
        <v>27049</v>
      </c>
      <c r="CWU6" s="0" t="s">
        <v>12294</v>
      </c>
      <c r="CWV6" s="0">
        <v>26725</v>
      </c>
      <c r="CXJ6" s="0" t="s">
        <v>13477</v>
      </c>
      <c r="CXK6" s="0">
        <v>26316</v>
      </c>
      <c r="DDM6" s="0" t="s">
        <v>15075</v>
      </c>
      <c r="DDN6" s="0">
        <v>30942</v>
      </c>
      <c r="DKT6" s="0" t="s">
        <v>14035</v>
      </c>
      <c r="DKU6" s="0">
        <v>30739</v>
      </c>
      <c r="DOR6" s="0" t="s">
        <v>15513</v>
      </c>
      <c r="DOS6" s="0">
        <v>31830</v>
      </c>
      <c r="DPM6" s="0" t="s">
        <v>14460</v>
      </c>
      <c r="DPN6" s="0">
        <v>31013</v>
      </c>
      <c r="DQK6" s="0" t="s">
        <v>15817</v>
      </c>
      <c r="DQL6" s="0">
        <v>32312</v>
      </c>
      <c r="DWZ6" s="0" t="s">
        <v>12452</v>
      </c>
      <c r="DXA6" s="0">
        <v>26883</v>
      </c>
      <c r="DXR6" s="0" t="s">
        <v>15082</v>
      </c>
      <c r="DXS6" s="0">
        <v>34250</v>
      </c>
      <c r="DXX6" s="0" t="s">
        <v>15088</v>
      </c>
      <c r="DXY6" s="0">
        <v>31788</v>
      </c>
      <c r="EAI6" s="0" t="s">
        <v>13387</v>
      </c>
      <c r="EAJ6" s="0">
        <v>26226</v>
      </c>
      <c r="EAU6" s="0" t="s">
        <v>15839</v>
      </c>
      <c r="EAV6" s="0">
        <v>32297</v>
      </c>
      <c r="EBY6" s="0" t="s">
        <v>12157</v>
      </c>
      <c r="EBZ6" s="0">
        <v>26588</v>
      </c>
      <c r="EGC6" s="0" t="s">
        <v>12271</v>
      </c>
      <c r="EGD6" s="0">
        <v>26702</v>
      </c>
      <c r="EHP6" s="0" t="s">
        <v>13326</v>
      </c>
      <c r="EHQ6" s="0">
        <v>26165</v>
      </c>
      <c r="EKD6" s="0" t="s">
        <v>13600</v>
      </c>
      <c r="EKE6" s="0">
        <v>26440</v>
      </c>
      <c r="ELN6" s="0" t="s">
        <v>15198</v>
      </c>
      <c r="ELO6" s="0">
        <v>34260</v>
      </c>
      <c r="EOB6" s="0" t="s">
        <v>12754</v>
      </c>
      <c r="EOC6" s="0">
        <v>27185</v>
      </c>
      <c r="ESC6" s="0" t="s">
        <v>14154</v>
      </c>
      <c r="ESD6" s="0">
        <v>30662</v>
      </c>
      <c r="EZG6" s="0" t="s">
        <v>14098</v>
      </c>
      <c r="EZH6" s="0">
        <v>31749</v>
      </c>
      <c r="EZV6" s="0" t="s">
        <v>14835</v>
      </c>
      <c r="EZW6" s="0">
        <v>31173</v>
      </c>
      <c r="FFY6" s="0" t="s">
        <v>15317</v>
      </c>
      <c r="FFZ6" s="0">
        <v>31963</v>
      </c>
      <c r="FOA6" s="0" t="s">
        <v>13243</v>
      </c>
      <c r="FOB6" s="0">
        <v>26082</v>
      </c>
      <c r="FTI6" s="0" t="s">
        <v>14782</v>
      </c>
      <c r="FTJ6" s="0">
        <v>31121</v>
      </c>
      <c r="FYB6" s="0" t="s">
        <v>15111</v>
      </c>
      <c r="FYC6" s="0">
        <v>31626</v>
      </c>
      <c r="FYZ6" s="0" t="s">
        <v>14864</v>
      </c>
      <c r="FZA6" s="0">
        <v>30670</v>
      </c>
      <c r="GBW6" s="0" t="s">
        <v>13679</v>
      </c>
      <c r="GBX6" s="0">
        <v>26519</v>
      </c>
      <c r="GJA6" s="0" t="s">
        <v>15466</v>
      </c>
      <c r="GJB6" s="0">
        <v>31413</v>
      </c>
      <c r="GMG6" s="0" t="s">
        <v>15347</v>
      </c>
      <c r="GMH6" s="0">
        <v>31225</v>
      </c>
      <c r="GMP6" s="0" t="s">
        <v>14390</v>
      </c>
      <c r="GMQ6" s="0">
        <v>30951</v>
      </c>
      <c r="GPJ6" s="0" t="s">
        <v>15649</v>
      </c>
      <c r="GPK6" s="0">
        <v>34252</v>
      </c>
      <c r="GQN6" s="0" t="s">
        <v>14850</v>
      </c>
      <c r="GQO6" s="0">
        <v>26066</v>
      </c>
      <c r="GQW6" s="0" t="s">
        <v>12448</v>
      </c>
      <c r="GQX6" s="0">
        <v>26879</v>
      </c>
      <c r="GTH6" s="0" t="s">
        <v>14515</v>
      </c>
      <c r="GTI6" s="0">
        <v>31182</v>
      </c>
      <c r="GVV6" s="0" t="s">
        <v>12747</v>
      </c>
      <c r="GVW6" s="0">
        <v>27178</v>
      </c>
      <c r="GZW6" s="0" t="s">
        <v>15853</v>
      </c>
      <c r="GZX6" s="0">
        <v>31672</v>
      </c>
      <c r="HGI6" s="0" t="s">
        <v>12280</v>
      </c>
      <c r="HGJ6" s="0">
        <v>26711</v>
      </c>
      <c r="HIH6" s="0" t="s">
        <v>14033</v>
      </c>
      <c r="HII6" s="0">
        <v>32254</v>
      </c>
    </row>
    <row r="7">
      <c r="OM7" s="0" t="s">
        <v>13674</v>
      </c>
      <c r="ON7" s="0">
        <v>26514</v>
      </c>
      <c r="RA7" s="0" t="s">
        <v>13379</v>
      </c>
      <c r="RB7" s="0">
        <v>26218</v>
      </c>
      <c r="TF7" s="0" t="s">
        <v>13835</v>
      </c>
      <c r="TG7" s="0">
        <v>34321</v>
      </c>
      <c r="WL7" s="0" t="s">
        <v>15416</v>
      </c>
      <c r="WM7" s="0">
        <v>31400</v>
      </c>
      <c r="ABE7" s="0" t="s">
        <v>13380</v>
      </c>
      <c r="ABF7" s="0">
        <v>26219</v>
      </c>
      <c r="AGY7" s="0" t="s">
        <v>13953</v>
      </c>
      <c r="AGZ7" s="0">
        <v>30919</v>
      </c>
      <c r="AHQ7" s="0" t="s">
        <v>14226</v>
      </c>
      <c r="AHR7" s="0">
        <v>30835</v>
      </c>
      <c r="AOO7" s="0" t="s">
        <v>15628</v>
      </c>
      <c r="AOP7" s="0">
        <v>32105</v>
      </c>
      <c r="ARC7" s="0" t="s">
        <v>14353</v>
      </c>
      <c r="ARD7" s="0">
        <v>32426</v>
      </c>
      <c r="ARO7" s="0" t="s">
        <v>12395</v>
      </c>
      <c r="ARP7" s="0">
        <v>26826</v>
      </c>
      <c r="AWK7" s="0" t="s">
        <v>12365</v>
      </c>
      <c r="AWL7" s="0">
        <v>26796</v>
      </c>
      <c r="BFZ7" s="0" t="s">
        <v>13558</v>
      </c>
      <c r="BGA7" s="0">
        <v>26397</v>
      </c>
      <c r="CGH7" s="0" t="s">
        <v>12225</v>
      </c>
      <c r="CGI7" s="0">
        <v>26656</v>
      </c>
      <c r="CHC7" s="0" t="s">
        <v>12276</v>
      </c>
      <c r="CHD7" s="0">
        <v>26707</v>
      </c>
      <c r="CJB7" s="0" t="s">
        <v>13615</v>
      </c>
      <c r="CJC7" s="0">
        <v>26455</v>
      </c>
      <c r="DKT7" s="0" t="s">
        <v>14367</v>
      </c>
      <c r="DKU7" s="0">
        <v>31333</v>
      </c>
      <c r="DOR7" s="0" t="s">
        <v>12545</v>
      </c>
      <c r="DOS7" s="0">
        <v>26976</v>
      </c>
      <c r="DQK7" s="0" t="s">
        <v>13357</v>
      </c>
      <c r="DQL7" s="0">
        <v>26196</v>
      </c>
      <c r="DWZ7" s="0" t="s">
        <v>13750</v>
      </c>
      <c r="DXA7" s="0">
        <v>34156</v>
      </c>
      <c r="DXR7" s="0" t="s">
        <v>15042</v>
      </c>
      <c r="DXS7" s="0">
        <v>34249</v>
      </c>
      <c r="DXX7" s="0" t="s">
        <v>14773</v>
      </c>
      <c r="DXY7" s="0">
        <v>31306</v>
      </c>
      <c r="ELN7" s="0" t="s">
        <v>15008</v>
      </c>
      <c r="ELO7" s="0">
        <v>34279</v>
      </c>
      <c r="ESC7" s="0" t="s">
        <v>13638</v>
      </c>
      <c r="ESD7" s="0">
        <v>26478</v>
      </c>
      <c r="FFY7" s="0" t="s">
        <v>15253</v>
      </c>
      <c r="FFZ7" s="0">
        <v>31473</v>
      </c>
      <c r="FYZ7" s="0" t="s">
        <v>13663</v>
      </c>
      <c r="FZA7" s="0">
        <v>26503</v>
      </c>
      <c r="GJA7" s="0" t="s">
        <v>13604</v>
      </c>
      <c r="GJB7" s="0">
        <v>26444</v>
      </c>
      <c r="GPJ7" s="0" t="s">
        <v>14911</v>
      </c>
      <c r="GPK7" s="0">
        <v>34262</v>
      </c>
      <c r="GQW7" s="0" t="s">
        <v>13237</v>
      </c>
      <c r="GQX7" s="0">
        <v>26076</v>
      </c>
      <c r="GTH7" s="0" t="s">
        <v>13633</v>
      </c>
      <c r="GTI7" s="0">
        <v>26473</v>
      </c>
      <c r="GZW7" s="0" t="s">
        <v>14271</v>
      </c>
      <c r="GZX7" s="0">
        <v>32277</v>
      </c>
      <c r="HIH7" s="0" t="s">
        <v>15566</v>
      </c>
      <c r="HII7" s="0">
        <v>31918</v>
      </c>
    </row>
    <row r="8">
      <c r="AGY8" s="0" t="s">
        <v>12550</v>
      </c>
      <c r="AGZ8" s="0">
        <v>26981</v>
      </c>
      <c r="AHQ8" s="0" t="s">
        <v>13377</v>
      </c>
      <c r="AHR8" s="0">
        <v>26216</v>
      </c>
      <c r="AOO8" s="0" t="s">
        <v>12434</v>
      </c>
      <c r="AOP8" s="0">
        <v>26865</v>
      </c>
      <c r="ARC8" s="0" t="s">
        <v>12446</v>
      </c>
      <c r="ARD8" s="0">
        <v>26877</v>
      </c>
      <c r="DXR8" s="0" t="s">
        <v>14726</v>
      </c>
      <c r="DXS8" s="0">
        <v>34248</v>
      </c>
      <c r="ELN8" s="0" t="s">
        <v>15019</v>
      </c>
      <c r="ELO8" s="0">
        <v>34215</v>
      </c>
      <c r="FFY8" s="0" t="s">
        <v>14943</v>
      </c>
      <c r="FFZ8" s="0">
        <v>30788</v>
      </c>
      <c r="GPJ8" s="0" t="s">
        <v>15047</v>
      </c>
      <c r="GPK8" s="0">
        <v>34267</v>
      </c>
      <c r="GZW8" s="0" t="s">
        <v>12285</v>
      </c>
      <c r="GZX8" s="0">
        <v>26716</v>
      </c>
      <c r="HIH8" s="0" t="s">
        <v>14854</v>
      </c>
      <c r="HII8" s="0">
        <v>31909</v>
      </c>
    </row>
    <row r="9">
      <c r="DXR9" s="0" t="s">
        <v>14361</v>
      </c>
      <c r="DXS9" s="0">
        <v>34232</v>
      </c>
      <c r="ELN9" s="0" t="s">
        <v>14603</v>
      </c>
      <c r="ELO9" s="0">
        <v>34229</v>
      </c>
      <c r="GPJ9" s="0" t="s">
        <v>15369</v>
      </c>
      <c r="GPK9" s="0">
        <v>31775</v>
      </c>
      <c r="HIH9" s="0" t="s">
        <v>12457</v>
      </c>
      <c r="HII9" s="0">
        <v>26888</v>
      </c>
    </row>
    <row r="10">
      <c r="DXR10" s="0" t="s">
        <v>14548</v>
      </c>
      <c r="DXS10" s="0">
        <v>31240</v>
      </c>
      <c r="ELN10" s="0" t="s">
        <v>15078</v>
      </c>
      <c r="ELO10" s="0">
        <v>34230</v>
      </c>
      <c r="GPJ10" s="0" t="s">
        <v>15149</v>
      </c>
      <c r="GPK10" s="0">
        <v>34304</v>
      </c>
      <c r="HIH10" s="0" t="s">
        <v>13783</v>
      </c>
      <c r="HII10" s="0">
        <v>34308</v>
      </c>
    </row>
    <row r="11">
      <c r="DXR11" s="0" t="s">
        <v>15448</v>
      </c>
      <c r="DXS11" s="0">
        <v>32610</v>
      </c>
      <c r="ELN11" s="0" t="s">
        <v>14188</v>
      </c>
      <c r="ELO11" s="0">
        <v>31774</v>
      </c>
      <c r="HIH11" s="0" t="s">
        <v>13815</v>
      </c>
      <c r="HII11" s="0">
        <v>34309</v>
      </c>
    </row>
    <row r="12">
      <c r="DXR12" s="0" t="s">
        <v>15415</v>
      </c>
      <c r="DXS12" s="0">
        <v>31649</v>
      </c>
      <c r="ELN12" s="0" t="s">
        <v>13899</v>
      </c>
      <c r="ELO12" s="0">
        <v>31602</v>
      </c>
    </row>
    <row r="13">
      <c r="DXR13" s="0" t="s">
        <v>13739</v>
      </c>
      <c r="DXS13" s="0">
        <v>26064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SY206"/>
  <sheetViews>
    <sheetView workbookViewId="0" tabSelected="0"/>
  </sheetViews>
  <sheetFormatPr defaultRowHeight="15"/>
  <cols>
    <col min="1" max="1" width="28.718311309814453" customWidth="1" style="8"/>
    <col min="2" max="2" width="27.306482315063477" customWidth="1" style="8"/>
    <col min="3" max="3" width="24.930923461914062" customWidth="1" style="8"/>
    <col min="4" max="4" width="24.930923461914062" customWidth="1" style="8"/>
    <col min="5" max="5" width="24.930923461914062" customWidth="1" style="8"/>
    <col min="6" max="6" width="24.930923461914062" customWidth="1" style="8"/>
    <col min="7" max="7" width="27.08652114868164" customWidth="1" style="8"/>
    <col min="8" max="8" width="56.143619537353516" customWidth="1" style="8"/>
    <col min="9" max="9" width="53.052940368652344" customWidth="1" style="8"/>
    <col min="10" max="10" width="56.723697662353516" customWidth="1" style="8"/>
    <col min="11" max="11" width="57.72834396362305" customWidth="1" style="8"/>
    <col min="12" max="12" width="24.930923461914062" customWidth="1" style="8"/>
    <col min="13" max="13" width="24.988216400146484" customWidth="1" style="8"/>
    <col min="14" max="14" width="24.988216400146484" customWidth="1" style="8"/>
    <col min="15" max="15" width="24.988216400146484" customWidth="1" style="8"/>
    <col min="16" max="16" width="69.1355209350586" customWidth="1" style="8"/>
    <col min="17" max="17" width="25.417903900146484" customWidth="1" style="8"/>
    <col min="18" max="18" width="66.47862243652344" customWidth="1" style="8"/>
    <col min="19" max="19" width="70.14938354492188" customWidth="1" style="8"/>
    <col min="501" max="501" hidden="1" width="9.140625" customWidth="1"/>
    <col min="502" max="502" hidden="1" width="9.140625" customWidth="1"/>
    <col min="503" max="503" hidden="1" width="9.140625" customWidth="1"/>
    <col min="504" max="504" hidden="1" width="9.140625" customWidth="1"/>
    <col min="505" max="505" hidden="1" width="9.140625" customWidth="1"/>
    <col min="506" max="506" hidden="1" width="9.140625" customWidth="1"/>
    <col min="507" max="507" hidden="1" width="9.140625" customWidth="1"/>
    <col min="508" max="508" hidden="1" width="9.140625" customWidth="1"/>
    <col min="509" max="509" hidden="1" width="9.140625" customWidth="1"/>
    <col min="510" max="510" hidden="1" width="9.140625" customWidth="1"/>
    <col min="511" max="511" hidden="1" width="9.140625" customWidth="1"/>
    <col min="512" max="512" hidden="1" width="9.140625" customWidth="1"/>
    <col min="513" max="513" hidden="1" width="9.140625" customWidth="1"/>
    <col min="514" max="514" hidden="1" width="9.140625" customWidth="1"/>
    <col min="515" max="515" hidden="1" width="9.140625" customWidth="1"/>
    <col min="516" max="516" hidden="1" width="9.140625" customWidth="1"/>
    <col min="517" max="517" hidden="1" width="9.140625" customWidth="1"/>
    <col min="518" max="518" hidden="1" width="9.140625" customWidth="1"/>
    <col min="519" max="519" hidden="1" width="9.140625" customWidth="1"/>
  </cols>
  <sheetData>
    <row r="1" hidden="1" s="0" customFormat="1">
      <c r="A1" s="0" t="s">
        <v>15916</v>
      </c>
      <c r="B1" s="0" t="s">
        <v>15917</v>
      </c>
      <c r="C1" s="0" t="s">
        <v>15917</v>
      </c>
      <c r="D1" s="0" t="s">
        <v>15917</v>
      </c>
      <c r="E1" s="0" t="s">
        <v>15917</v>
      </c>
      <c r="F1" s="0" t="s">
        <v>15917</v>
      </c>
      <c r="G1" s="0" t="s">
        <v>15917</v>
      </c>
      <c r="H1" s="0" t="s">
        <v>15917</v>
      </c>
      <c r="I1" s="0" t="s">
        <v>15917</v>
      </c>
      <c r="J1" s="0" t="s">
        <v>15917</v>
      </c>
      <c r="K1" s="0" t="s">
        <v>15917</v>
      </c>
      <c r="L1" s="0" t="s">
        <v>15917</v>
      </c>
      <c r="M1" s="0" t="s">
        <v>15917</v>
      </c>
      <c r="N1" s="0" t="s">
        <v>15917</v>
      </c>
      <c r="O1" s="0" t="s">
        <v>15917</v>
      </c>
      <c r="P1" s="0" t="s">
        <v>15917</v>
      </c>
      <c r="Q1" s="0" t="s">
        <v>15917</v>
      </c>
      <c r="R1" s="0" t="s">
        <v>15917</v>
      </c>
      <c r="S1" s="0" t="s">
        <v>15917</v>
      </c>
      <c r="SG1" s="0" t="s">
        <v>15916</v>
      </c>
      <c r="SH1" s="0" t="s">
        <v>15917</v>
      </c>
      <c r="SI1" s="0" t="s">
        <v>15917</v>
      </c>
      <c r="SJ1" s="0" t="s">
        <v>15917</v>
      </c>
      <c r="SK1" s="0" t="s">
        <v>15917</v>
      </c>
      <c r="SL1" s="0" t="s">
        <v>15917</v>
      </c>
      <c r="SM1" s="0" t="s">
        <v>15917</v>
      </c>
      <c r="SN1" s="0" t="s">
        <v>15917</v>
      </c>
      <c r="SO1" s="0" t="s">
        <v>15917</v>
      </c>
      <c r="SP1" s="0" t="s">
        <v>15917</v>
      </c>
      <c r="SQ1" s="0" t="s">
        <v>15917</v>
      </c>
      <c r="SR1" s="0" t="s">
        <v>15917</v>
      </c>
      <c r="SS1" s="0" t="s">
        <v>15917</v>
      </c>
      <c r="ST1" s="0" t="s">
        <v>15917</v>
      </c>
      <c r="SU1" s="0" t="s">
        <v>15917</v>
      </c>
      <c r="SV1" s="0" t="s">
        <v>15917</v>
      </c>
      <c r="SW1" s="0" t="s">
        <v>15917</v>
      </c>
      <c r="SX1" s="0" t="s">
        <v>15917</v>
      </c>
      <c r="SY1" s="0" t="s">
        <v>15917</v>
      </c>
    </row>
    <row r="2" hidden="1" s="0" customFormat="1">
      <c r="A2" s="0" t="s">
        <v>2</v>
      </c>
      <c r="B2" s="0" t="s">
        <v>15918</v>
      </c>
      <c r="C2" s="0" t="s">
        <v>15919</v>
      </c>
      <c r="D2" s="0" t="s">
        <v>15920</v>
      </c>
      <c r="E2" s="0" t="s">
        <v>15921</v>
      </c>
      <c r="F2" s="0" t="s">
        <v>15922</v>
      </c>
      <c r="G2" s="0" t="s">
        <v>15923</v>
      </c>
      <c r="H2" s="0" t="s">
        <v>15924</v>
      </c>
      <c r="I2" s="0" t="s">
        <v>15925</v>
      </c>
      <c r="J2" s="0" t="s">
        <v>15926</v>
      </c>
      <c r="K2" s="0" t="s">
        <v>15927</v>
      </c>
      <c r="L2" s="0" t="s">
        <v>15928</v>
      </c>
      <c r="M2" s="0" t="s">
        <v>15929</v>
      </c>
      <c r="N2" s="0" t="s">
        <v>15930</v>
      </c>
      <c r="O2" s="0" t="s">
        <v>15931</v>
      </c>
      <c r="P2" s="0" t="s">
        <v>15932</v>
      </c>
      <c r="Q2" s="0" t="s">
        <v>15933</v>
      </c>
      <c r="R2" s="0" t="s">
        <v>15934</v>
      </c>
      <c r="S2" s="0" t="s">
        <v>15935</v>
      </c>
      <c r="SG2" s="0" t="s">
        <v>2</v>
      </c>
      <c r="SH2" s="0" t="s">
        <v>15918</v>
      </c>
      <c r="SI2" s="0" t="s">
        <v>15919</v>
      </c>
      <c r="SJ2" s="0" t="s">
        <v>15920</v>
      </c>
      <c r="SK2" s="0" t="s">
        <v>15921</v>
      </c>
      <c r="SL2" s="0" t="s">
        <v>15922</v>
      </c>
      <c r="SM2" s="0" t="s">
        <v>15923</v>
      </c>
      <c r="SN2" s="0" t="s">
        <v>15924</v>
      </c>
      <c r="SO2" s="0" t="s">
        <v>15925</v>
      </c>
      <c r="SP2" s="0" t="s">
        <v>15926</v>
      </c>
      <c r="SQ2" s="0" t="s">
        <v>15927</v>
      </c>
      <c r="SR2" s="0" t="s">
        <v>15928</v>
      </c>
      <c r="SS2" s="0" t="s">
        <v>15929</v>
      </c>
      <c r="ST2" s="0" t="s">
        <v>15930</v>
      </c>
      <c r="SU2" s="0" t="s">
        <v>15931</v>
      </c>
      <c r="SV2" s="0" t="s">
        <v>15932</v>
      </c>
      <c r="SW2" s="0" t="s">
        <v>15933</v>
      </c>
      <c r="SX2" s="0" t="s">
        <v>15934</v>
      </c>
      <c r="SY2" s="0" t="s">
        <v>15935</v>
      </c>
    </row>
    <row r="3" ht="50" customHeight="1" s="5" customFormat="1">
      <c r="A3" s="6" t="s">
        <v>2</v>
      </c>
      <c r="B3" s="7" t="s">
        <v>40</v>
      </c>
      <c r="C3" s="7" t="s">
        <v>15936</v>
      </c>
      <c r="D3" s="7" t="s">
        <v>15937</v>
      </c>
      <c r="E3" s="7" t="s">
        <v>15938</v>
      </c>
      <c r="F3" s="7" t="s">
        <v>15939</v>
      </c>
      <c r="G3" s="7" t="s">
        <v>15940</v>
      </c>
      <c r="H3" s="7" t="s">
        <v>15941</v>
      </c>
      <c r="I3" s="7" t="s">
        <v>15942</v>
      </c>
      <c r="J3" s="7" t="s">
        <v>15943</v>
      </c>
      <c r="K3" s="7" t="s">
        <v>15944</v>
      </c>
      <c r="L3" s="7" t="s">
        <v>15945</v>
      </c>
      <c r="M3" s="7" t="s">
        <v>15946</v>
      </c>
      <c r="N3" s="7" t="s">
        <v>15947</v>
      </c>
      <c r="O3" s="7" t="s">
        <v>15937</v>
      </c>
      <c r="P3" s="7" t="s">
        <v>15948</v>
      </c>
      <c r="Q3" s="7" t="s">
        <v>15949</v>
      </c>
      <c r="R3" s="7" t="s">
        <v>15950</v>
      </c>
      <c r="S3" s="7" t="s">
        <v>15951</v>
      </c>
      <c r="T3" s="5"/>
      <c r="SG3" s="5" t="s">
        <v>2</v>
      </c>
      <c r="SH3" s="5" t="s">
        <v>40</v>
      </c>
      <c r="SI3" s="5" t="s">
        <v>15936</v>
      </c>
      <c r="SJ3" s="5" t="s">
        <v>15937</v>
      </c>
      <c r="SK3" s="5" t="s">
        <v>15938</v>
      </c>
      <c r="SL3" s="5" t="s">
        <v>15939</v>
      </c>
      <c r="SM3" s="5" t="s">
        <v>15940</v>
      </c>
      <c r="SN3" s="5" t="s">
        <v>15941</v>
      </c>
      <c r="SO3" s="5" t="s">
        <v>15942</v>
      </c>
      <c r="SP3" s="5" t="s">
        <v>15943</v>
      </c>
      <c r="SQ3" s="5" t="s">
        <v>15944</v>
      </c>
      <c r="SR3" s="5" t="s">
        <v>15945</v>
      </c>
      <c r="SS3" s="5" t="s">
        <v>15946</v>
      </c>
      <c r="ST3" s="5" t="s">
        <v>15947</v>
      </c>
      <c r="SU3" s="5" t="s">
        <v>15937</v>
      </c>
      <c r="SV3" s="5" t="s">
        <v>15948</v>
      </c>
      <c r="SW3" s="5" t="s">
        <v>15949</v>
      </c>
      <c r="SX3" s="5" t="s">
        <v>15950</v>
      </c>
      <c r="SY3" s="5" t="s">
        <v>15951</v>
      </c>
    </row>
    <row r="4" hidden="1" s="0" customFormat="1">
      <c r="A4" s="0" t="s">
        <v>15952</v>
      </c>
      <c r="B4" s="0" t="s">
        <v>15953</v>
      </c>
      <c r="C4" s="0" t="s">
        <v>15954</v>
      </c>
      <c r="D4" s="0" t="s">
        <v>15953</v>
      </c>
      <c r="E4" s="0" t="s">
        <v>15953</v>
      </c>
      <c r="F4" s="0" t="s">
        <v>15953</v>
      </c>
      <c r="G4" s="0" t="s">
        <v>15953</v>
      </c>
      <c r="H4" s="0" t="s">
        <v>15955</v>
      </c>
      <c r="I4" s="0" t="s">
        <v>15953</v>
      </c>
      <c r="J4" s="0" t="s">
        <v>15955</v>
      </c>
      <c r="K4" s="0" t="s">
        <v>15953</v>
      </c>
      <c r="L4" s="0" t="s">
        <v>15954</v>
      </c>
      <c r="M4" s="0" t="s">
        <v>15955</v>
      </c>
      <c r="N4" s="0" t="s">
        <v>15955</v>
      </c>
      <c r="O4" s="0" t="s">
        <v>15955</v>
      </c>
      <c r="P4" s="0" t="s">
        <v>15955</v>
      </c>
      <c r="Q4" s="0" t="s">
        <v>15955</v>
      </c>
      <c r="R4" s="0" t="s">
        <v>15953</v>
      </c>
      <c r="S4" s="0" t="s">
        <v>15955</v>
      </c>
      <c r="SG4" s="0" t="s">
        <v>15952</v>
      </c>
      <c r="SH4" s="0" t="s">
        <v>15953</v>
      </c>
      <c r="SI4" s="0" t="s">
        <v>15954</v>
      </c>
      <c r="SJ4" s="0" t="s">
        <v>15953</v>
      </c>
      <c r="SK4" s="0" t="s">
        <v>15953</v>
      </c>
      <c r="SL4" s="0" t="s">
        <v>15953</v>
      </c>
      <c r="SM4" s="0" t="s">
        <v>15953</v>
      </c>
      <c r="SN4" s="0" t="s">
        <v>15955</v>
      </c>
      <c r="SO4" s="0" t="s">
        <v>15953</v>
      </c>
      <c r="SP4" s="0" t="s">
        <v>15955</v>
      </c>
      <c r="SQ4" s="0" t="s">
        <v>15953</v>
      </c>
      <c r="SR4" s="0" t="s">
        <v>15954</v>
      </c>
      <c r="SS4" s="0" t="s">
        <v>15955</v>
      </c>
      <c r="ST4" s="0" t="s">
        <v>15955</v>
      </c>
      <c r="SU4" s="0" t="s">
        <v>15955</v>
      </c>
      <c r="SV4" s="0" t="s">
        <v>15955</v>
      </c>
      <c r="SW4" s="0" t="s">
        <v>15955</v>
      </c>
      <c r="SX4" s="0" t="s">
        <v>15953</v>
      </c>
      <c r="SY4" s="0" t="s">
        <v>15955</v>
      </c>
    </row>
    <row r="5">
      <c r="A5" s="0" t="s">
        <v>15956</v>
      </c>
      <c r="B5" s="0" t="s">
        <v>15956</v>
      </c>
      <c r="C5" s="0" t="s">
        <v>15954</v>
      </c>
      <c r="D5" s="0" t="s">
        <v>15957</v>
      </c>
      <c r="E5" s="0" t="s">
        <v>15957</v>
      </c>
      <c r="F5" s="0" t="s">
        <v>15957</v>
      </c>
      <c r="G5" s="0" t="s">
        <v>15957</v>
      </c>
      <c r="H5" s="0" t="s">
        <v>15958</v>
      </c>
      <c r="I5" s="0" t="s">
        <v>15956</v>
      </c>
      <c r="J5" s="0" t="s">
        <v>15958</v>
      </c>
      <c r="K5" s="0" t="s">
        <v>15956</v>
      </c>
      <c r="L5" s="0" t="s">
        <v>15954</v>
      </c>
      <c r="M5" s="0" t="s">
        <v>15958</v>
      </c>
      <c r="N5" s="0" t="s">
        <v>15958</v>
      </c>
      <c r="O5" s="0" t="s">
        <v>15958</v>
      </c>
      <c r="P5" s="0" t="s">
        <v>15958</v>
      </c>
      <c r="Q5" s="0" t="s">
        <v>15958</v>
      </c>
      <c r="R5" s="0" t="s">
        <v>15957</v>
      </c>
      <c r="S5" s="0" t="s">
        <v>15958</v>
      </c>
    </row>
    <row r="6">
      <c r="A6" s="9"/>
      <c r="B6" s="10"/>
      <c r="D6" s="9"/>
      <c r="E6" s="11"/>
      <c r="F6" s="9"/>
      <c r="G6" s="11"/>
      <c r="H6" s="11"/>
      <c r="I6" s="11"/>
      <c r="SG6" s="2">
        <f ref="SG6:SG206" t="shared" si="1">IF(A6="","",IF(ISERROR(VLOOKUP(A6,HU_EMPLOYEE_CV_LOOKUP,2,0)),"",VLOOKUP(A6,HU_EMPLOYEE_CV_LOOKUP,2,0)))</f>
      </c>
      <c r="SH6" s="2">
        <f ref="SH6:SH206" t="shared" si="2">IF(B6="","",IF(ISERROR(VLOOKUP(B6,LDG_LOOKUP,3,0)),"",VLOOKUP(B6,LDG_LOOKUP,3,0)))</f>
      </c>
      <c r="SI6" s="3">
        <f ref="SI6:SI206" t="shared" si="3">IF(C6="","",C6)</f>
      </c>
      <c r="SJ6" s="2">
        <f ref="SJ6:SJ206" t="shared" si="4">IF(D6="","",IF(ISERROR(VLOOKUP(D6,HU_ORGANIZATION_LOOKUP,2,0)),"",VLOOKUP(D6,HU_ORGANIZATION_LOOKUP,2,0)))</f>
      </c>
      <c r="SK6" s="4">
        <f ref="SK6:SK206" t="shared" si="5">IF(E6="","",IF(ISERROR(VLOOKUP(E6,HU_POSITION_LOOKUP,2,0)),"",VLOOKUP(E6,HU_POSITION_LOOKUP,2,0)))</f>
      </c>
      <c r="SL6" s="2">
        <f ref="SL6:SL206" t="shared" si="6">IF(F6="","",IF(ISERROR(VLOOKUP(F6,HU_ORGANIZATION_LOOKUP,2,0)),"",VLOOKUP(F6,HU_ORGANIZATION_LOOKUP,2,0)))</f>
      </c>
      <c r="SM6" s="4">
        <f ref="SM6:SM206" t="shared" si="7">IF(G6="","",IF(ISERROR(VLOOKUP(G6,HU_POSITION_LOOKUP,2,0)),"",VLOOKUP(G6,HU_POSITION_LOOKUP,2,0)))</f>
      </c>
      <c r="SN6" s="4">
        <f ref="SN6:SN206" t="shared" si="8">IF(H6="","",IF(ISERROR(VLOOKUP(H6,HU_EMPLOYEE_LOOKUP,2,0)),"",VLOOKUP(H6,HU_EMPLOYEE_LOOKUP,2,0)))</f>
      </c>
      <c r="SO6" s="4">
        <f ref="SO6:SO206" t="shared" si="9">IF(I6="","",IF(ISERROR(VLOOKUP(I6,HU_EMPLOYEE_LOOKUP,2,0)),"",VLOOKUP(I6,HU_EMPLOYEE_LOOKUP,2,0)))</f>
      </c>
      <c r="SP6" s="3">
        <f ref="SP6:SP206" t="shared" si="10">IF(J6="","",J6)</f>
      </c>
      <c r="SQ6" s="3">
        <f ref="SQ6:SQ206" t="shared" si="11">IF(K6="","",K6)</f>
      </c>
      <c r="SR6" s="3">
        <f ref="SR6:SR206" t="shared" si="12">IF(L6="","",L6)</f>
      </c>
      <c r="SS6" s="3">
        <f ref="SS6:SS206" t="shared" si="13">IF(M6="","",M6)</f>
      </c>
      <c r="ST6" s="3">
        <f ref="ST6:ST206" t="shared" si="14">IF(N6="","",N6)</f>
      </c>
      <c r="SU6" s="3">
        <f ref="SU6:SU206" t="shared" si="15">IF(O6="","",O6)</f>
      </c>
      <c r="SV6" s="3">
        <f ref="SV6:SV206" t="shared" si="16">IF(P6="","",P6)</f>
      </c>
      <c r="SW6" s="3">
        <f ref="SW6:SW206" t="shared" si="17">IF(Q6="","",Q6)</f>
      </c>
      <c r="SX6" s="3">
        <f ref="SX6:SX206" t="shared" si="18">IF(R6="","",R6)</f>
      </c>
      <c r="SY6" s="3">
        <f ref="SY6:SY206" t="shared" si="19">IF(S6="","",S6)</f>
      </c>
    </row>
    <row r="7">
      <c r="A7" s="9"/>
      <c r="B7" s="10"/>
      <c r="D7" s="9"/>
      <c r="E7" s="11"/>
      <c r="F7" s="9"/>
      <c r="G7" s="11"/>
      <c r="H7" s="11"/>
      <c r="I7" s="11"/>
      <c r="SG7" s="2">
        <f t="shared" si="1"/>
      </c>
      <c r="SH7" s="2">
        <f t="shared" si="2"/>
      </c>
      <c r="SI7" s="3">
        <f t="shared" si="3"/>
      </c>
      <c r="SJ7" s="2">
        <f t="shared" si="4"/>
      </c>
      <c r="SK7" s="4">
        <f t="shared" si="5"/>
      </c>
      <c r="SL7" s="2">
        <f t="shared" si="6"/>
      </c>
      <c r="SM7" s="4">
        <f t="shared" si="7"/>
      </c>
      <c r="SN7" s="4">
        <f t="shared" si="8"/>
      </c>
      <c r="SO7" s="4">
        <f t="shared" si="9"/>
      </c>
      <c r="SP7" s="3">
        <f t="shared" si="10"/>
      </c>
      <c r="SQ7" s="3">
        <f t="shared" si="11"/>
      </c>
      <c r="SR7" s="3">
        <f t="shared" si="12"/>
      </c>
      <c r="SS7" s="3">
        <f t="shared" si="13"/>
      </c>
      <c r="ST7" s="3">
        <f t="shared" si="14"/>
      </c>
      <c r="SU7" s="3">
        <f t="shared" si="15"/>
      </c>
      <c r="SV7" s="3">
        <f t="shared" si="16"/>
      </c>
      <c r="SW7" s="3">
        <f t="shared" si="17"/>
      </c>
      <c r="SX7" s="3">
        <f t="shared" si="18"/>
      </c>
      <c r="SY7" s="3">
        <f t="shared" si="19"/>
      </c>
    </row>
    <row r="8">
      <c r="A8" s="9"/>
      <c r="B8" s="10"/>
      <c r="D8" s="9"/>
      <c r="E8" s="11"/>
      <c r="F8" s="9"/>
      <c r="G8" s="11"/>
      <c r="H8" s="11"/>
      <c r="I8" s="11"/>
      <c r="SG8" s="2">
        <f t="shared" si="1"/>
      </c>
      <c r="SH8" s="2">
        <f t="shared" si="2"/>
      </c>
      <c r="SI8" s="3">
        <f t="shared" si="3"/>
      </c>
      <c r="SJ8" s="2">
        <f t="shared" si="4"/>
      </c>
      <c r="SK8" s="4">
        <f t="shared" si="5"/>
      </c>
      <c r="SL8" s="2">
        <f t="shared" si="6"/>
      </c>
      <c r="SM8" s="4">
        <f t="shared" si="7"/>
      </c>
      <c r="SN8" s="4">
        <f t="shared" si="8"/>
      </c>
      <c r="SO8" s="4">
        <f t="shared" si="9"/>
      </c>
      <c r="SP8" s="3">
        <f t="shared" si="10"/>
      </c>
      <c r="SQ8" s="3">
        <f t="shared" si="11"/>
      </c>
      <c r="SR8" s="3">
        <f t="shared" si="12"/>
      </c>
      <c r="SS8" s="3">
        <f t="shared" si="13"/>
      </c>
      <c r="ST8" s="3">
        <f t="shared" si="14"/>
      </c>
      <c r="SU8" s="3">
        <f t="shared" si="15"/>
      </c>
      <c r="SV8" s="3">
        <f t="shared" si="16"/>
      </c>
      <c r="SW8" s="3">
        <f t="shared" si="17"/>
      </c>
      <c r="SX8" s="3">
        <f t="shared" si="18"/>
      </c>
      <c r="SY8" s="3">
        <f t="shared" si="19"/>
      </c>
    </row>
    <row r="9">
      <c r="A9" s="9"/>
      <c r="B9" s="10"/>
      <c r="D9" s="9"/>
      <c r="E9" s="11"/>
      <c r="F9" s="9"/>
      <c r="G9" s="11"/>
      <c r="H9" s="11"/>
      <c r="I9" s="11"/>
      <c r="SG9" s="2">
        <f t="shared" si="1"/>
      </c>
      <c r="SH9" s="2">
        <f t="shared" si="2"/>
      </c>
      <c r="SI9" s="3">
        <f t="shared" si="3"/>
      </c>
      <c r="SJ9" s="2">
        <f t="shared" si="4"/>
      </c>
      <c r="SK9" s="4">
        <f t="shared" si="5"/>
      </c>
      <c r="SL9" s="2">
        <f t="shared" si="6"/>
      </c>
      <c r="SM9" s="4">
        <f t="shared" si="7"/>
      </c>
      <c r="SN9" s="4">
        <f t="shared" si="8"/>
      </c>
      <c r="SO9" s="4">
        <f t="shared" si="9"/>
      </c>
      <c r="SP9" s="3">
        <f t="shared" si="10"/>
      </c>
      <c r="SQ9" s="3">
        <f t="shared" si="11"/>
      </c>
      <c r="SR9" s="3">
        <f t="shared" si="12"/>
      </c>
      <c r="SS9" s="3">
        <f t="shared" si="13"/>
      </c>
      <c r="ST9" s="3">
        <f t="shared" si="14"/>
      </c>
      <c r="SU9" s="3">
        <f t="shared" si="15"/>
      </c>
      <c r="SV9" s="3">
        <f t="shared" si="16"/>
      </c>
      <c r="SW9" s="3">
        <f t="shared" si="17"/>
      </c>
      <c r="SX9" s="3">
        <f t="shared" si="18"/>
      </c>
      <c r="SY9" s="3">
        <f t="shared" si="19"/>
      </c>
    </row>
    <row r="10">
      <c r="A10" s="9"/>
      <c r="B10" s="10"/>
      <c r="D10" s="9"/>
      <c r="E10" s="11"/>
      <c r="F10" s="9"/>
      <c r="G10" s="11"/>
      <c r="H10" s="11"/>
      <c r="I10" s="11"/>
      <c r="SG10" s="2">
        <f t="shared" si="1"/>
      </c>
      <c r="SH10" s="2">
        <f t="shared" si="2"/>
      </c>
      <c r="SI10" s="3">
        <f t="shared" si="3"/>
      </c>
      <c r="SJ10" s="2">
        <f t="shared" si="4"/>
      </c>
      <c r="SK10" s="4">
        <f t="shared" si="5"/>
      </c>
      <c r="SL10" s="2">
        <f t="shared" si="6"/>
      </c>
      <c r="SM10" s="4">
        <f t="shared" si="7"/>
      </c>
      <c r="SN10" s="4">
        <f t="shared" si="8"/>
      </c>
      <c r="SO10" s="4">
        <f t="shared" si="9"/>
      </c>
      <c r="SP10" s="3">
        <f t="shared" si="10"/>
      </c>
      <c r="SQ10" s="3">
        <f t="shared" si="11"/>
      </c>
      <c r="SR10" s="3">
        <f t="shared" si="12"/>
      </c>
      <c r="SS10" s="3">
        <f t="shared" si="13"/>
      </c>
      <c r="ST10" s="3">
        <f t="shared" si="14"/>
      </c>
      <c r="SU10" s="3">
        <f t="shared" si="15"/>
      </c>
      <c r="SV10" s="3">
        <f t="shared" si="16"/>
      </c>
      <c r="SW10" s="3">
        <f t="shared" si="17"/>
      </c>
      <c r="SX10" s="3">
        <f t="shared" si="18"/>
      </c>
      <c r="SY10" s="3">
        <f t="shared" si="19"/>
      </c>
    </row>
    <row r="11">
      <c r="A11" s="9"/>
      <c r="B11" s="10"/>
      <c r="D11" s="9"/>
      <c r="E11" s="11"/>
      <c r="F11" s="9"/>
      <c r="G11" s="11"/>
      <c r="H11" s="11"/>
      <c r="I11" s="11"/>
      <c r="SG11" s="2">
        <f t="shared" si="1"/>
      </c>
      <c r="SH11" s="2">
        <f t="shared" si="2"/>
      </c>
      <c r="SI11" s="3">
        <f t="shared" si="3"/>
      </c>
      <c r="SJ11" s="2">
        <f t="shared" si="4"/>
      </c>
      <c r="SK11" s="4">
        <f t="shared" si="5"/>
      </c>
      <c r="SL11" s="2">
        <f t="shared" si="6"/>
      </c>
      <c r="SM11" s="4">
        <f t="shared" si="7"/>
      </c>
      <c r="SN11" s="4">
        <f t="shared" si="8"/>
      </c>
      <c r="SO11" s="4">
        <f t="shared" si="9"/>
      </c>
      <c r="SP11" s="3">
        <f t="shared" si="10"/>
      </c>
      <c r="SQ11" s="3">
        <f t="shared" si="11"/>
      </c>
      <c r="SR11" s="3">
        <f t="shared" si="12"/>
      </c>
      <c r="SS11" s="3">
        <f t="shared" si="13"/>
      </c>
      <c r="ST11" s="3">
        <f t="shared" si="14"/>
      </c>
      <c r="SU11" s="3">
        <f t="shared" si="15"/>
      </c>
      <c r="SV11" s="3">
        <f t="shared" si="16"/>
      </c>
      <c r="SW11" s="3">
        <f t="shared" si="17"/>
      </c>
      <c r="SX11" s="3">
        <f t="shared" si="18"/>
      </c>
      <c r="SY11" s="3">
        <f t="shared" si="19"/>
      </c>
    </row>
    <row r="12">
      <c r="A12" s="9"/>
      <c r="B12" s="10"/>
      <c r="D12" s="9"/>
      <c r="E12" s="11"/>
      <c r="F12" s="9"/>
      <c r="G12" s="11"/>
      <c r="H12" s="11"/>
      <c r="I12" s="11"/>
      <c r="SG12" s="2">
        <f t="shared" si="1"/>
      </c>
      <c r="SH12" s="2">
        <f t="shared" si="2"/>
      </c>
      <c r="SI12" s="3">
        <f t="shared" si="3"/>
      </c>
      <c r="SJ12" s="2">
        <f t="shared" si="4"/>
      </c>
      <c r="SK12" s="4">
        <f t="shared" si="5"/>
      </c>
      <c r="SL12" s="2">
        <f t="shared" si="6"/>
      </c>
      <c r="SM12" s="4">
        <f t="shared" si="7"/>
      </c>
      <c r="SN12" s="4">
        <f t="shared" si="8"/>
      </c>
      <c r="SO12" s="4">
        <f t="shared" si="9"/>
      </c>
      <c r="SP12" s="3">
        <f t="shared" si="10"/>
      </c>
      <c r="SQ12" s="3">
        <f t="shared" si="11"/>
      </c>
      <c r="SR12" s="3">
        <f t="shared" si="12"/>
      </c>
      <c r="SS12" s="3">
        <f t="shared" si="13"/>
      </c>
      <c r="ST12" s="3">
        <f t="shared" si="14"/>
      </c>
      <c r="SU12" s="3">
        <f t="shared" si="15"/>
      </c>
      <c r="SV12" s="3">
        <f t="shared" si="16"/>
      </c>
      <c r="SW12" s="3">
        <f t="shared" si="17"/>
      </c>
      <c r="SX12" s="3">
        <f t="shared" si="18"/>
      </c>
      <c r="SY12" s="3">
        <f t="shared" si="19"/>
      </c>
    </row>
    <row r="13">
      <c r="A13" s="9"/>
      <c r="B13" s="10"/>
      <c r="D13" s="9"/>
      <c r="E13" s="11"/>
      <c r="F13" s="9"/>
      <c r="G13" s="11"/>
      <c r="H13" s="11"/>
      <c r="I13" s="11"/>
      <c r="SG13" s="2">
        <f t="shared" si="1"/>
      </c>
      <c r="SH13" s="2">
        <f t="shared" si="2"/>
      </c>
      <c r="SI13" s="3">
        <f t="shared" si="3"/>
      </c>
      <c r="SJ13" s="2">
        <f t="shared" si="4"/>
      </c>
      <c r="SK13" s="4">
        <f t="shared" si="5"/>
      </c>
      <c r="SL13" s="2">
        <f t="shared" si="6"/>
      </c>
      <c r="SM13" s="4">
        <f t="shared" si="7"/>
      </c>
      <c r="SN13" s="4">
        <f t="shared" si="8"/>
      </c>
      <c r="SO13" s="4">
        <f t="shared" si="9"/>
      </c>
      <c r="SP13" s="3">
        <f t="shared" si="10"/>
      </c>
      <c r="SQ13" s="3">
        <f t="shared" si="11"/>
      </c>
      <c r="SR13" s="3">
        <f t="shared" si="12"/>
      </c>
      <c r="SS13" s="3">
        <f t="shared" si="13"/>
      </c>
      <c r="ST13" s="3">
        <f t="shared" si="14"/>
      </c>
      <c r="SU13" s="3">
        <f t="shared" si="15"/>
      </c>
      <c r="SV13" s="3">
        <f t="shared" si="16"/>
      </c>
      <c r="SW13" s="3">
        <f t="shared" si="17"/>
      </c>
      <c r="SX13" s="3">
        <f t="shared" si="18"/>
      </c>
      <c r="SY13" s="3">
        <f t="shared" si="19"/>
      </c>
    </row>
    <row r="14">
      <c r="A14" s="9"/>
      <c r="B14" s="10"/>
      <c r="D14" s="9"/>
      <c r="E14" s="11"/>
      <c r="F14" s="9"/>
      <c r="G14" s="11"/>
      <c r="H14" s="11"/>
      <c r="I14" s="11"/>
      <c r="SG14" s="2">
        <f t="shared" si="1"/>
      </c>
      <c r="SH14" s="2">
        <f t="shared" si="2"/>
      </c>
      <c r="SI14" s="3">
        <f t="shared" si="3"/>
      </c>
      <c r="SJ14" s="2">
        <f t="shared" si="4"/>
      </c>
      <c r="SK14" s="4">
        <f t="shared" si="5"/>
      </c>
      <c r="SL14" s="2">
        <f t="shared" si="6"/>
      </c>
      <c r="SM14" s="4">
        <f t="shared" si="7"/>
      </c>
      <c r="SN14" s="4">
        <f t="shared" si="8"/>
      </c>
      <c r="SO14" s="4">
        <f t="shared" si="9"/>
      </c>
      <c r="SP14" s="3">
        <f t="shared" si="10"/>
      </c>
      <c r="SQ14" s="3">
        <f t="shared" si="11"/>
      </c>
      <c r="SR14" s="3">
        <f t="shared" si="12"/>
      </c>
      <c r="SS14" s="3">
        <f t="shared" si="13"/>
      </c>
      <c r="ST14" s="3">
        <f t="shared" si="14"/>
      </c>
      <c r="SU14" s="3">
        <f t="shared" si="15"/>
      </c>
      <c r="SV14" s="3">
        <f t="shared" si="16"/>
      </c>
      <c r="SW14" s="3">
        <f t="shared" si="17"/>
      </c>
      <c r="SX14" s="3">
        <f t="shared" si="18"/>
      </c>
      <c r="SY14" s="3">
        <f t="shared" si="19"/>
      </c>
    </row>
    <row r="15">
      <c r="A15" s="9"/>
      <c r="B15" s="10"/>
      <c r="D15" s="9"/>
      <c r="E15" s="11"/>
      <c r="F15" s="9"/>
      <c r="G15" s="11"/>
      <c r="H15" s="11"/>
      <c r="I15" s="11"/>
      <c r="SG15" s="2">
        <f t="shared" si="1"/>
      </c>
      <c r="SH15" s="2">
        <f t="shared" si="2"/>
      </c>
      <c r="SI15" s="3">
        <f t="shared" si="3"/>
      </c>
      <c r="SJ15" s="2">
        <f t="shared" si="4"/>
      </c>
      <c r="SK15" s="4">
        <f t="shared" si="5"/>
      </c>
      <c r="SL15" s="2">
        <f t="shared" si="6"/>
      </c>
      <c r="SM15" s="4">
        <f t="shared" si="7"/>
      </c>
      <c r="SN15" s="4">
        <f t="shared" si="8"/>
      </c>
      <c r="SO15" s="4">
        <f t="shared" si="9"/>
      </c>
      <c r="SP15" s="3">
        <f t="shared" si="10"/>
      </c>
      <c r="SQ15" s="3">
        <f t="shared" si="11"/>
      </c>
      <c r="SR15" s="3">
        <f t="shared" si="12"/>
      </c>
      <c r="SS15" s="3">
        <f t="shared" si="13"/>
      </c>
      <c r="ST15" s="3">
        <f t="shared" si="14"/>
      </c>
      <c r="SU15" s="3">
        <f t="shared" si="15"/>
      </c>
      <c r="SV15" s="3">
        <f t="shared" si="16"/>
      </c>
      <c r="SW15" s="3">
        <f t="shared" si="17"/>
      </c>
      <c r="SX15" s="3">
        <f t="shared" si="18"/>
      </c>
      <c r="SY15" s="3">
        <f t="shared" si="19"/>
      </c>
    </row>
    <row r="16">
      <c r="A16" s="9"/>
      <c r="B16" s="10"/>
      <c r="D16" s="9"/>
      <c r="E16" s="11"/>
      <c r="F16" s="9"/>
      <c r="G16" s="11"/>
      <c r="H16" s="11"/>
      <c r="I16" s="11"/>
      <c r="SG16" s="2">
        <f t="shared" si="1"/>
      </c>
      <c r="SH16" s="2">
        <f t="shared" si="2"/>
      </c>
      <c r="SI16" s="3">
        <f t="shared" si="3"/>
      </c>
      <c r="SJ16" s="2">
        <f t="shared" si="4"/>
      </c>
      <c r="SK16" s="4">
        <f t="shared" si="5"/>
      </c>
      <c r="SL16" s="2">
        <f t="shared" si="6"/>
      </c>
      <c r="SM16" s="4">
        <f t="shared" si="7"/>
      </c>
      <c r="SN16" s="4">
        <f t="shared" si="8"/>
      </c>
      <c r="SO16" s="4">
        <f t="shared" si="9"/>
      </c>
      <c r="SP16" s="3">
        <f t="shared" si="10"/>
      </c>
      <c r="SQ16" s="3">
        <f t="shared" si="11"/>
      </c>
      <c r="SR16" s="3">
        <f t="shared" si="12"/>
      </c>
      <c r="SS16" s="3">
        <f t="shared" si="13"/>
      </c>
      <c r="ST16" s="3">
        <f t="shared" si="14"/>
      </c>
      <c r="SU16" s="3">
        <f t="shared" si="15"/>
      </c>
      <c r="SV16" s="3">
        <f t="shared" si="16"/>
      </c>
      <c r="SW16" s="3">
        <f t="shared" si="17"/>
      </c>
      <c r="SX16" s="3">
        <f t="shared" si="18"/>
      </c>
      <c r="SY16" s="3">
        <f t="shared" si="19"/>
      </c>
    </row>
    <row r="17">
      <c r="A17" s="9"/>
      <c r="B17" s="10"/>
      <c r="D17" s="9"/>
      <c r="E17" s="11"/>
      <c r="F17" s="9"/>
      <c r="G17" s="11"/>
      <c r="H17" s="11"/>
      <c r="I17" s="11"/>
      <c r="SG17" s="2">
        <f t="shared" si="1"/>
      </c>
      <c r="SH17" s="2">
        <f t="shared" si="2"/>
      </c>
      <c r="SI17" s="3">
        <f t="shared" si="3"/>
      </c>
      <c r="SJ17" s="2">
        <f t="shared" si="4"/>
      </c>
      <c r="SK17" s="4">
        <f t="shared" si="5"/>
      </c>
      <c r="SL17" s="2">
        <f t="shared" si="6"/>
      </c>
      <c r="SM17" s="4">
        <f t="shared" si="7"/>
      </c>
      <c r="SN17" s="4">
        <f t="shared" si="8"/>
      </c>
      <c r="SO17" s="4">
        <f t="shared" si="9"/>
      </c>
      <c r="SP17" s="3">
        <f t="shared" si="10"/>
      </c>
      <c r="SQ17" s="3">
        <f t="shared" si="11"/>
      </c>
      <c r="SR17" s="3">
        <f t="shared" si="12"/>
      </c>
      <c r="SS17" s="3">
        <f t="shared" si="13"/>
      </c>
      <c r="ST17" s="3">
        <f t="shared" si="14"/>
      </c>
      <c r="SU17" s="3">
        <f t="shared" si="15"/>
      </c>
      <c r="SV17" s="3">
        <f t="shared" si="16"/>
      </c>
      <c r="SW17" s="3">
        <f t="shared" si="17"/>
      </c>
      <c r="SX17" s="3">
        <f t="shared" si="18"/>
      </c>
      <c r="SY17" s="3">
        <f t="shared" si="19"/>
      </c>
    </row>
    <row r="18">
      <c r="A18" s="9"/>
      <c r="B18" s="10"/>
      <c r="D18" s="9"/>
      <c r="E18" s="11"/>
      <c r="F18" s="9"/>
      <c r="G18" s="11"/>
      <c r="H18" s="11"/>
      <c r="I18" s="11"/>
      <c r="SG18" s="2">
        <f t="shared" si="1"/>
      </c>
      <c r="SH18" s="2">
        <f t="shared" si="2"/>
      </c>
      <c r="SI18" s="3">
        <f t="shared" si="3"/>
      </c>
      <c r="SJ18" s="2">
        <f t="shared" si="4"/>
      </c>
      <c r="SK18" s="4">
        <f t="shared" si="5"/>
      </c>
      <c r="SL18" s="2">
        <f t="shared" si="6"/>
      </c>
      <c r="SM18" s="4">
        <f t="shared" si="7"/>
      </c>
      <c r="SN18" s="4">
        <f t="shared" si="8"/>
      </c>
      <c r="SO18" s="4">
        <f t="shared" si="9"/>
      </c>
      <c r="SP18" s="3">
        <f t="shared" si="10"/>
      </c>
      <c r="SQ18" s="3">
        <f t="shared" si="11"/>
      </c>
      <c r="SR18" s="3">
        <f t="shared" si="12"/>
      </c>
      <c r="SS18" s="3">
        <f t="shared" si="13"/>
      </c>
      <c r="ST18" s="3">
        <f t="shared" si="14"/>
      </c>
      <c r="SU18" s="3">
        <f t="shared" si="15"/>
      </c>
      <c r="SV18" s="3">
        <f t="shared" si="16"/>
      </c>
      <c r="SW18" s="3">
        <f t="shared" si="17"/>
      </c>
      <c r="SX18" s="3">
        <f t="shared" si="18"/>
      </c>
      <c r="SY18" s="3">
        <f t="shared" si="19"/>
      </c>
    </row>
    <row r="19">
      <c r="A19" s="9"/>
      <c r="B19" s="10"/>
      <c r="D19" s="9"/>
      <c r="E19" s="11"/>
      <c r="F19" s="9"/>
      <c r="G19" s="11"/>
      <c r="H19" s="11"/>
      <c r="I19" s="11"/>
      <c r="SG19" s="2">
        <f t="shared" si="1"/>
      </c>
      <c r="SH19" s="2">
        <f t="shared" si="2"/>
      </c>
      <c r="SI19" s="3">
        <f t="shared" si="3"/>
      </c>
      <c r="SJ19" s="2">
        <f t="shared" si="4"/>
      </c>
      <c r="SK19" s="4">
        <f t="shared" si="5"/>
      </c>
      <c r="SL19" s="2">
        <f t="shared" si="6"/>
      </c>
      <c r="SM19" s="4">
        <f t="shared" si="7"/>
      </c>
      <c r="SN19" s="4">
        <f t="shared" si="8"/>
      </c>
      <c r="SO19" s="4">
        <f t="shared" si="9"/>
      </c>
      <c r="SP19" s="3">
        <f t="shared" si="10"/>
      </c>
      <c r="SQ19" s="3">
        <f t="shared" si="11"/>
      </c>
      <c r="SR19" s="3">
        <f t="shared" si="12"/>
      </c>
      <c r="SS19" s="3">
        <f t="shared" si="13"/>
      </c>
      <c r="ST19" s="3">
        <f t="shared" si="14"/>
      </c>
      <c r="SU19" s="3">
        <f t="shared" si="15"/>
      </c>
      <c r="SV19" s="3">
        <f t="shared" si="16"/>
      </c>
      <c r="SW19" s="3">
        <f t="shared" si="17"/>
      </c>
      <c r="SX19" s="3">
        <f t="shared" si="18"/>
      </c>
      <c r="SY19" s="3">
        <f t="shared" si="19"/>
      </c>
    </row>
    <row r="20">
      <c r="A20" s="9"/>
      <c r="B20" s="10"/>
      <c r="D20" s="9"/>
      <c r="E20" s="11"/>
      <c r="F20" s="9"/>
      <c r="G20" s="11"/>
      <c r="H20" s="11"/>
      <c r="I20" s="11"/>
      <c r="SG20" s="2">
        <f t="shared" si="1"/>
      </c>
      <c r="SH20" s="2">
        <f t="shared" si="2"/>
      </c>
      <c r="SI20" s="3">
        <f t="shared" si="3"/>
      </c>
      <c r="SJ20" s="2">
        <f t="shared" si="4"/>
      </c>
      <c r="SK20" s="4">
        <f t="shared" si="5"/>
      </c>
      <c r="SL20" s="2">
        <f t="shared" si="6"/>
      </c>
      <c r="SM20" s="4">
        <f t="shared" si="7"/>
      </c>
      <c r="SN20" s="4">
        <f t="shared" si="8"/>
      </c>
      <c r="SO20" s="4">
        <f t="shared" si="9"/>
      </c>
      <c r="SP20" s="3">
        <f t="shared" si="10"/>
      </c>
      <c r="SQ20" s="3">
        <f t="shared" si="11"/>
      </c>
      <c r="SR20" s="3">
        <f t="shared" si="12"/>
      </c>
      <c r="SS20" s="3">
        <f t="shared" si="13"/>
      </c>
      <c r="ST20" s="3">
        <f t="shared" si="14"/>
      </c>
      <c r="SU20" s="3">
        <f t="shared" si="15"/>
      </c>
      <c r="SV20" s="3">
        <f t="shared" si="16"/>
      </c>
      <c r="SW20" s="3">
        <f t="shared" si="17"/>
      </c>
      <c r="SX20" s="3">
        <f t="shared" si="18"/>
      </c>
      <c r="SY20" s="3">
        <f t="shared" si="19"/>
      </c>
    </row>
    <row r="21">
      <c r="A21" s="9"/>
      <c r="B21" s="10"/>
      <c r="D21" s="9"/>
      <c r="E21" s="11"/>
      <c r="F21" s="9"/>
      <c r="G21" s="11"/>
      <c r="H21" s="11"/>
      <c r="I21" s="11"/>
      <c r="SG21" s="2">
        <f t="shared" si="1"/>
      </c>
      <c r="SH21" s="2">
        <f t="shared" si="2"/>
      </c>
      <c r="SI21" s="3">
        <f t="shared" si="3"/>
      </c>
      <c r="SJ21" s="2">
        <f t="shared" si="4"/>
      </c>
      <c r="SK21" s="4">
        <f t="shared" si="5"/>
      </c>
      <c r="SL21" s="2">
        <f t="shared" si="6"/>
      </c>
      <c r="SM21" s="4">
        <f t="shared" si="7"/>
      </c>
      <c r="SN21" s="4">
        <f t="shared" si="8"/>
      </c>
      <c r="SO21" s="4">
        <f t="shared" si="9"/>
      </c>
      <c r="SP21" s="3">
        <f t="shared" si="10"/>
      </c>
      <c r="SQ21" s="3">
        <f t="shared" si="11"/>
      </c>
      <c r="SR21" s="3">
        <f t="shared" si="12"/>
      </c>
      <c r="SS21" s="3">
        <f t="shared" si="13"/>
      </c>
      <c r="ST21" s="3">
        <f t="shared" si="14"/>
      </c>
      <c r="SU21" s="3">
        <f t="shared" si="15"/>
      </c>
      <c r="SV21" s="3">
        <f t="shared" si="16"/>
      </c>
      <c r="SW21" s="3">
        <f t="shared" si="17"/>
      </c>
      <c r="SX21" s="3">
        <f t="shared" si="18"/>
      </c>
      <c r="SY21" s="3">
        <f t="shared" si="19"/>
      </c>
    </row>
    <row r="22">
      <c r="A22" s="9"/>
      <c r="B22" s="10"/>
      <c r="D22" s="9"/>
      <c r="E22" s="11"/>
      <c r="F22" s="9"/>
      <c r="G22" s="11"/>
      <c r="H22" s="11"/>
      <c r="I22" s="11"/>
      <c r="SG22" s="2">
        <f t="shared" si="1"/>
      </c>
      <c r="SH22" s="2">
        <f t="shared" si="2"/>
      </c>
      <c r="SI22" s="3">
        <f t="shared" si="3"/>
      </c>
      <c r="SJ22" s="2">
        <f t="shared" si="4"/>
      </c>
      <c r="SK22" s="4">
        <f t="shared" si="5"/>
      </c>
      <c r="SL22" s="2">
        <f t="shared" si="6"/>
      </c>
      <c r="SM22" s="4">
        <f t="shared" si="7"/>
      </c>
      <c r="SN22" s="4">
        <f t="shared" si="8"/>
      </c>
      <c r="SO22" s="4">
        <f t="shared" si="9"/>
      </c>
      <c r="SP22" s="3">
        <f t="shared" si="10"/>
      </c>
      <c r="SQ22" s="3">
        <f t="shared" si="11"/>
      </c>
      <c r="SR22" s="3">
        <f t="shared" si="12"/>
      </c>
      <c r="SS22" s="3">
        <f t="shared" si="13"/>
      </c>
      <c r="ST22" s="3">
        <f t="shared" si="14"/>
      </c>
      <c r="SU22" s="3">
        <f t="shared" si="15"/>
      </c>
      <c r="SV22" s="3">
        <f t="shared" si="16"/>
      </c>
      <c r="SW22" s="3">
        <f t="shared" si="17"/>
      </c>
      <c r="SX22" s="3">
        <f t="shared" si="18"/>
      </c>
      <c r="SY22" s="3">
        <f t="shared" si="19"/>
      </c>
    </row>
    <row r="23">
      <c r="A23" s="9"/>
      <c r="B23" s="10"/>
      <c r="D23" s="9"/>
      <c r="E23" s="11"/>
      <c r="F23" s="9"/>
      <c r="G23" s="11"/>
      <c r="H23" s="11"/>
      <c r="I23" s="11"/>
      <c r="SG23" s="2">
        <f t="shared" si="1"/>
      </c>
      <c r="SH23" s="2">
        <f t="shared" si="2"/>
      </c>
      <c r="SI23" s="3">
        <f t="shared" si="3"/>
      </c>
      <c r="SJ23" s="2">
        <f t="shared" si="4"/>
      </c>
      <c r="SK23" s="4">
        <f t="shared" si="5"/>
      </c>
      <c r="SL23" s="2">
        <f t="shared" si="6"/>
      </c>
      <c r="SM23" s="4">
        <f t="shared" si="7"/>
      </c>
      <c r="SN23" s="4">
        <f t="shared" si="8"/>
      </c>
      <c r="SO23" s="4">
        <f t="shared" si="9"/>
      </c>
      <c r="SP23" s="3">
        <f t="shared" si="10"/>
      </c>
      <c r="SQ23" s="3">
        <f t="shared" si="11"/>
      </c>
      <c r="SR23" s="3">
        <f t="shared" si="12"/>
      </c>
      <c r="SS23" s="3">
        <f t="shared" si="13"/>
      </c>
      <c r="ST23" s="3">
        <f t="shared" si="14"/>
      </c>
      <c r="SU23" s="3">
        <f t="shared" si="15"/>
      </c>
      <c r="SV23" s="3">
        <f t="shared" si="16"/>
      </c>
      <c r="SW23" s="3">
        <f t="shared" si="17"/>
      </c>
      <c r="SX23" s="3">
        <f t="shared" si="18"/>
      </c>
      <c r="SY23" s="3">
        <f t="shared" si="19"/>
      </c>
    </row>
    <row r="24">
      <c r="A24" s="9"/>
      <c r="B24" s="10"/>
      <c r="D24" s="9"/>
      <c r="E24" s="11"/>
      <c r="F24" s="9"/>
      <c r="G24" s="11"/>
      <c r="H24" s="11"/>
      <c r="I24" s="11"/>
      <c r="SG24" s="2">
        <f t="shared" si="1"/>
      </c>
      <c r="SH24" s="2">
        <f t="shared" si="2"/>
      </c>
      <c r="SI24" s="3">
        <f t="shared" si="3"/>
      </c>
      <c r="SJ24" s="2">
        <f t="shared" si="4"/>
      </c>
      <c r="SK24" s="4">
        <f t="shared" si="5"/>
      </c>
      <c r="SL24" s="2">
        <f t="shared" si="6"/>
      </c>
      <c r="SM24" s="4">
        <f t="shared" si="7"/>
      </c>
      <c r="SN24" s="4">
        <f t="shared" si="8"/>
      </c>
      <c r="SO24" s="4">
        <f t="shared" si="9"/>
      </c>
      <c r="SP24" s="3">
        <f t="shared" si="10"/>
      </c>
      <c r="SQ24" s="3">
        <f t="shared" si="11"/>
      </c>
      <c r="SR24" s="3">
        <f t="shared" si="12"/>
      </c>
      <c r="SS24" s="3">
        <f t="shared" si="13"/>
      </c>
      <c r="ST24" s="3">
        <f t="shared" si="14"/>
      </c>
      <c r="SU24" s="3">
        <f t="shared" si="15"/>
      </c>
      <c r="SV24" s="3">
        <f t="shared" si="16"/>
      </c>
      <c r="SW24" s="3">
        <f t="shared" si="17"/>
      </c>
      <c r="SX24" s="3">
        <f t="shared" si="18"/>
      </c>
      <c r="SY24" s="3">
        <f t="shared" si="19"/>
      </c>
    </row>
    <row r="25">
      <c r="A25" s="9"/>
      <c r="B25" s="10"/>
      <c r="D25" s="9"/>
      <c r="E25" s="11"/>
      <c r="F25" s="9"/>
      <c r="G25" s="11"/>
      <c r="H25" s="11"/>
      <c r="I25" s="11"/>
      <c r="SG25" s="2">
        <f t="shared" si="1"/>
      </c>
      <c r="SH25" s="2">
        <f t="shared" si="2"/>
      </c>
      <c r="SI25" s="3">
        <f t="shared" si="3"/>
      </c>
      <c r="SJ25" s="2">
        <f t="shared" si="4"/>
      </c>
      <c r="SK25" s="4">
        <f t="shared" si="5"/>
      </c>
      <c r="SL25" s="2">
        <f t="shared" si="6"/>
      </c>
      <c r="SM25" s="4">
        <f t="shared" si="7"/>
      </c>
      <c r="SN25" s="4">
        <f t="shared" si="8"/>
      </c>
      <c r="SO25" s="4">
        <f t="shared" si="9"/>
      </c>
      <c r="SP25" s="3">
        <f t="shared" si="10"/>
      </c>
      <c r="SQ25" s="3">
        <f t="shared" si="11"/>
      </c>
      <c r="SR25" s="3">
        <f t="shared" si="12"/>
      </c>
      <c r="SS25" s="3">
        <f t="shared" si="13"/>
      </c>
      <c r="ST25" s="3">
        <f t="shared" si="14"/>
      </c>
      <c r="SU25" s="3">
        <f t="shared" si="15"/>
      </c>
      <c r="SV25" s="3">
        <f t="shared" si="16"/>
      </c>
      <c r="SW25" s="3">
        <f t="shared" si="17"/>
      </c>
      <c r="SX25" s="3">
        <f t="shared" si="18"/>
      </c>
      <c r="SY25" s="3">
        <f t="shared" si="19"/>
      </c>
    </row>
    <row r="26">
      <c r="A26" s="9"/>
      <c r="B26" s="10"/>
      <c r="D26" s="9"/>
      <c r="E26" s="11"/>
      <c r="F26" s="9"/>
      <c r="G26" s="11"/>
      <c r="H26" s="11"/>
      <c r="I26" s="11"/>
      <c r="SG26" s="2">
        <f t="shared" si="1"/>
      </c>
      <c r="SH26" s="2">
        <f t="shared" si="2"/>
      </c>
      <c r="SI26" s="3">
        <f t="shared" si="3"/>
      </c>
      <c r="SJ26" s="2">
        <f t="shared" si="4"/>
      </c>
      <c r="SK26" s="4">
        <f t="shared" si="5"/>
      </c>
      <c r="SL26" s="2">
        <f t="shared" si="6"/>
      </c>
      <c r="SM26" s="4">
        <f t="shared" si="7"/>
      </c>
      <c r="SN26" s="4">
        <f t="shared" si="8"/>
      </c>
      <c r="SO26" s="4">
        <f t="shared" si="9"/>
      </c>
      <c r="SP26" s="3">
        <f t="shared" si="10"/>
      </c>
      <c r="SQ26" s="3">
        <f t="shared" si="11"/>
      </c>
      <c r="SR26" s="3">
        <f t="shared" si="12"/>
      </c>
      <c r="SS26" s="3">
        <f t="shared" si="13"/>
      </c>
      <c r="ST26" s="3">
        <f t="shared" si="14"/>
      </c>
      <c r="SU26" s="3">
        <f t="shared" si="15"/>
      </c>
      <c r="SV26" s="3">
        <f t="shared" si="16"/>
      </c>
      <c r="SW26" s="3">
        <f t="shared" si="17"/>
      </c>
      <c r="SX26" s="3">
        <f t="shared" si="18"/>
      </c>
      <c r="SY26" s="3">
        <f t="shared" si="19"/>
      </c>
    </row>
    <row r="27">
      <c r="A27" s="9"/>
      <c r="B27" s="10"/>
      <c r="D27" s="9"/>
      <c r="E27" s="11"/>
      <c r="F27" s="9"/>
      <c r="G27" s="11"/>
      <c r="H27" s="11"/>
      <c r="I27" s="11"/>
      <c r="SG27" s="2">
        <f t="shared" si="1"/>
      </c>
      <c r="SH27" s="2">
        <f t="shared" si="2"/>
      </c>
      <c r="SI27" s="3">
        <f t="shared" si="3"/>
      </c>
      <c r="SJ27" s="2">
        <f t="shared" si="4"/>
      </c>
      <c r="SK27" s="4">
        <f t="shared" si="5"/>
      </c>
      <c r="SL27" s="2">
        <f t="shared" si="6"/>
      </c>
      <c r="SM27" s="4">
        <f t="shared" si="7"/>
      </c>
      <c r="SN27" s="4">
        <f t="shared" si="8"/>
      </c>
      <c r="SO27" s="4">
        <f t="shared" si="9"/>
      </c>
      <c r="SP27" s="3">
        <f t="shared" si="10"/>
      </c>
      <c r="SQ27" s="3">
        <f t="shared" si="11"/>
      </c>
      <c r="SR27" s="3">
        <f t="shared" si="12"/>
      </c>
      <c r="SS27" s="3">
        <f t="shared" si="13"/>
      </c>
      <c r="ST27" s="3">
        <f t="shared" si="14"/>
      </c>
      <c r="SU27" s="3">
        <f t="shared" si="15"/>
      </c>
      <c r="SV27" s="3">
        <f t="shared" si="16"/>
      </c>
      <c r="SW27" s="3">
        <f t="shared" si="17"/>
      </c>
      <c r="SX27" s="3">
        <f t="shared" si="18"/>
      </c>
      <c r="SY27" s="3">
        <f t="shared" si="19"/>
      </c>
    </row>
    <row r="28">
      <c r="A28" s="9"/>
      <c r="B28" s="10"/>
      <c r="D28" s="9"/>
      <c r="E28" s="11"/>
      <c r="F28" s="9"/>
      <c r="G28" s="11"/>
      <c r="H28" s="11"/>
      <c r="I28" s="11"/>
      <c r="SG28" s="2">
        <f t="shared" si="1"/>
      </c>
      <c r="SH28" s="2">
        <f t="shared" si="2"/>
      </c>
      <c r="SI28" s="3">
        <f t="shared" si="3"/>
      </c>
      <c r="SJ28" s="2">
        <f t="shared" si="4"/>
      </c>
      <c r="SK28" s="4">
        <f t="shared" si="5"/>
      </c>
      <c r="SL28" s="2">
        <f t="shared" si="6"/>
      </c>
      <c r="SM28" s="4">
        <f t="shared" si="7"/>
      </c>
      <c r="SN28" s="4">
        <f t="shared" si="8"/>
      </c>
      <c r="SO28" s="4">
        <f t="shared" si="9"/>
      </c>
      <c r="SP28" s="3">
        <f t="shared" si="10"/>
      </c>
      <c r="SQ28" s="3">
        <f t="shared" si="11"/>
      </c>
      <c r="SR28" s="3">
        <f t="shared" si="12"/>
      </c>
      <c r="SS28" s="3">
        <f t="shared" si="13"/>
      </c>
      <c r="ST28" s="3">
        <f t="shared" si="14"/>
      </c>
      <c r="SU28" s="3">
        <f t="shared" si="15"/>
      </c>
      <c r="SV28" s="3">
        <f t="shared" si="16"/>
      </c>
      <c r="SW28" s="3">
        <f t="shared" si="17"/>
      </c>
      <c r="SX28" s="3">
        <f t="shared" si="18"/>
      </c>
      <c r="SY28" s="3">
        <f t="shared" si="19"/>
      </c>
    </row>
    <row r="29">
      <c r="A29" s="9"/>
      <c r="B29" s="10"/>
      <c r="D29" s="9"/>
      <c r="E29" s="11"/>
      <c r="F29" s="9"/>
      <c r="G29" s="11"/>
      <c r="H29" s="11"/>
      <c r="I29" s="11"/>
      <c r="SG29" s="2">
        <f t="shared" si="1"/>
      </c>
      <c r="SH29" s="2">
        <f t="shared" si="2"/>
      </c>
      <c r="SI29" s="3">
        <f t="shared" si="3"/>
      </c>
      <c r="SJ29" s="2">
        <f t="shared" si="4"/>
      </c>
      <c r="SK29" s="4">
        <f t="shared" si="5"/>
      </c>
      <c r="SL29" s="2">
        <f t="shared" si="6"/>
      </c>
      <c r="SM29" s="4">
        <f t="shared" si="7"/>
      </c>
      <c r="SN29" s="4">
        <f t="shared" si="8"/>
      </c>
      <c r="SO29" s="4">
        <f t="shared" si="9"/>
      </c>
      <c r="SP29" s="3">
        <f t="shared" si="10"/>
      </c>
      <c r="SQ29" s="3">
        <f t="shared" si="11"/>
      </c>
      <c r="SR29" s="3">
        <f t="shared" si="12"/>
      </c>
      <c r="SS29" s="3">
        <f t="shared" si="13"/>
      </c>
      <c r="ST29" s="3">
        <f t="shared" si="14"/>
      </c>
      <c r="SU29" s="3">
        <f t="shared" si="15"/>
      </c>
      <c r="SV29" s="3">
        <f t="shared" si="16"/>
      </c>
      <c r="SW29" s="3">
        <f t="shared" si="17"/>
      </c>
      <c r="SX29" s="3">
        <f t="shared" si="18"/>
      </c>
      <c r="SY29" s="3">
        <f t="shared" si="19"/>
      </c>
    </row>
    <row r="30">
      <c r="A30" s="9"/>
      <c r="B30" s="10"/>
      <c r="D30" s="9"/>
      <c r="E30" s="11"/>
      <c r="F30" s="9"/>
      <c r="G30" s="11"/>
      <c r="H30" s="11"/>
      <c r="I30" s="11"/>
      <c r="SG30" s="2">
        <f t="shared" si="1"/>
      </c>
      <c r="SH30" s="2">
        <f t="shared" si="2"/>
      </c>
      <c r="SI30" s="3">
        <f t="shared" si="3"/>
      </c>
      <c r="SJ30" s="2">
        <f t="shared" si="4"/>
      </c>
      <c r="SK30" s="4">
        <f t="shared" si="5"/>
      </c>
      <c r="SL30" s="2">
        <f t="shared" si="6"/>
      </c>
      <c r="SM30" s="4">
        <f t="shared" si="7"/>
      </c>
      <c r="SN30" s="4">
        <f t="shared" si="8"/>
      </c>
      <c r="SO30" s="4">
        <f t="shared" si="9"/>
      </c>
      <c r="SP30" s="3">
        <f t="shared" si="10"/>
      </c>
      <c r="SQ30" s="3">
        <f t="shared" si="11"/>
      </c>
      <c r="SR30" s="3">
        <f t="shared" si="12"/>
      </c>
      <c r="SS30" s="3">
        <f t="shared" si="13"/>
      </c>
      <c r="ST30" s="3">
        <f t="shared" si="14"/>
      </c>
      <c r="SU30" s="3">
        <f t="shared" si="15"/>
      </c>
      <c r="SV30" s="3">
        <f t="shared" si="16"/>
      </c>
      <c r="SW30" s="3">
        <f t="shared" si="17"/>
      </c>
      <c r="SX30" s="3">
        <f t="shared" si="18"/>
      </c>
      <c r="SY30" s="3">
        <f t="shared" si="19"/>
      </c>
    </row>
    <row r="31">
      <c r="A31" s="9"/>
      <c r="B31" s="10"/>
      <c r="D31" s="9"/>
      <c r="E31" s="11"/>
      <c r="F31" s="9"/>
      <c r="G31" s="11"/>
      <c r="H31" s="11"/>
      <c r="I31" s="11"/>
      <c r="SG31" s="2">
        <f t="shared" si="1"/>
      </c>
      <c r="SH31" s="2">
        <f t="shared" si="2"/>
      </c>
      <c r="SI31" s="3">
        <f t="shared" si="3"/>
      </c>
      <c r="SJ31" s="2">
        <f t="shared" si="4"/>
      </c>
      <c r="SK31" s="4">
        <f t="shared" si="5"/>
      </c>
      <c r="SL31" s="2">
        <f t="shared" si="6"/>
      </c>
      <c r="SM31" s="4">
        <f t="shared" si="7"/>
      </c>
      <c r="SN31" s="4">
        <f t="shared" si="8"/>
      </c>
      <c r="SO31" s="4">
        <f t="shared" si="9"/>
      </c>
      <c r="SP31" s="3">
        <f t="shared" si="10"/>
      </c>
      <c r="SQ31" s="3">
        <f t="shared" si="11"/>
      </c>
      <c r="SR31" s="3">
        <f t="shared" si="12"/>
      </c>
      <c r="SS31" s="3">
        <f t="shared" si="13"/>
      </c>
      <c r="ST31" s="3">
        <f t="shared" si="14"/>
      </c>
      <c r="SU31" s="3">
        <f t="shared" si="15"/>
      </c>
      <c r="SV31" s="3">
        <f t="shared" si="16"/>
      </c>
      <c r="SW31" s="3">
        <f t="shared" si="17"/>
      </c>
      <c r="SX31" s="3">
        <f t="shared" si="18"/>
      </c>
      <c r="SY31" s="3">
        <f t="shared" si="19"/>
      </c>
    </row>
    <row r="32">
      <c r="A32" s="9"/>
      <c r="B32" s="10"/>
      <c r="D32" s="9"/>
      <c r="E32" s="11"/>
      <c r="F32" s="9"/>
      <c r="G32" s="11"/>
      <c r="H32" s="11"/>
      <c r="I32" s="11"/>
      <c r="SG32" s="2">
        <f t="shared" si="1"/>
      </c>
      <c r="SH32" s="2">
        <f t="shared" si="2"/>
      </c>
      <c r="SI32" s="3">
        <f t="shared" si="3"/>
      </c>
      <c r="SJ32" s="2">
        <f t="shared" si="4"/>
      </c>
      <c r="SK32" s="4">
        <f t="shared" si="5"/>
      </c>
      <c r="SL32" s="2">
        <f t="shared" si="6"/>
      </c>
      <c r="SM32" s="4">
        <f t="shared" si="7"/>
      </c>
      <c r="SN32" s="4">
        <f t="shared" si="8"/>
      </c>
      <c r="SO32" s="4">
        <f t="shared" si="9"/>
      </c>
      <c r="SP32" s="3">
        <f t="shared" si="10"/>
      </c>
      <c r="SQ32" s="3">
        <f t="shared" si="11"/>
      </c>
      <c r="SR32" s="3">
        <f t="shared" si="12"/>
      </c>
      <c r="SS32" s="3">
        <f t="shared" si="13"/>
      </c>
      <c r="ST32" s="3">
        <f t="shared" si="14"/>
      </c>
      <c r="SU32" s="3">
        <f t="shared" si="15"/>
      </c>
      <c r="SV32" s="3">
        <f t="shared" si="16"/>
      </c>
      <c r="SW32" s="3">
        <f t="shared" si="17"/>
      </c>
      <c r="SX32" s="3">
        <f t="shared" si="18"/>
      </c>
      <c r="SY32" s="3">
        <f t="shared" si="19"/>
      </c>
    </row>
    <row r="33">
      <c r="A33" s="9"/>
      <c r="B33" s="10"/>
      <c r="D33" s="9"/>
      <c r="E33" s="11"/>
      <c r="F33" s="9"/>
      <c r="G33" s="11"/>
      <c r="H33" s="11"/>
      <c r="I33" s="11"/>
      <c r="SG33" s="2">
        <f t="shared" si="1"/>
      </c>
      <c r="SH33" s="2">
        <f t="shared" si="2"/>
      </c>
      <c r="SI33" s="3">
        <f t="shared" si="3"/>
      </c>
      <c r="SJ33" s="2">
        <f t="shared" si="4"/>
      </c>
      <c r="SK33" s="4">
        <f t="shared" si="5"/>
      </c>
      <c r="SL33" s="2">
        <f t="shared" si="6"/>
      </c>
      <c r="SM33" s="4">
        <f t="shared" si="7"/>
      </c>
      <c r="SN33" s="4">
        <f t="shared" si="8"/>
      </c>
      <c r="SO33" s="4">
        <f t="shared" si="9"/>
      </c>
      <c r="SP33" s="3">
        <f t="shared" si="10"/>
      </c>
      <c r="SQ33" s="3">
        <f t="shared" si="11"/>
      </c>
      <c r="SR33" s="3">
        <f t="shared" si="12"/>
      </c>
      <c r="SS33" s="3">
        <f t="shared" si="13"/>
      </c>
      <c r="ST33" s="3">
        <f t="shared" si="14"/>
      </c>
      <c r="SU33" s="3">
        <f t="shared" si="15"/>
      </c>
      <c r="SV33" s="3">
        <f t="shared" si="16"/>
      </c>
      <c r="SW33" s="3">
        <f t="shared" si="17"/>
      </c>
      <c r="SX33" s="3">
        <f t="shared" si="18"/>
      </c>
      <c r="SY33" s="3">
        <f t="shared" si="19"/>
      </c>
    </row>
    <row r="34">
      <c r="A34" s="9"/>
      <c r="B34" s="10"/>
      <c r="D34" s="9"/>
      <c r="E34" s="11"/>
      <c r="F34" s="9"/>
      <c r="G34" s="11"/>
      <c r="H34" s="11"/>
      <c r="I34" s="11"/>
      <c r="SG34" s="2">
        <f t="shared" si="1"/>
      </c>
      <c r="SH34" s="2">
        <f t="shared" si="2"/>
      </c>
      <c r="SI34" s="3">
        <f t="shared" si="3"/>
      </c>
      <c r="SJ34" s="2">
        <f t="shared" si="4"/>
      </c>
      <c r="SK34" s="4">
        <f t="shared" si="5"/>
      </c>
      <c r="SL34" s="2">
        <f t="shared" si="6"/>
      </c>
      <c r="SM34" s="4">
        <f t="shared" si="7"/>
      </c>
      <c r="SN34" s="4">
        <f t="shared" si="8"/>
      </c>
      <c r="SO34" s="4">
        <f t="shared" si="9"/>
      </c>
      <c r="SP34" s="3">
        <f t="shared" si="10"/>
      </c>
      <c r="SQ34" s="3">
        <f t="shared" si="11"/>
      </c>
      <c r="SR34" s="3">
        <f t="shared" si="12"/>
      </c>
      <c r="SS34" s="3">
        <f t="shared" si="13"/>
      </c>
      <c r="ST34" s="3">
        <f t="shared" si="14"/>
      </c>
      <c r="SU34" s="3">
        <f t="shared" si="15"/>
      </c>
      <c r="SV34" s="3">
        <f t="shared" si="16"/>
      </c>
      <c r="SW34" s="3">
        <f t="shared" si="17"/>
      </c>
      <c r="SX34" s="3">
        <f t="shared" si="18"/>
      </c>
      <c r="SY34" s="3">
        <f t="shared" si="19"/>
      </c>
    </row>
    <row r="35">
      <c r="A35" s="9"/>
      <c r="B35" s="10"/>
      <c r="D35" s="9"/>
      <c r="E35" s="11"/>
      <c r="F35" s="9"/>
      <c r="G35" s="11"/>
      <c r="H35" s="11"/>
      <c r="I35" s="11"/>
      <c r="SG35" s="2">
        <f t="shared" si="1"/>
      </c>
      <c r="SH35" s="2">
        <f t="shared" si="2"/>
      </c>
      <c r="SI35" s="3">
        <f t="shared" si="3"/>
      </c>
      <c r="SJ35" s="2">
        <f t="shared" si="4"/>
      </c>
      <c r="SK35" s="4">
        <f t="shared" si="5"/>
      </c>
      <c r="SL35" s="2">
        <f t="shared" si="6"/>
      </c>
      <c r="SM35" s="4">
        <f t="shared" si="7"/>
      </c>
      <c r="SN35" s="4">
        <f t="shared" si="8"/>
      </c>
      <c r="SO35" s="4">
        <f t="shared" si="9"/>
      </c>
      <c r="SP35" s="3">
        <f t="shared" si="10"/>
      </c>
      <c r="SQ35" s="3">
        <f t="shared" si="11"/>
      </c>
      <c r="SR35" s="3">
        <f t="shared" si="12"/>
      </c>
      <c r="SS35" s="3">
        <f t="shared" si="13"/>
      </c>
      <c r="ST35" s="3">
        <f t="shared" si="14"/>
      </c>
      <c r="SU35" s="3">
        <f t="shared" si="15"/>
      </c>
      <c r="SV35" s="3">
        <f t="shared" si="16"/>
      </c>
      <c r="SW35" s="3">
        <f t="shared" si="17"/>
      </c>
      <c r="SX35" s="3">
        <f t="shared" si="18"/>
      </c>
      <c r="SY35" s="3">
        <f t="shared" si="19"/>
      </c>
    </row>
    <row r="36">
      <c r="A36" s="9"/>
      <c r="B36" s="10"/>
      <c r="D36" s="9"/>
      <c r="E36" s="11"/>
      <c r="F36" s="9"/>
      <c r="G36" s="11"/>
      <c r="H36" s="11"/>
      <c r="I36" s="11"/>
      <c r="SG36" s="2">
        <f t="shared" si="1"/>
      </c>
      <c r="SH36" s="2">
        <f t="shared" si="2"/>
      </c>
      <c r="SI36" s="3">
        <f t="shared" si="3"/>
      </c>
      <c r="SJ36" s="2">
        <f t="shared" si="4"/>
      </c>
      <c r="SK36" s="4">
        <f t="shared" si="5"/>
      </c>
      <c r="SL36" s="2">
        <f t="shared" si="6"/>
      </c>
      <c r="SM36" s="4">
        <f t="shared" si="7"/>
      </c>
      <c r="SN36" s="4">
        <f t="shared" si="8"/>
      </c>
      <c r="SO36" s="4">
        <f t="shared" si="9"/>
      </c>
      <c r="SP36" s="3">
        <f t="shared" si="10"/>
      </c>
      <c r="SQ36" s="3">
        <f t="shared" si="11"/>
      </c>
      <c r="SR36" s="3">
        <f t="shared" si="12"/>
      </c>
      <c r="SS36" s="3">
        <f t="shared" si="13"/>
      </c>
      <c r="ST36" s="3">
        <f t="shared" si="14"/>
      </c>
      <c r="SU36" s="3">
        <f t="shared" si="15"/>
      </c>
      <c r="SV36" s="3">
        <f t="shared" si="16"/>
      </c>
      <c r="SW36" s="3">
        <f t="shared" si="17"/>
      </c>
      <c r="SX36" s="3">
        <f t="shared" si="18"/>
      </c>
      <c r="SY36" s="3">
        <f t="shared" si="19"/>
      </c>
    </row>
    <row r="37">
      <c r="A37" s="9"/>
      <c r="B37" s="10"/>
      <c r="D37" s="9"/>
      <c r="E37" s="11"/>
      <c r="F37" s="9"/>
      <c r="G37" s="11"/>
      <c r="H37" s="11"/>
      <c r="I37" s="11"/>
      <c r="SG37" s="2">
        <f t="shared" si="1"/>
      </c>
      <c r="SH37" s="2">
        <f t="shared" si="2"/>
      </c>
      <c r="SI37" s="3">
        <f t="shared" si="3"/>
      </c>
      <c r="SJ37" s="2">
        <f t="shared" si="4"/>
      </c>
      <c r="SK37" s="4">
        <f t="shared" si="5"/>
      </c>
      <c r="SL37" s="2">
        <f t="shared" si="6"/>
      </c>
      <c r="SM37" s="4">
        <f t="shared" si="7"/>
      </c>
      <c r="SN37" s="4">
        <f t="shared" si="8"/>
      </c>
      <c r="SO37" s="4">
        <f t="shared" si="9"/>
      </c>
      <c r="SP37" s="3">
        <f t="shared" si="10"/>
      </c>
      <c r="SQ37" s="3">
        <f t="shared" si="11"/>
      </c>
      <c r="SR37" s="3">
        <f t="shared" si="12"/>
      </c>
      <c r="SS37" s="3">
        <f t="shared" si="13"/>
      </c>
      <c r="ST37" s="3">
        <f t="shared" si="14"/>
      </c>
      <c r="SU37" s="3">
        <f t="shared" si="15"/>
      </c>
      <c r="SV37" s="3">
        <f t="shared" si="16"/>
      </c>
      <c r="SW37" s="3">
        <f t="shared" si="17"/>
      </c>
      <c r="SX37" s="3">
        <f t="shared" si="18"/>
      </c>
      <c r="SY37" s="3">
        <f t="shared" si="19"/>
      </c>
    </row>
    <row r="38">
      <c r="A38" s="9"/>
      <c r="B38" s="10"/>
      <c r="D38" s="9"/>
      <c r="E38" s="11"/>
      <c r="F38" s="9"/>
      <c r="G38" s="11"/>
      <c r="H38" s="11"/>
      <c r="I38" s="11"/>
      <c r="SG38" s="2">
        <f t="shared" si="1"/>
      </c>
      <c r="SH38" s="2">
        <f t="shared" si="2"/>
      </c>
      <c r="SI38" s="3">
        <f t="shared" si="3"/>
      </c>
      <c r="SJ38" s="2">
        <f t="shared" si="4"/>
      </c>
      <c r="SK38" s="4">
        <f t="shared" si="5"/>
      </c>
      <c r="SL38" s="2">
        <f t="shared" si="6"/>
      </c>
      <c r="SM38" s="4">
        <f t="shared" si="7"/>
      </c>
      <c r="SN38" s="4">
        <f t="shared" si="8"/>
      </c>
      <c r="SO38" s="4">
        <f t="shared" si="9"/>
      </c>
      <c r="SP38" s="3">
        <f t="shared" si="10"/>
      </c>
      <c r="SQ38" s="3">
        <f t="shared" si="11"/>
      </c>
      <c r="SR38" s="3">
        <f t="shared" si="12"/>
      </c>
      <c r="SS38" s="3">
        <f t="shared" si="13"/>
      </c>
      <c r="ST38" s="3">
        <f t="shared" si="14"/>
      </c>
      <c r="SU38" s="3">
        <f t="shared" si="15"/>
      </c>
      <c r="SV38" s="3">
        <f t="shared" si="16"/>
      </c>
      <c r="SW38" s="3">
        <f t="shared" si="17"/>
      </c>
      <c r="SX38" s="3">
        <f t="shared" si="18"/>
      </c>
      <c r="SY38" s="3">
        <f t="shared" si="19"/>
      </c>
    </row>
    <row r="39">
      <c r="A39" s="9"/>
      <c r="B39" s="10"/>
      <c r="D39" s="9"/>
      <c r="E39" s="11"/>
      <c r="F39" s="9"/>
      <c r="G39" s="11"/>
      <c r="H39" s="11"/>
      <c r="I39" s="11"/>
      <c r="SG39" s="2">
        <f t="shared" si="1"/>
      </c>
      <c r="SH39" s="2">
        <f t="shared" si="2"/>
      </c>
      <c r="SI39" s="3">
        <f t="shared" si="3"/>
      </c>
      <c r="SJ39" s="2">
        <f t="shared" si="4"/>
      </c>
      <c r="SK39" s="4">
        <f t="shared" si="5"/>
      </c>
      <c r="SL39" s="2">
        <f t="shared" si="6"/>
      </c>
      <c r="SM39" s="4">
        <f t="shared" si="7"/>
      </c>
      <c r="SN39" s="4">
        <f t="shared" si="8"/>
      </c>
      <c r="SO39" s="4">
        <f t="shared" si="9"/>
      </c>
      <c r="SP39" s="3">
        <f t="shared" si="10"/>
      </c>
      <c r="SQ39" s="3">
        <f t="shared" si="11"/>
      </c>
      <c r="SR39" s="3">
        <f t="shared" si="12"/>
      </c>
      <c r="SS39" s="3">
        <f t="shared" si="13"/>
      </c>
      <c r="ST39" s="3">
        <f t="shared" si="14"/>
      </c>
      <c r="SU39" s="3">
        <f t="shared" si="15"/>
      </c>
      <c r="SV39" s="3">
        <f t="shared" si="16"/>
      </c>
      <c r="SW39" s="3">
        <f t="shared" si="17"/>
      </c>
      <c r="SX39" s="3">
        <f t="shared" si="18"/>
      </c>
      <c r="SY39" s="3">
        <f t="shared" si="19"/>
      </c>
    </row>
    <row r="40">
      <c r="A40" s="9"/>
      <c r="B40" s="10"/>
      <c r="D40" s="9"/>
      <c r="E40" s="11"/>
      <c r="F40" s="9"/>
      <c r="G40" s="11"/>
      <c r="H40" s="11"/>
      <c r="I40" s="11"/>
      <c r="SG40" s="2">
        <f t="shared" si="1"/>
      </c>
      <c r="SH40" s="2">
        <f t="shared" si="2"/>
      </c>
      <c r="SI40" s="3">
        <f t="shared" si="3"/>
      </c>
      <c r="SJ40" s="2">
        <f t="shared" si="4"/>
      </c>
      <c r="SK40" s="4">
        <f t="shared" si="5"/>
      </c>
      <c r="SL40" s="2">
        <f t="shared" si="6"/>
      </c>
      <c r="SM40" s="4">
        <f t="shared" si="7"/>
      </c>
      <c r="SN40" s="4">
        <f t="shared" si="8"/>
      </c>
      <c r="SO40" s="4">
        <f t="shared" si="9"/>
      </c>
      <c r="SP40" s="3">
        <f t="shared" si="10"/>
      </c>
      <c r="SQ40" s="3">
        <f t="shared" si="11"/>
      </c>
      <c r="SR40" s="3">
        <f t="shared" si="12"/>
      </c>
      <c r="SS40" s="3">
        <f t="shared" si="13"/>
      </c>
      <c r="ST40" s="3">
        <f t="shared" si="14"/>
      </c>
      <c r="SU40" s="3">
        <f t="shared" si="15"/>
      </c>
      <c r="SV40" s="3">
        <f t="shared" si="16"/>
      </c>
      <c r="SW40" s="3">
        <f t="shared" si="17"/>
      </c>
      <c r="SX40" s="3">
        <f t="shared" si="18"/>
      </c>
      <c r="SY40" s="3">
        <f t="shared" si="19"/>
      </c>
    </row>
    <row r="41">
      <c r="A41" s="9"/>
      <c r="B41" s="10"/>
      <c r="D41" s="9"/>
      <c r="E41" s="11"/>
      <c r="F41" s="9"/>
      <c r="G41" s="11"/>
      <c r="H41" s="11"/>
      <c r="I41" s="11"/>
      <c r="SG41" s="2">
        <f t="shared" si="1"/>
      </c>
      <c r="SH41" s="2">
        <f t="shared" si="2"/>
      </c>
      <c r="SI41" s="3">
        <f t="shared" si="3"/>
      </c>
      <c r="SJ41" s="2">
        <f t="shared" si="4"/>
      </c>
      <c r="SK41" s="4">
        <f t="shared" si="5"/>
      </c>
      <c r="SL41" s="2">
        <f t="shared" si="6"/>
      </c>
      <c r="SM41" s="4">
        <f t="shared" si="7"/>
      </c>
      <c r="SN41" s="4">
        <f t="shared" si="8"/>
      </c>
      <c r="SO41" s="4">
        <f t="shared" si="9"/>
      </c>
      <c r="SP41" s="3">
        <f t="shared" si="10"/>
      </c>
      <c r="SQ41" s="3">
        <f t="shared" si="11"/>
      </c>
      <c r="SR41" s="3">
        <f t="shared" si="12"/>
      </c>
      <c r="SS41" s="3">
        <f t="shared" si="13"/>
      </c>
      <c r="ST41" s="3">
        <f t="shared" si="14"/>
      </c>
      <c r="SU41" s="3">
        <f t="shared" si="15"/>
      </c>
      <c r="SV41" s="3">
        <f t="shared" si="16"/>
      </c>
      <c r="SW41" s="3">
        <f t="shared" si="17"/>
      </c>
      <c r="SX41" s="3">
        <f t="shared" si="18"/>
      </c>
      <c r="SY41" s="3">
        <f t="shared" si="19"/>
      </c>
    </row>
    <row r="42">
      <c r="A42" s="9"/>
      <c r="B42" s="10"/>
      <c r="D42" s="9"/>
      <c r="E42" s="11"/>
      <c r="F42" s="9"/>
      <c r="G42" s="11"/>
      <c r="H42" s="11"/>
      <c r="I42" s="11"/>
      <c r="SG42" s="2">
        <f t="shared" si="1"/>
      </c>
      <c r="SH42" s="2">
        <f t="shared" si="2"/>
      </c>
      <c r="SI42" s="3">
        <f t="shared" si="3"/>
      </c>
      <c r="SJ42" s="2">
        <f t="shared" si="4"/>
      </c>
      <c r="SK42" s="4">
        <f t="shared" si="5"/>
      </c>
      <c r="SL42" s="2">
        <f t="shared" si="6"/>
      </c>
      <c r="SM42" s="4">
        <f t="shared" si="7"/>
      </c>
      <c r="SN42" s="4">
        <f t="shared" si="8"/>
      </c>
      <c r="SO42" s="4">
        <f t="shared" si="9"/>
      </c>
      <c r="SP42" s="3">
        <f t="shared" si="10"/>
      </c>
      <c r="SQ42" s="3">
        <f t="shared" si="11"/>
      </c>
      <c r="SR42" s="3">
        <f t="shared" si="12"/>
      </c>
      <c r="SS42" s="3">
        <f t="shared" si="13"/>
      </c>
      <c r="ST42" s="3">
        <f t="shared" si="14"/>
      </c>
      <c r="SU42" s="3">
        <f t="shared" si="15"/>
      </c>
      <c r="SV42" s="3">
        <f t="shared" si="16"/>
      </c>
      <c r="SW42" s="3">
        <f t="shared" si="17"/>
      </c>
      <c r="SX42" s="3">
        <f t="shared" si="18"/>
      </c>
      <c r="SY42" s="3">
        <f t="shared" si="19"/>
      </c>
    </row>
    <row r="43">
      <c r="A43" s="9"/>
      <c r="B43" s="10"/>
      <c r="D43" s="9"/>
      <c r="E43" s="11"/>
      <c r="F43" s="9"/>
      <c r="G43" s="11"/>
      <c r="H43" s="11"/>
      <c r="I43" s="11"/>
      <c r="SG43" s="2">
        <f t="shared" si="1"/>
      </c>
      <c r="SH43" s="2">
        <f t="shared" si="2"/>
      </c>
      <c r="SI43" s="3">
        <f t="shared" si="3"/>
      </c>
      <c r="SJ43" s="2">
        <f t="shared" si="4"/>
      </c>
      <c r="SK43" s="4">
        <f t="shared" si="5"/>
      </c>
      <c r="SL43" s="2">
        <f t="shared" si="6"/>
      </c>
      <c r="SM43" s="4">
        <f t="shared" si="7"/>
      </c>
      <c r="SN43" s="4">
        <f t="shared" si="8"/>
      </c>
      <c r="SO43" s="4">
        <f t="shared" si="9"/>
      </c>
      <c r="SP43" s="3">
        <f t="shared" si="10"/>
      </c>
      <c r="SQ43" s="3">
        <f t="shared" si="11"/>
      </c>
      <c r="SR43" s="3">
        <f t="shared" si="12"/>
      </c>
      <c r="SS43" s="3">
        <f t="shared" si="13"/>
      </c>
      <c r="ST43" s="3">
        <f t="shared" si="14"/>
      </c>
      <c r="SU43" s="3">
        <f t="shared" si="15"/>
      </c>
      <c r="SV43" s="3">
        <f t="shared" si="16"/>
      </c>
      <c r="SW43" s="3">
        <f t="shared" si="17"/>
      </c>
      <c r="SX43" s="3">
        <f t="shared" si="18"/>
      </c>
      <c r="SY43" s="3">
        <f t="shared" si="19"/>
      </c>
    </row>
    <row r="44">
      <c r="A44" s="9"/>
      <c r="B44" s="10"/>
      <c r="D44" s="9"/>
      <c r="E44" s="11"/>
      <c r="F44" s="9"/>
      <c r="G44" s="11"/>
      <c r="H44" s="11"/>
      <c r="I44" s="11"/>
      <c r="SG44" s="2">
        <f t="shared" si="1"/>
      </c>
      <c r="SH44" s="2">
        <f t="shared" si="2"/>
      </c>
      <c r="SI44" s="3">
        <f t="shared" si="3"/>
      </c>
      <c r="SJ44" s="2">
        <f t="shared" si="4"/>
      </c>
      <c r="SK44" s="4">
        <f t="shared" si="5"/>
      </c>
      <c r="SL44" s="2">
        <f t="shared" si="6"/>
      </c>
      <c r="SM44" s="4">
        <f t="shared" si="7"/>
      </c>
      <c r="SN44" s="4">
        <f t="shared" si="8"/>
      </c>
      <c r="SO44" s="4">
        <f t="shared" si="9"/>
      </c>
      <c r="SP44" s="3">
        <f t="shared" si="10"/>
      </c>
      <c r="SQ44" s="3">
        <f t="shared" si="11"/>
      </c>
      <c r="SR44" s="3">
        <f t="shared" si="12"/>
      </c>
      <c r="SS44" s="3">
        <f t="shared" si="13"/>
      </c>
      <c r="ST44" s="3">
        <f t="shared" si="14"/>
      </c>
      <c r="SU44" s="3">
        <f t="shared" si="15"/>
      </c>
      <c r="SV44" s="3">
        <f t="shared" si="16"/>
      </c>
      <c r="SW44" s="3">
        <f t="shared" si="17"/>
      </c>
      <c r="SX44" s="3">
        <f t="shared" si="18"/>
      </c>
      <c r="SY44" s="3">
        <f t="shared" si="19"/>
      </c>
    </row>
    <row r="45">
      <c r="A45" s="9"/>
      <c r="B45" s="10"/>
      <c r="D45" s="9"/>
      <c r="E45" s="11"/>
      <c r="F45" s="9"/>
      <c r="G45" s="11"/>
      <c r="H45" s="11"/>
      <c r="I45" s="11"/>
      <c r="SG45" s="2">
        <f t="shared" si="1"/>
      </c>
      <c r="SH45" s="2">
        <f t="shared" si="2"/>
      </c>
      <c r="SI45" s="3">
        <f t="shared" si="3"/>
      </c>
      <c r="SJ45" s="2">
        <f t="shared" si="4"/>
      </c>
      <c r="SK45" s="4">
        <f t="shared" si="5"/>
      </c>
      <c r="SL45" s="2">
        <f t="shared" si="6"/>
      </c>
      <c r="SM45" s="4">
        <f t="shared" si="7"/>
      </c>
      <c r="SN45" s="4">
        <f t="shared" si="8"/>
      </c>
      <c r="SO45" s="4">
        <f t="shared" si="9"/>
      </c>
      <c r="SP45" s="3">
        <f t="shared" si="10"/>
      </c>
      <c r="SQ45" s="3">
        <f t="shared" si="11"/>
      </c>
      <c r="SR45" s="3">
        <f t="shared" si="12"/>
      </c>
      <c r="SS45" s="3">
        <f t="shared" si="13"/>
      </c>
      <c r="ST45" s="3">
        <f t="shared" si="14"/>
      </c>
      <c r="SU45" s="3">
        <f t="shared" si="15"/>
      </c>
      <c r="SV45" s="3">
        <f t="shared" si="16"/>
      </c>
      <c r="SW45" s="3">
        <f t="shared" si="17"/>
      </c>
      <c r="SX45" s="3">
        <f t="shared" si="18"/>
      </c>
      <c r="SY45" s="3">
        <f t="shared" si="19"/>
      </c>
    </row>
    <row r="46">
      <c r="A46" s="9"/>
      <c r="B46" s="10"/>
      <c r="D46" s="9"/>
      <c r="E46" s="11"/>
      <c r="F46" s="9"/>
      <c r="G46" s="11"/>
      <c r="H46" s="11"/>
      <c r="I46" s="11"/>
      <c r="SG46" s="2">
        <f t="shared" si="1"/>
      </c>
      <c r="SH46" s="2">
        <f t="shared" si="2"/>
      </c>
      <c r="SI46" s="3">
        <f t="shared" si="3"/>
      </c>
      <c r="SJ46" s="2">
        <f t="shared" si="4"/>
      </c>
      <c r="SK46" s="4">
        <f t="shared" si="5"/>
      </c>
      <c r="SL46" s="2">
        <f t="shared" si="6"/>
      </c>
      <c r="SM46" s="4">
        <f t="shared" si="7"/>
      </c>
      <c r="SN46" s="4">
        <f t="shared" si="8"/>
      </c>
      <c r="SO46" s="4">
        <f t="shared" si="9"/>
      </c>
      <c r="SP46" s="3">
        <f t="shared" si="10"/>
      </c>
      <c r="SQ46" s="3">
        <f t="shared" si="11"/>
      </c>
      <c r="SR46" s="3">
        <f t="shared" si="12"/>
      </c>
      <c r="SS46" s="3">
        <f t="shared" si="13"/>
      </c>
      <c r="ST46" s="3">
        <f t="shared" si="14"/>
      </c>
      <c r="SU46" s="3">
        <f t="shared" si="15"/>
      </c>
      <c r="SV46" s="3">
        <f t="shared" si="16"/>
      </c>
      <c r="SW46" s="3">
        <f t="shared" si="17"/>
      </c>
      <c r="SX46" s="3">
        <f t="shared" si="18"/>
      </c>
      <c r="SY46" s="3">
        <f t="shared" si="19"/>
      </c>
    </row>
    <row r="47">
      <c r="A47" s="9"/>
      <c r="B47" s="10"/>
      <c r="D47" s="9"/>
      <c r="E47" s="11"/>
      <c r="F47" s="9"/>
      <c r="G47" s="11"/>
      <c r="H47" s="11"/>
      <c r="I47" s="11"/>
      <c r="SG47" s="2">
        <f t="shared" si="1"/>
      </c>
      <c r="SH47" s="2">
        <f t="shared" si="2"/>
      </c>
      <c r="SI47" s="3">
        <f t="shared" si="3"/>
      </c>
      <c r="SJ47" s="2">
        <f t="shared" si="4"/>
      </c>
      <c r="SK47" s="4">
        <f t="shared" si="5"/>
      </c>
      <c r="SL47" s="2">
        <f t="shared" si="6"/>
      </c>
      <c r="SM47" s="4">
        <f t="shared" si="7"/>
      </c>
      <c r="SN47" s="4">
        <f t="shared" si="8"/>
      </c>
      <c r="SO47" s="4">
        <f t="shared" si="9"/>
      </c>
      <c r="SP47" s="3">
        <f t="shared" si="10"/>
      </c>
      <c r="SQ47" s="3">
        <f t="shared" si="11"/>
      </c>
      <c r="SR47" s="3">
        <f t="shared" si="12"/>
      </c>
      <c r="SS47" s="3">
        <f t="shared" si="13"/>
      </c>
      <c r="ST47" s="3">
        <f t="shared" si="14"/>
      </c>
      <c r="SU47" s="3">
        <f t="shared" si="15"/>
      </c>
      <c r="SV47" s="3">
        <f t="shared" si="16"/>
      </c>
      <c r="SW47" s="3">
        <f t="shared" si="17"/>
      </c>
      <c r="SX47" s="3">
        <f t="shared" si="18"/>
      </c>
      <c r="SY47" s="3">
        <f t="shared" si="19"/>
      </c>
    </row>
    <row r="48">
      <c r="A48" s="9"/>
      <c r="B48" s="10"/>
      <c r="D48" s="9"/>
      <c r="E48" s="11"/>
      <c r="F48" s="9"/>
      <c r="G48" s="11"/>
      <c r="H48" s="11"/>
      <c r="I48" s="11"/>
      <c r="SG48" s="2">
        <f t="shared" si="1"/>
      </c>
      <c r="SH48" s="2">
        <f t="shared" si="2"/>
      </c>
      <c r="SI48" s="3">
        <f t="shared" si="3"/>
      </c>
      <c r="SJ48" s="2">
        <f t="shared" si="4"/>
      </c>
      <c r="SK48" s="4">
        <f t="shared" si="5"/>
      </c>
      <c r="SL48" s="2">
        <f t="shared" si="6"/>
      </c>
      <c r="SM48" s="4">
        <f t="shared" si="7"/>
      </c>
      <c r="SN48" s="4">
        <f t="shared" si="8"/>
      </c>
      <c r="SO48" s="4">
        <f t="shared" si="9"/>
      </c>
      <c r="SP48" s="3">
        <f t="shared" si="10"/>
      </c>
      <c r="SQ48" s="3">
        <f t="shared" si="11"/>
      </c>
      <c r="SR48" s="3">
        <f t="shared" si="12"/>
      </c>
      <c r="SS48" s="3">
        <f t="shared" si="13"/>
      </c>
      <c r="ST48" s="3">
        <f t="shared" si="14"/>
      </c>
      <c r="SU48" s="3">
        <f t="shared" si="15"/>
      </c>
      <c r="SV48" s="3">
        <f t="shared" si="16"/>
      </c>
      <c r="SW48" s="3">
        <f t="shared" si="17"/>
      </c>
      <c r="SX48" s="3">
        <f t="shared" si="18"/>
      </c>
      <c r="SY48" s="3">
        <f t="shared" si="19"/>
      </c>
    </row>
    <row r="49">
      <c r="A49" s="9"/>
      <c r="B49" s="10"/>
      <c r="D49" s="9"/>
      <c r="E49" s="11"/>
      <c r="F49" s="9"/>
      <c r="G49" s="11"/>
      <c r="H49" s="11"/>
      <c r="I49" s="11"/>
      <c r="SG49" s="2">
        <f t="shared" si="1"/>
      </c>
      <c r="SH49" s="2">
        <f t="shared" si="2"/>
      </c>
      <c r="SI49" s="3">
        <f t="shared" si="3"/>
      </c>
      <c r="SJ49" s="2">
        <f t="shared" si="4"/>
      </c>
      <c r="SK49" s="4">
        <f t="shared" si="5"/>
      </c>
      <c r="SL49" s="2">
        <f t="shared" si="6"/>
      </c>
      <c r="SM49" s="4">
        <f t="shared" si="7"/>
      </c>
      <c r="SN49" s="4">
        <f t="shared" si="8"/>
      </c>
      <c r="SO49" s="4">
        <f t="shared" si="9"/>
      </c>
      <c r="SP49" s="3">
        <f t="shared" si="10"/>
      </c>
      <c r="SQ49" s="3">
        <f t="shared" si="11"/>
      </c>
      <c r="SR49" s="3">
        <f t="shared" si="12"/>
      </c>
      <c r="SS49" s="3">
        <f t="shared" si="13"/>
      </c>
      <c r="ST49" s="3">
        <f t="shared" si="14"/>
      </c>
      <c r="SU49" s="3">
        <f t="shared" si="15"/>
      </c>
      <c r="SV49" s="3">
        <f t="shared" si="16"/>
      </c>
      <c r="SW49" s="3">
        <f t="shared" si="17"/>
      </c>
      <c r="SX49" s="3">
        <f t="shared" si="18"/>
      </c>
      <c r="SY49" s="3">
        <f t="shared" si="19"/>
      </c>
    </row>
    <row r="50">
      <c r="A50" s="9"/>
      <c r="B50" s="10"/>
      <c r="D50" s="9"/>
      <c r="E50" s="11"/>
      <c r="F50" s="9"/>
      <c r="G50" s="11"/>
      <c r="H50" s="11"/>
      <c r="I50" s="11"/>
      <c r="SG50" s="2">
        <f t="shared" si="1"/>
      </c>
      <c r="SH50" s="2">
        <f t="shared" si="2"/>
      </c>
      <c r="SI50" s="3">
        <f t="shared" si="3"/>
      </c>
      <c r="SJ50" s="2">
        <f t="shared" si="4"/>
      </c>
      <c r="SK50" s="4">
        <f t="shared" si="5"/>
      </c>
      <c r="SL50" s="2">
        <f t="shared" si="6"/>
      </c>
      <c r="SM50" s="4">
        <f t="shared" si="7"/>
      </c>
      <c r="SN50" s="4">
        <f t="shared" si="8"/>
      </c>
      <c r="SO50" s="4">
        <f t="shared" si="9"/>
      </c>
      <c r="SP50" s="3">
        <f t="shared" si="10"/>
      </c>
      <c r="SQ50" s="3">
        <f t="shared" si="11"/>
      </c>
      <c r="SR50" s="3">
        <f t="shared" si="12"/>
      </c>
      <c r="SS50" s="3">
        <f t="shared" si="13"/>
      </c>
      <c r="ST50" s="3">
        <f t="shared" si="14"/>
      </c>
      <c r="SU50" s="3">
        <f t="shared" si="15"/>
      </c>
      <c r="SV50" s="3">
        <f t="shared" si="16"/>
      </c>
      <c r="SW50" s="3">
        <f t="shared" si="17"/>
      </c>
      <c r="SX50" s="3">
        <f t="shared" si="18"/>
      </c>
      <c r="SY50" s="3">
        <f t="shared" si="19"/>
      </c>
    </row>
    <row r="51">
      <c r="A51" s="9"/>
      <c r="B51" s="10"/>
      <c r="D51" s="9"/>
      <c r="E51" s="11"/>
      <c r="F51" s="9"/>
      <c r="G51" s="11"/>
      <c r="H51" s="11"/>
      <c r="I51" s="11"/>
      <c r="SG51" s="2">
        <f t="shared" si="1"/>
      </c>
      <c r="SH51" s="2">
        <f t="shared" si="2"/>
      </c>
      <c r="SI51" s="3">
        <f t="shared" si="3"/>
      </c>
      <c r="SJ51" s="2">
        <f t="shared" si="4"/>
      </c>
      <c r="SK51" s="4">
        <f t="shared" si="5"/>
      </c>
      <c r="SL51" s="2">
        <f t="shared" si="6"/>
      </c>
      <c r="SM51" s="4">
        <f t="shared" si="7"/>
      </c>
      <c r="SN51" s="4">
        <f t="shared" si="8"/>
      </c>
      <c r="SO51" s="4">
        <f t="shared" si="9"/>
      </c>
      <c r="SP51" s="3">
        <f t="shared" si="10"/>
      </c>
      <c r="SQ51" s="3">
        <f t="shared" si="11"/>
      </c>
      <c r="SR51" s="3">
        <f t="shared" si="12"/>
      </c>
      <c r="SS51" s="3">
        <f t="shared" si="13"/>
      </c>
      <c r="ST51" s="3">
        <f t="shared" si="14"/>
      </c>
      <c r="SU51" s="3">
        <f t="shared" si="15"/>
      </c>
      <c r="SV51" s="3">
        <f t="shared" si="16"/>
      </c>
      <c r="SW51" s="3">
        <f t="shared" si="17"/>
      </c>
      <c r="SX51" s="3">
        <f t="shared" si="18"/>
      </c>
      <c r="SY51" s="3">
        <f t="shared" si="19"/>
      </c>
    </row>
    <row r="52">
      <c r="A52" s="9"/>
      <c r="B52" s="10"/>
      <c r="D52" s="9"/>
      <c r="E52" s="11"/>
      <c r="F52" s="9"/>
      <c r="G52" s="11"/>
      <c r="H52" s="11"/>
      <c r="I52" s="11"/>
      <c r="SG52" s="2">
        <f t="shared" si="1"/>
      </c>
      <c r="SH52" s="2">
        <f t="shared" si="2"/>
      </c>
      <c r="SI52" s="3">
        <f t="shared" si="3"/>
      </c>
      <c r="SJ52" s="2">
        <f t="shared" si="4"/>
      </c>
      <c r="SK52" s="4">
        <f t="shared" si="5"/>
      </c>
      <c r="SL52" s="2">
        <f t="shared" si="6"/>
      </c>
      <c r="SM52" s="4">
        <f t="shared" si="7"/>
      </c>
      <c r="SN52" s="4">
        <f t="shared" si="8"/>
      </c>
      <c r="SO52" s="4">
        <f t="shared" si="9"/>
      </c>
      <c r="SP52" s="3">
        <f t="shared" si="10"/>
      </c>
      <c r="SQ52" s="3">
        <f t="shared" si="11"/>
      </c>
      <c r="SR52" s="3">
        <f t="shared" si="12"/>
      </c>
      <c r="SS52" s="3">
        <f t="shared" si="13"/>
      </c>
      <c r="ST52" s="3">
        <f t="shared" si="14"/>
      </c>
      <c r="SU52" s="3">
        <f t="shared" si="15"/>
      </c>
      <c r="SV52" s="3">
        <f t="shared" si="16"/>
      </c>
      <c r="SW52" s="3">
        <f t="shared" si="17"/>
      </c>
      <c r="SX52" s="3">
        <f t="shared" si="18"/>
      </c>
      <c r="SY52" s="3">
        <f t="shared" si="19"/>
      </c>
    </row>
    <row r="53">
      <c r="A53" s="9"/>
      <c r="B53" s="10"/>
      <c r="D53" s="9"/>
      <c r="E53" s="11"/>
      <c r="F53" s="9"/>
      <c r="G53" s="11"/>
      <c r="H53" s="11"/>
      <c r="I53" s="11"/>
      <c r="SG53" s="2">
        <f t="shared" si="1"/>
      </c>
      <c r="SH53" s="2">
        <f t="shared" si="2"/>
      </c>
      <c r="SI53" s="3">
        <f t="shared" si="3"/>
      </c>
      <c r="SJ53" s="2">
        <f t="shared" si="4"/>
      </c>
      <c r="SK53" s="4">
        <f t="shared" si="5"/>
      </c>
      <c r="SL53" s="2">
        <f t="shared" si="6"/>
      </c>
      <c r="SM53" s="4">
        <f t="shared" si="7"/>
      </c>
      <c r="SN53" s="4">
        <f t="shared" si="8"/>
      </c>
      <c r="SO53" s="4">
        <f t="shared" si="9"/>
      </c>
      <c r="SP53" s="3">
        <f t="shared" si="10"/>
      </c>
      <c r="SQ53" s="3">
        <f t="shared" si="11"/>
      </c>
      <c r="SR53" s="3">
        <f t="shared" si="12"/>
      </c>
      <c r="SS53" s="3">
        <f t="shared" si="13"/>
      </c>
      <c r="ST53" s="3">
        <f t="shared" si="14"/>
      </c>
      <c r="SU53" s="3">
        <f t="shared" si="15"/>
      </c>
      <c r="SV53" s="3">
        <f t="shared" si="16"/>
      </c>
      <c r="SW53" s="3">
        <f t="shared" si="17"/>
      </c>
      <c r="SX53" s="3">
        <f t="shared" si="18"/>
      </c>
      <c r="SY53" s="3">
        <f t="shared" si="19"/>
      </c>
    </row>
    <row r="54">
      <c r="A54" s="9"/>
      <c r="B54" s="10"/>
      <c r="D54" s="9"/>
      <c r="E54" s="11"/>
      <c r="F54" s="9"/>
      <c r="G54" s="11"/>
      <c r="H54" s="11"/>
      <c r="I54" s="11"/>
      <c r="SG54" s="2">
        <f t="shared" si="1"/>
      </c>
      <c r="SH54" s="2">
        <f t="shared" si="2"/>
      </c>
      <c r="SI54" s="3">
        <f t="shared" si="3"/>
      </c>
      <c r="SJ54" s="2">
        <f t="shared" si="4"/>
      </c>
      <c r="SK54" s="4">
        <f t="shared" si="5"/>
      </c>
      <c r="SL54" s="2">
        <f t="shared" si="6"/>
      </c>
      <c r="SM54" s="4">
        <f t="shared" si="7"/>
      </c>
      <c r="SN54" s="4">
        <f t="shared" si="8"/>
      </c>
      <c r="SO54" s="4">
        <f t="shared" si="9"/>
      </c>
      <c r="SP54" s="3">
        <f t="shared" si="10"/>
      </c>
      <c r="SQ54" s="3">
        <f t="shared" si="11"/>
      </c>
      <c r="SR54" s="3">
        <f t="shared" si="12"/>
      </c>
      <c r="SS54" s="3">
        <f t="shared" si="13"/>
      </c>
      <c r="ST54" s="3">
        <f t="shared" si="14"/>
      </c>
      <c r="SU54" s="3">
        <f t="shared" si="15"/>
      </c>
      <c r="SV54" s="3">
        <f t="shared" si="16"/>
      </c>
      <c r="SW54" s="3">
        <f t="shared" si="17"/>
      </c>
      <c r="SX54" s="3">
        <f t="shared" si="18"/>
      </c>
      <c r="SY54" s="3">
        <f t="shared" si="19"/>
      </c>
    </row>
    <row r="55">
      <c r="A55" s="9"/>
      <c r="B55" s="10"/>
      <c r="D55" s="9"/>
      <c r="E55" s="11"/>
      <c r="F55" s="9"/>
      <c r="G55" s="11"/>
      <c r="H55" s="11"/>
      <c r="I55" s="11"/>
      <c r="SG55" s="2">
        <f t="shared" si="1"/>
      </c>
      <c r="SH55" s="2">
        <f t="shared" si="2"/>
      </c>
      <c r="SI55" s="3">
        <f t="shared" si="3"/>
      </c>
      <c r="SJ55" s="2">
        <f t="shared" si="4"/>
      </c>
      <c r="SK55" s="4">
        <f t="shared" si="5"/>
      </c>
      <c r="SL55" s="2">
        <f t="shared" si="6"/>
      </c>
      <c r="SM55" s="4">
        <f t="shared" si="7"/>
      </c>
      <c r="SN55" s="4">
        <f t="shared" si="8"/>
      </c>
      <c r="SO55" s="4">
        <f t="shared" si="9"/>
      </c>
      <c r="SP55" s="3">
        <f t="shared" si="10"/>
      </c>
      <c r="SQ55" s="3">
        <f t="shared" si="11"/>
      </c>
      <c r="SR55" s="3">
        <f t="shared" si="12"/>
      </c>
      <c r="SS55" s="3">
        <f t="shared" si="13"/>
      </c>
      <c r="ST55" s="3">
        <f t="shared" si="14"/>
      </c>
      <c r="SU55" s="3">
        <f t="shared" si="15"/>
      </c>
      <c r="SV55" s="3">
        <f t="shared" si="16"/>
      </c>
      <c r="SW55" s="3">
        <f t="shared" si="17"/>
      </c>
      <c r="SX55" s="3">
        <f t="shared" si="18"/>
      </c>
      <c r="SY55" s="3">
        <f t="shared" si="19"/>
      </c>
    </row>
    <row r="56">
      <c r="A56" s="9"/>
      <c r="B56" s="10"/>
      <c r="D56" s="9"/>
      <c r="E56" s="11"/>
      <c r="F56" s="9"/>
      <c r="G56" s="11"/>
      <c r="H56" s="11"/>
      <c r="I56" s="11"/>
      <c r="SG56" s="2">
        <f t="shared" si="1"/>
      </c>
      <c r="SH56" s="2">
        <f t="shared" si="2"/>
      </c>
      <c r="SI56" s="3">
        <f t="shared" si="3"/>
      </c>
      <c r="SJ56" s="2">
        <f t="shared" si="4"/>
      </c>
      <c r="SK56" s="4">
        <f t="shared" si="5"/>
      </c>
      <c r="SL56" s="2">
        <f t="shared" si="6"/>
      </c>
      <c r="SM56" s="4">
        <f t="shared" si="7"/>
      </c>
      <c r="SN56" s="4">
        <f t="shared" si="8"/>
      </c>
      <c r="SO56" s="4">
        <f t="shared" si="9"/>
      </c>
      <c r="SP56" s="3">
        <f t="shared" si="10"/>
      </c>
      <c r="SQ56" s="3">
        <f t="shared" si="11"/>
      </c>
      <c r="SR56" s="3">
        <f t="shared" si="12"/>
      </c>
      <c r="SS56" s="3">
        <f t="shared" si="13"/>
      </c>
      <c r="ST56" s="3">
        <f t="shared" si="14"/>
      </c>
      <c r="SU56" s="3">
        <f t="shared" si="15"/>
      </c>
      <c r="SV56" s="3">
        <f t="shared" si="16"/>
      </c>
      <c r="SW56" s="3">
        <f t="shared" si="17"/>
      </c>
      <c r="SX56" s="3">
        <f t="shared" si="18"/>
      </c>
      <c r="SY56" s="3">
        <f t="shared" si="19"/>
      </c>
    </row>
    <row r="57">
      <c r="A57" s="9"/>
      <c r="B57" s="10"/>
      <c r="D57" s="9"/>
      <c r="E57" s="11"/>
      <c r="F57" s="9"/>
      <c r="G57" s="11"/>
      <c r="H57" s="11"/>
      <c r="I57" s="11"/>
      <c r="SG57" s="2">
        <f t="shared" si="1"/>
      </c>
      <c r="SH57" s="2">
        <f t="shared" si="2"/>
      </c>
      <c r="SI57" s="3">
        <f t="shared" si="3"/>
      </c>
      <c r="SJ57" s="2">
        <f t="shared" si="4"/>
      </c>
      <c r="SK57" s="4">
        <f t="shared" si="5"/>
      </c>
      <c r="SL57" s="2">
        <f t="shared" si="6"/>
      </c>
      <c r="SM57" s="4">
        <f t="shared" si="7"/>
      </c>
      <c r="SN57" s="4">
        <f t="shared" si="8"/>
      </c>
      <c r="SO57" s="4">
        <f t="shared" si="9"/>
      </c>
      <c r="SP57" s="3">
        <f t="shared" si="10"/>
      </c>
      <c r="SQ57" s="3">
        <f t="shared" si="11"/>
      </c>
      <c r="SR57" s="3">
        <f t="shared" si="12"/>
      </c>
      <c r="SS57" s="3">
        <f t="shared" si="13"/>
      </c>
      <c r="ST57" s="3">
        <f t="shared" si="14"/>
      </c>
      <c r="SU57" s="3">
        <f t="shared" si="15"/>
      </c>
      <c r="SV57" s="3">
        <f t="shared" si="16"/>
      </c>
      <c r="SW57" s="3">
        <f t="shared" si="17"/>
      </c>
      <c r="SX57" s="3">
        <f t="shared" si="18"/>
      </c>
      <c r="SY57" s="3">
        <f t="shared" si="19"/>
      </c>
    </row>
    <row r="58">
      <c r="A58" s="9"/>
      <c r="B58" s="10"/>
      <c r="D58" s="9"/>
      <c r="E58" s="11"/>
      <c r="F58" s="9"/>
      <c r="G58" s="11"/>
      <c r="H58" s="11"/>
      <c r="I58" s="11"/>
      <c r="SG58" s="2">
        <f t="shared" si="1"/>
      </c>
      <c r="SH58" s="2">
        <f t="shared" si="2"/>
      </c>
      <c r="SI58" s="3">
        <f t="shared" si="3"/>
      </c>
      <c r="SJ58" s="2">
        <f t="shared" si="4"/>
      </c>
      <c r="SK58" s="4">
        <f t="shared" si="5"/>
      </c>
      <c r="SL58" s="2">
        <f t="shared" si="6"/>
      </c>
      <c r="SM58" s="4">
        <f t="shared" si="7"/>
      </c>
      <c r="SN58" s="4">
        <f t="shared" si="8"/>
      </c>
      <c r="SO58" s="4">
        <f t="shared" si="9"/>
      </c>
      <c r="SP58" s="3">
        <f t="shared" si="10"/>
      </c>
      <c r="SQ58" s="3">
        <f t="shared" si="11"/>
      </c>
      <c r="SR58" s="3">
        <f t="shared" si="12"/>
      </c>
      <c r="SS58" s="3">
        <f t="shared" si="13"/>
      </c>
      <c r="ST58" s="3">
        <f t="shared" si="14"/>
      </c>
      <c r="SU58" s="3">
        <f t="shared" si="15"/>
      </c>
      <c r="SV58" s="3">
        <f t="shared" si="16"/>
      </c>
      <c r="SW58" s="3">
        <f t="shared" si="17"/>
      </c>
      <c r="SX58" s="3">
        <f t="shared" si="18"/>
      </c>
      <c r="SY58" s="3">
        <f t="shared" si="19"/>
      </c>
    </row>
    <row r="59">
      <c r="A59" s="9"/>
      <c r="B59" s="10"/>
      <c r="D59" s="9"/>
      <c r="E59" s="11"/>
      <c r="F59" s="9"/>
      <c r="G59" s="11"/>
      <c r="H59" s="11"/>
      <c r="I59" s="11"/>
      <c r="SG59" s="2">
        <f t="shared" si="1"/>
      </c>
      <c r="SH59" s="2">
        <f t="shared" si="2"/>
      </c>
      <c r="SI59" s="3">
        <f t="shared" si="3"/>
      </c>
      <c r="SJ59" s="2">
        <f t="shared" si="4"/>
      </c>
      <c r="SK59" s="4">
        <f t="shared" si="5"/>
      </c>
      <c r="SL59" s="2">
        <f t="shared" si="6"/>
      </c>
      <c r="SM59" s="4">
        <f t="shared" si="7"/>
      </c>
      <c r="SN59" s="4">
        <f t="shared" si="8"/>
      </c>
      <c r="SO59" s="4">
        <f t="shared" si="9"/>
      </c>
      <c r="SP59" s="3">
        <f t="shared" si="10"/>
      </c>
      <c r="SQ59" s="3">
        <f t="shared" si="11"/>
      </c>
      <c r="SR59" s="3">
        <f t="shared" si="12"/>
      </c>
      <c r="SS59" s="3">
        <f t="shared" si="13"/>
      </c>
      <c r="ST59" s="3">
        <f t="shared" si="14"/>
      </c>
      <c r="SU59" s="3">
        <f t="shared" si="15"/>
      </c>
      <c r="SV59" s="3">
        <f t="shared" si="16"/>
      </c>
      <c r="SW59" s="3">
        <f t="shared" si="17"/>
      </c>
      <c r="SX59" s="3">
        <f t="shared" si="18"/>
      </c>
      <c r="SY59" s="3">
        <f t="shared" si="19"/>
      </c>
    </row>
    <row r="60">
      <c r="A60" s="9"/>
      <c r="B60" s="10"/>
      <c r="D60" s="9"/>
      <c r="E60" s="11"/>
      <c r="F60" s="9"/>
      <c r="G60" s="11"/>
      <c r="H60" s="11"/>
      <c r="I60" s="11"/>
      <c r="SG60" s="2">
        <f t="shared" si="1"/>
      </c>
      <c r="SH60" s="2">
        <f t="shared" si="2"/>
      </c>
      <c r="SI60" s="3">
        <f t="shared" si="3"/>
      </c>
      <c r="SJ60" s="2">
        <f t="shared" si="4"/>
      </c>
      <c r="SK60" s="4">
        <f t="shared" si="5"/>
      </c>
      <c r="SL60" s="2">
        <f t="shared" si="6"/>
      </c>
      <c r="SM60" s="4">
        <f t="shared" si="7"/>
      </c>
      <c r="SN60" s="4">
        <f t="shared" si="8"/>
      </c>
      <c r="SO60" s="4">
        <f t="shared" si="9"/>
      </c>
      <c r="SP60" s="3">
        <f t="shared" si="10"/>
      </c>
      <c r="SQ60" s="3">
        <f t="shared" si="11"/>
      </c>
      <c r="SR60" s="3">
        <f t="shared" si="12"/>
      </c>
      <c r="SS60" s="3">
        <f t="shared" si="13"/>
      </c>
      <c r="ST60" s="3">
        <f t="shared" si="14"/>
      </c>
      <c r="SU60" s="3">
        <f t="shared" si="15"/>
      </c>
      <c r="SV60" s="3">
        <f t="shared" si="16"/>
      </c>
      <c r="SW60" s="3">
        <f t="shared" si="17"/>
      </c>
      <c r="SX60" s="3">
        <f t="shared" si="18"/>
      </c>
      <c r="SY60" s="3">
        <f t="shared" si="19"/>
      </c>
    </row>
    <row r="61">
      <c r="A61" s="9"/>
      <c r="B61" s="10"/>
      <c r="D61" s="9"/>
      <c r="E61" s="11"/>
      <c r="F61" s="9"/>
      <c r="G61" s="11"/>
      <c r="H61" s="11"/>
      <c r="I61" s="11"/>
      <c r="SG61" s="2">
        <f t="shared" si="1"/>
      </c>
      <c r="SH61" s="2">
        <f t="shared" si="2"/>
      </c>
      <c r="SI61" s="3">
        <f t="shared" si="3"/>
      </c>
      <c r="SJ61" s="2">
        <f t="shared" si="4"/>
      </c>
      <c r="SK61" s="4">
        <f t="shared" si="5"/>
      </c>
      <c r="SL61" s="2">
        <f t="shared" si="6"/>
      </c>
      <c r="SM61" s="4">
        <f t="shared" si="7"/>
      </c>
      <c r="SN61" s="4">
        <f t="shared" si="8"/>
      </c>
      <c r="SO61" s="4">
        <f t="shared" si="9"/>
      </c>
      <c r="SP61" s="3">
        <f t="shared" si="10"/>
      </c>
      <c r="SQ61" s="3">
        <f t="shared" si="11"/>
      </c>
      <c r="SR61" s="3">
        <f t="shared" si="12"/>
      </c>
      <c r="SS61" s="3">
        <f t="shared" si="13"/>
      </c>
      <c r="ST61" s="3">
        <f t="shared" si="14"/>
      </c>
      <c r="SU61" s="3">
        <f t="shared" si="15"/>
      </c>
      <c r="SV61" s="3">
        <f t="shared" si="16"/>
      </c>
      <c r="SW61" s="3">
        <f t="shared" si="17"/>
      </c>
      <c r="SX61" s="3">
        <f t="shared" si="18"/>
      </c>
      <c r="SY61" s="3">
        <f t="shared" si="19"/>
      </c>
    </row>
    <row r="62">
      <c r="A62" s="9"/>
      <c r="B62" s="10"/>
      <c r="D62" s="9"/>
      <c r="E62" s="11"/>
      <c r="F62" s="9"/>
      <c r="G62" s="11"/>
      <c r="H62" s="11"/>
      <c r="I62" s="11"/>
      <c r="SG62" s="2">
        <f t="shared" si="1"/>
      </c>
      <c r="SH62" s="2">
        <f t="shared" si="2"/>
      </c>
      <c r="SI62" s="3">
        <f t="shared" si="3"/>
      </c>
      <c r="SJ62" s="2">
        <f t="shared" si="4"/>
      </c>
      <c r="SK62" s="4">
        <f t="shared" si="5"/>
      </c>
      <c r="SL62" s="2">
        <f t="shared" si="6"/>
      </c>
      <c r="SM62" s="4">
        <f t="shared" si="7"/>
      </c>
      <c r="SN62" s="4">
        <f t="shared" si="8"/>
      </c>
      <c r="SO62" s="4">
        <f t="shared" si="9"/>
      </c>
      <c r="SP62" s="3">
        <f t="shared" si="10"/>
      </c>
      <c r="SQ62" s="3">
        <f t="shared" si="11"/>
      </c>
      <c r="SR62" s="3">
        <f t="shared" si="12"/>
      </c>
      <c r="SS62" s="3">
        <f t="shared" si="13"/>
      </c>
      <c r="ST62" s="3">
        <f t="shared" si="14"/>
      </c>
      <c r="SU62" s="3">
        <f t="shared" si="15"/>
      </c>
      <c r="SV62" s="3">
        <f t="shared" si="16"/>
      </c>
      <c r="SW62" s="3">
        <f t="shared" si="17"/>
      </c>
      <c r="SX62" s="3">
        <f t="shared" si="18"/>
      </c>
      <c r="SY62" s="3">
        <f t="shared" si="19"/>
      </c>
    </row>
    <row r="63">
      <c r="A63" s="9"/>
      <c r="B63" s="10"/>
      <c r="D63" s="9"/>
      <c r="E63" s="11"/>
      <c r="F63" s="9"/>
      <c r="G63" s="11"/>
      <c r="H63" s="11"/>
      <c r="I63" s="11"/>
      <c r="SG63" s="2">
        <f t="shared" si="1"/>
      </c>
      <c r="SH63" s="2">
        <f t="shared" si="2"/>
      </c>
      <c r="SI63" s="3">
        <f t="shared" si="3"/>
      </c>
      <c r="SJ63" s="2">
        <f t="shared" si="4"/>
      </c>
      <c r="SK63" s="4">
        <f t="shared" si="5"/>
      </c>
      <c r="SL63" s="2">
        <f t="shared" si="6"/>
      </c>
      <c r="SM63" s="4">
        <f t="shared" si="7"/>
      </c>
      <c r="SN63" s="4">
        <f t="shared" si="8"/>
      </c>
      <c r="SO63" s="4">
        <f t="shared" si="9"/>
      </c>
      <c r="SP63" s="3">
        <f t="shared" si="10"/>
      </c>
      <c r="SQ63" s="3">
        <f t="shared" si="11"/>
      </c>
      <c r="SR63" s="3">
        <f t="shared" si="12"/>
      </c>
      <c r="SS63" s="3">
        <f t="shared" si="13"/>
      </c>
      <c r="ST63" s="3">
        <f t="shared" si="14"/>
      </c>
      <c r="SU63" s="3">
        <f t="shared" si="15"/>
      </c>
      <c r="SV63" s="3">
        <f t="shared" si="16"/>
      </c>
      <c r="SW63" s="3">
        <f t="shared" si="17"/>
      </c>
      <c r="SX63" s="3">
        <f t="shared" si="18"/>
      </c>
      <c r="SY63" s="3">
        <f t="shared" si="19"/>
      </c>
    </row>
    <row r="64">
      <c r="A64" s="9"/>
      <c r="B64" s="10"/>
      <c r="D64" s="9"/>
      <c r="E64" s="11"/>
      <c r="F64" s="9"/>
      <c r="G64" s="11"/>
      <c r="H64" s="11"/>
      <c r="I64" s="11"/>
      <c r="SG64" s="2">
        <f t="shared" si="1"/>
      </c>
      <c r="SH64" s="2">
        <f t="shared" si="2"/>
      </c>
      <c r="SI64" s="3">
        <f t="shared" si="3"/>
      </c>
      <c r="SJ64" s="2">
        <f t="shared" si="4"/>
      </c>
      <c r="SK64" s="4">
        <f t="shared" si="5"/>
      </c>
      <c r="SL64" s="2">
        <f t="shared" si="6"/>
      </c>
      <c r="SM64" s="4">
        <f t="shared" si="7"/>
      </c>
      <c r="SN64" s="4">
        <f t="shared" si="8"/>
      </c>
      <c r="SO64" s="4">
        <f t="shared" si="9"/>
      </c>
      <c r="SP64" s="3">
        <f t="shared" si="10"/>
      </c>
      <c r="SQ64" s="3">
        <f t="shared" si="11"/>
      </c>
      <c r="SR64" s="3">
        <f t="shared" si="12"/>
      </c>
      <c r="SS64" s="3">
        <f t="shared" si="13"/>
      </c>
      <c r="ST64" s="3">
        <f t="shared" si="14"/>
      </c>
      <c r="SU64" s="3">
        <f t="shared" si="15"/>
      </c>
      <c r="SV64" s="3">
        <f t="shared" si="16"/>
      </c>
      <c r="SW64" s="3">
        <f t="shared" si="17"/>
      </c>
      <c r="SX64" s="3">
        <f t="shared" si="18"/>
      </c>
      <c r="SY64" s="3">
        <f t="shared" si="19"/>
      </c>
    </row>
    <row r="65">
      <c r="A65" s="9"/>
      <c r="B65" s="10"/>
      <c r="D65" s="9"/>
      <c r="E65" s="11"/>
      <c r="F65" s="9"/>
      <c r="G65" s="11"/>
      <c r="H65" s="11"/>
      <c r="I65" s="11"/>
      <c r="SG65" s="2">
        <f t="shared" si="1"/>
      </c>
      <c r="SH65" s="2">
        <f t="shared" si="2"/>
      </c>
      <c r="SI65" s="3">
        <f t="shared" si="3"/>
      </c>
      <c r="SJ65" s="2">
        <f t="shared" si="4"/>
      </c>
      <c r="SK65" s="4">
        <f t="shared" si="5"/>
      </c>
      <c r="SL65" s="2">
        <f t="shared" si="6"/>
      </c>
      <c r="SM65" s="4">
        <f t="shared" si="7"/>
      </c>
      <c r="SN65" s="4">
        <f t="shared" si="8"/>
      </c>
      <c r="SO65" s="4">
        <f t="shared" si="9"/>
      </c>
      <c r="SP65" s="3">
        <f t="shared" si="10"/>
      </c>
      <c r="SQ65" s="3">
        <f t="shared" si="11"/>
      </c>
      <c r="SR65" s="3">
        <f t="shared" si="12"/>
      </c>
      <c r="SS65" s="3">
        <f t="shared" si="13"/>
      </c>
      <c r="ST65" s="3">
        <f t="shared" si="14"/>
      </c>
      <c r="SU65" s="3">
        <f t="shared" si="15"/>
      </c>
      <c r="SV65" s="3">
        <f t="shared" si="16"/>
      </c>
      <c r="SW65" s="3">
        <f t="shared" si="17"/>
      </c>
      <c r="SX65" s="3">
        <f t="shared" si="18"/>
      </c>
      <c r="SY65" s="3">
        <f t="shared" si="19"/>
      </c>
    </row>
    <row r="66">
      <c r="A66" s="9"/>
      <c r="B66" s="10"/>
      <c r="D66" s="9"/>
      <c r="E66" s="11"/>
      <c r="F66" s="9"/>
      <c r="G66" s="11"/>
      <c r="H66" s="11"/>
      <c r="I66" s="11"/>
      <c r="SG66" s="2">
        <f t="shared" si="1"/>
      </c>
      <c r="SH66" s="2">
        <f t="shared" si="2"/>
      </c>
      <c r="SI66" s="3">
        <f t="shared" si="3"/>
      </c>
      <c r="SJ66" s="2">
        <f t="shared" si="4"/>
      </c>
      <c r="SK66" s="4">
        <f t="shared" si="5"/>
      </c>
      <c r="SL66" s="2">
        <f t="shared" si="6"/>
      </c>
      <c r="SM66" s="4">
        <f t="shared" si="7"/>
      </c>
      <c r="SN66" s="4">
        <f t="shared" si="8"/>
      </c>
      <c r="SO66" s="4">
        <f t="shared" si="9"/>
      </c>
      <c r="SP66" s="3">
        <f t="shared" si="10"/>
      </c>
      <c r="SQ66" s="3">
        <f t="shared" si="11"/>
      </c>
      <c r="SR66" s="3">
        <f t="shared" si="12"/>
      </c>
      <c r="SS66" s="3">
        <f t="shared" si="13"/>
      </c>
      <c r="ST66" s="3">
        <f t="shared" si="14"/>
      </c>
      <c r="SU66" s="3">
        <f t="shared" si="15"/>
      </c>
      <c r="SV66" s="3">
        <f t="shared" si="16"/>
      </c>
      <c r="SW66" s="3">
        <f t="shared" si="17"/>
      </c>
      <c r="SX66" s="3">
        <f t="shared" si="18"/>
      </c>
      <c r="SY66" s="3">
        <f t="shared" si="19"/>
      </c>
    </row>
    <row r="67">
      <c r="A67" s="9"/>
      <c r="B67" s="10"/>
      <c r="D67" s="9"/>
      <c r="E67" s="11"/>
      <c r="F67" s="9"/>
      <c r="G67" s="11"/>
      <c r="H67" s="11"/>
      <c r="I67" s="11"/>
      <c r="SG67" s="2">
        <f t="shared" si="1"/>
      </c>
      <c r="SH67" s="2">
        <f t="shared" si="2"/>
      </c>
      <c r="SI67" s="3">
        <f t="shared" si="3"/>
      </c>
      <c r="SJ67" s="2">
        <f t="shared" si="4"/>
      </c>
      <c r="SK67" s="4">
        <f t="shared" si="5"/>
      </c>
      <c r="SL67" s="2">
        <f t="shared" si="6"/>
      </c>
      <c r="SM67" s="4">
        <f t="shared" si="7"/>
      </c>
      <c r="SN67" s="4">
        <f t="shared" si="8"/>
      </c>
      <c r="SO67" s="4">
        <f t="shared" si="9"/>
      </c>
      <c r="SP67" s="3">
        <f t="shared" si="10"/>
      </c>
      <c r="SQ67" s="3">
        <f t="shared" si="11"/>
      </c>
      <c r="SR67" s="3">
        <f t="shared" si="12"/>
      </c>
      <c r="SS67" s="3">
        <f t="shared" si="13"/>
      </c>
      <c r="ST67" s="3">
        <f t="shared" si="14"/>
      </c>
      <c r="SU67" s="3">
        <f t="shared" si="15"/>
      </c>
      <c r="SV67" s="3">
        <f t="shared" si="16"/>
      </c>
      <c r="SW67" s="3">
        <f t="shared" si="17"/>
      </c>
      <c r="SX67" s="3">
        <f t="shared" si="18"/>
      </c>
      <c r="SY67" s="3">
        <f t="shared" si="19"/>
      </c>
    </row>
    <row r="68">
      <c r="A68" s="9"/>
      <c r="B68" s="10"/>
      <c r="D68" s="9"/>
      <c r="E68" s="11"/>
      <c r="F68" s="9"/>
      <c r="G68" s="11"/>
      <c r="H68" s="11"/>
      <c r="I68" s="11"/>
      <c r="SG68" s="2">
        <f t="shared" si="1"/>
      </c>
      <c r="SH68" s="2">
        <f t="shared" si="2"/>
      </c>
      <c r="SI68" s="3">
        <f t="shared" si="3"/>
      </c>
      <c r="SJ68" s="2">
        <f t="shared" si="4"/>
      </c>
      <c r="SK68" s="4">
        <f t="shared" si="5"/>
      </c>
      <c r="SL68" s="2">
        <f t="shared" si="6"/>
      </c>
      <c r="SM68" s="4">
        <f t="shared" si="7"/>
      </c>
      <c r="SN68" s="4">
        <f t="shared" si="8"/>
      </c>
      <c r="SO68" s="4">
        <f t="shared" si="9"/>
      </c>
      <c r="SP68" s="3">
        <f t="shared" si="10"/>
      </c>
      <c r="SQ68" s="3">
        <f t="shared" si="11"/>
      </c>
      <c r="SR68" s="3">
        <f t="shared" si="12"/>
      </c>
      <c r="SS68" s="3">
        <f t="shared" si="13"/>
      </c>
      <c r="ST68" s="3">
        <f t="shared" si="14"/>
      </c>
      <c r="SU68" s="3">
        <f t="shared" si="15"/>
      </c>
      <c r="SV68" s="3">
        <f t="shared" si="16"/>
      </c>
      <c r="SW68" s="3">
        <f t="shared" si="17"/>
      </c>
      <c r="SX68" s="3">
        <f t="shared" si="18"/>
      </c>
      <c r="SY68" s="3">
        <f t="shared" si="19"/>
      </c>
    </row>
    <row r="69">
      <c r="A69" s="9"/>
      <c r="B69" s="10"/>
      <c r="D69" s="9"/>
      <c r="E69" s="11"/>
      <c r="F69" s="9"/>
      <c r="G69" s="11"/>
      <c r="H69" s="11"/>
      <c r="I69" s="11"/>
      <c r="SG69" s="2">
        <f t="shared" si="1"/>
      </c>
      <c r="SH69" s="2">
        <f t="shared" si="2"/>
      </c>
      <c r="SI69" s="3">
        <f t="shared" si="3"/>
      </c>
      <c r="SJ69" s="2">
        <f t="shared" si="4"/>
      </c>
      <c r="SK69" s="4">
        <f t="shared" si="5"/>
      </c>
      <c r="SL69" s="2">
        <f t="shared" si="6"/>
      </c>
      <c r="SM69" s="4">
        <f t="shared" si="7"/>
      </c>
      <c r="SN69" s="4">
        <f t="shared" si="8"/>
      </c>
      <c r="SO69" s="4">
        <f t="shared" si="9"/>
      </c>
      <c r="SP69" s="3">
        <f t="shared" si="10"/>
      </c>
      <c r="SQ69" s="3">
        <f t="shared" si="11"/>
      </c>
      <c r="SR69" s="3">
        <f t="shared" si="12"/>
      </c>
      <c r="SS69" s="3">
        <f t="shared" si="13"/>
      </c>
      <c r="ST69" s="3">
        <f t="shared" si="14"/>
      </c>
      <c r="SU69" s="3">
        <f t="shared" si="15"/>
      </c>
      <c r="SV69" s="3">
        <f t="shared" si="16"/>
      </c>
      <c r="SW69" s="3">
        <f t="shared" si="17"/>
      </c>
      <c r="SX69" s="3">
        <f t="shared" si="18"/>
      </c>
      <c r="SY69" s="3">
        <f t="shared" si="19"/>
      </c>
    </row>
    <row r="70">
      <c r="A70" s="9"/>
      <c r="B70" s="10"/>
      <c r="D70" s="9"/>
      <c r="E70" s="11"/>
      <c r="F70" s="9"/>
      <c r="G70" s="11"/>
      <c r="H70" s="11"/>
      <c r="I70" s="11"/>
      <c r="SG70" s="2">
        <f t="shared" si="1"/>
      </c>
      <c r="SH70" s="2">
        <f t="shared" si="2"/>
      </c>
      <c r="SI70" s="3">
        <f t="shared" si="3"/>
      </c>
      <c r="SJ70" s="2">
        <f t="shared" si="4"/>
      </c>
      <c r="SK70" s="4">
        <f t="shared" si="5"/>
      </c>
      <c r="SL70" s="2">
        <f t="shared" si="6"/>
      </c>
      <c r="SM70" s="4">
        <f t="shared" si="7"/>
      </c>
      <c r="SN70" s="4">
        <f t="shared" si="8"/>
      </c>
      <c r="SO70" s="4">
        <f t="shared" si="9"/>
      </c>
      <c r="SP70" s="3">
        <f t="shared" si="10"/>
      </c>
      <c r="SQ70" s="3">
        <f t="shared" si="11"/>
      </c>
      <c r="SR70" s="3">
        <f t="shared" si="12"/>
      </c>
      <c r="SS70" s="3">
        <f t="shared" si="13"/>
      </c>
      <c r="ST70" s="3">
        <f t="shared" si="14"/>
      </c>
      <c r="SU70" s="3">
        <f t="shared" si="15"/>
      </c>
      <c r="SV70" s="3">
        <f t="shared" si="16"/>
      </c>
      <c r="SW70" s="3">
        <f t="shared" si="17"/>
      </c>
      <c r="SX70" s="3">
        <f t="shared" si="18"/>
      </c>
      <c r="SY70" s="3">
        <f t="shared" si="19"/>
      </c>
    </row>
    <row r="71">
      <c r="A71" s="9"/>
      <c r="B71" s="10"/>
      <c r="D71" s="9"/>
      <c r="E71" s="11"/>
      <c r="F71" s="9"/>
      <c r="G71" s="11"/>
      <c r="H71" s="11"/>
      <c r="I71" s="11"/>
      <c r="SG71" s="2">
        <f t="shared" si="1"/>
      </c>
      <c r="SH71" s="2">
        <f t="shared" si="2"/>
      </c>
      <c r="SI71" s="3">
        <f t="shared" si="3"/>
      </c>
      <c r="SJ71" s="2">
        <f t="shared" si="4"/>
      </c>
      <c r="SK71" s="4">
        <f t="shared" si="5"/>
      </c>
      <c r="SL71" s="2">
        <f t="shared" si="6"/>
      </c>
      <c r="SM71" s="4">
        <f t="shared" si="7"/>
      </c>
      <c r="SN71" s="4">
        <f t="shared" si="8"/>
      </c>
      <c r="SO71" s="4">
        <f t="shared" si="9"/>
      </c>
      <c r="SP71" s="3">
        <f t="shared" si="10"/>
      </c>
      <c r="SQ71" s="3">
        <f t="shared" si="11"/>
      </c>
      <c r="SR71" s="3">
        <f t="shared" si="12"/>
      </c>
      <c r="SS71" s="3">
        <f t="shared" si="13"/>
      </c>
      <c r="ST71" s="3">
        <f t="shared" si="14"/>
      </c>
      <c r="SU71" s="3">
        <f t="shared" si="15"/>
      </c>
      <c r="SV71" s="3">
        <f t="shared" si="16"/>
      </c>
      <c r="SW71" s="3">
        <f t="shared" si="17"/>
      </c>
      <c r="SX71" s="3">
        <f t="shared" si="18"/>
      </c>
      <c r="SY71" s="3">
        <f t="shared" si="19"/>
      </c>
    </row>
    <row r="72">
      <c r="A72" s="9"/>
      <c r="B72" s="10"/>
      <c r="D72" s="9"/>
      <c r="E72" s="11"/>
      <c r="F72" s="9"/>
      <c r="G72" s="11"/>
      <c r="H72" s="11"/>
      <c r="I72" s="11"/>
      <c r="SG72" s="2">
        <f t="shared" si="1"/>
      </c>
      <c r="SH72" s="2">
        <f t="shared" si="2"/>
      </c>
      <c r="SI72" s="3">
        <f t="shared" si="3"/>
      </c>
      <c r="SJ72" s="2">
        <f t="shared" si="4"/>
      </c>
      <c r="SK72" s="4">
        <f t="shared" si="5"/>
      </c>
      <c r="SL72" s="2">
        <f t="shared" si="6"/>
      </c>
      <c r="SM72" s="4">
        <f t="shared" si="7"/>
      </c>
      <c r="SN72" s="4">
        <f t="shared" si="8"/>
      </c>
      <c r="SO72" s="4">
        <f t="shared" si="9"/>
      </c>
      <c r="SP72" s="3">
        <f t="shared" si="10"/>
      </c>
      <c r="SQ72" s="3">
        <f t="shared" si="11"/>
      </c>
      <c r="SR72" s="3">
        <f t="shared" si="12"/>
      </c>
      <c r="SS72" s="3">
        <f t="shared" si="13"/>
      </c>
      <c r="ST72" s="3">
        <f t="shared" si="14"/>
      </c>
      <c r="SU72" s="3">
        <f t="shared" si="15"/>
      </c>
      <c r="SV72" s="3">
        <f t="shared" si="16"/>
      </c>
      <c r="SW72" s="3">
        <f t="shared" si="17"/>
      </c>
      <c r="SX72" s="3">
        <f t="shared" si="18"/>
      </c>
      <c r="SY72" s="3">
        <f t="shared" si="19"/>
      </c>
    </row>
    <row r="73">
      <c r="A73" s="9"/>
      <c r="B73" s="10"/>
      <c r="D73" s="9"/>
      <c r="E73" s="11"/>
      <c r="F73" s="9"/>
      <c r="G73" s="11"/>
      <c r="H73" s="11"/>
      <c r="I73" s="11"/>
      <c r="SG73" s="2">
        <f t="shared" si="1"/>
      </c>
      <c r="SH73" s="2">
        <f t="shared" si="2"/>
      </c>
      <c r="SI73" s="3">
        <f t="shared" si="3"/>
      </c>
      <c r="SJ73" s="2">
        <f t="shared" si="4"/>
      </c>
      <c r="SK73" s="4">
        <f t="shared" si="5"/>
      </c>
      <c r="SL73" s="2">
        <f t="shared" si="6"/>
      </c>
      <c r="SM73" s="4">
        <f t="shared" si="7"/>
      </c>
      <c r="SN73" s="4">
        <f t="shared" si="8"/>
      </c>
      <c r="SO73" s="4">
        <f t="shared" si="9"/>
      </c>
      <c r="SP73" s="3">
        <f t="shared" si="10"/>
      </c>
      <c r="SQ73" s="3">
        <f t="shared" si="11"/>
      </c>
      <c r="SR73" s="3">
        <f t="shared" si="12"/>
      </c>
      <c r="SS73" s="3">
        <f t="shared" si="13"/>
      </c>
      <c r="ST73" s="3">
        <f t="shared" si="14"/>
      </c>
      <c r="SU73" s="3">
        <f t="shared" si="15"/>
      </c>
      <c r="SV73" s="3">
        <f t="shared" si="16"/>
      </c>
      <c r="SW73" s="3">
        <f t="shared" si="17"/>
      </c>
      <c r="SX73" s="3">
        <f t="shared" si="18"/>
      </c>
      <c r="SY73" s="3">
        <f t="shared" si="19"/>
      </c>
    </row>
    <row r="74">
      <c r="A74" s="9"/>
      <c r="B74" s="10"/>
      <c r="D74" s="9"/>
      <c r="E74" s="11"/>
      <c r="F74" s="9"/>
      <c r="G74" s="11"/>
      <c r="H74" s="11"/>
      <c r="I74" s="11"/>
      <c r="SG74" s="2">
        <f t="shared" si="1"/>
      </c>
      <c r="SH74" s="2">
        <f t="shared" si="2"/>
      </c>
      <c r="SI74" s="3">
        <f t="shared" si="3"/>
      </c>
      <c r="SJ74" s="2">
        <f t="shared" si="4"/>
      </c>
      <c r="SK74" s="4">
        <f t="shared" si="5"/>
      </c>
      <c r="SL74" s="2">
        <f t="shared" si="6"/>
      </c>
      <c r="SM74" s="4">
        <f t="shared" si="7"/>
      </c>
      <c r="SN74" s="4">
        <f t="shared" si="8"/>
      </c>
      <c r="SO74" s="4">
        <f t="shared" si="9"/>
      </c>
      <c r="SP74" s="3">
        <f t="shared" si="10"/>
      </c>
      <c r="SQ74" s="3">
        <f t="shared" si="11"/>
      </c>
      <c r="SR74" s="3">
        <f t="shared" si="12"/>
      </c>
      <c r="SS74" s="3">
        <f t="shared" si="13"/>
      </c>
      <c r="ST74" s="3">
        <f t="shared" si="14"/>
      </c>
      <c r="SU74" s="3">
        <f t="shared" si="15"/>
      </c>
      <c r="SV74" s="3">
        <f t="shared" si="16"/>
      </c>
      <c r="SW74" s="3">
        <f t="shared" si="17"/>
      </c>
      <c r="SX74" s="3">
        <f t="shared" si="18"/>
      </c>
      <c r="SY74" s="3">
        <f t="shared" si="19"/>
      </c>
    </row>
    <row r="75">
      <c r="A75" s="9"/>
      <c r="B75" s="10"/>
      <c r="D75" s="9"/>
      <c r="E75" s="11"/>
      <c r="F75" s="9"/>
      <c r="G75" s="11"/>
      <c r="H75" s="11"/>
      <c r="I75" s="11"/>
      <c r="SG75" s="2">
        <f t="shared" si="1"/>
      </c>
      <c r="SH75" s="2">
        <f t="shared" si="2"/>
      </c>
      <c r="SI75" s="3">
        <f t="shared" si="3"/>
      </c>
      <c r="SJ75" s="2">
        <f t="shared" si="4"/>
      </c>
      <c r="SK75" s="4">
        <f t="shared" si="5"/>
      </c>
      <c r="SL75" s="2">
        <f t="shared" si="6"/>
      </c>
      <c r="SM75" s="4">
        <f t="shared" si="7"/>
      </c>
      <c r="SN75" s="4">
        <f t="shared" si="8"/>
      </c>
      <c r="SO75" s="4">
        <f t="shared" si="9"/>
      </c>
      <c r="SP75" s="3">
        <f t="shared" si="10"/>
      </c>
      <c r="SQ75" s="3">
        <f t="shared" si="11"/>
      </c>
      <c r="SR75" s="3">
        <f t="shared" si="12"/>
      </c>
      <c r="SS75" s="3">
        <f t="shared" si="13"/>
      </c>
      <c r="ST75" s="3">
        <f t="shared" si="14"/>
      </c>
      <c r="SU75" s="3">
        <f t="shared" si="15"/>
      </c>
      <c r="SV75" s="3">
        <f t="shared" si="16"/>
      </c>
      <c r="SW75" s="3">
        <f t="shared" si="17"/>
      </c>
      <c r="SX75" s="3">
        <f t="shared" si="18"/>
      </c>
      <c r="SY75" s="3">
        <f t="shared" si="19"/>
      </c>
    </row>
    <row r="76">
      <c r="A76" s="9"/>
      <c r="B76" s="10"/>
      <c r="D76" s="9"/>
      <c r="E76" s="11"/>
      <c r="F76" s="9"/>
      <c r="G76" s="11"/>
      <c r="H76" s="11"/>
      <c r="I76" s="11"/>
      <c r="SG76" s="2">
        <f t="shared" si="1"/>
      </c>
      <c r="SH76" s="2">
        <f t="shared" si="2"/>
      </c>
      <c r="SI76" s="3">
        <f t="shared" si="3"/>
      </c>
      <c r="SJ76" s="2">
        <f t="shared" si="4"/>
      </c>
      <c r="SK76" s="4">
        <f t="shared" si="5"/>
      </c>
      <c r="SL76" s="2">
        <f t="shared" si="6"/>
      </c>
      <c r="SM76" s="4">
        <f t="shared" si="7"/>
      </c>
      <c r="SN76" s="4">
        <f t="shared" si="8"/>
      </c>
      <c r="SO76" s="4">
        <f t="shared" si="9"/>
      </c>
      <c r="SP76" s="3">
        <f t="shared" si="10"/>
      </c>
      <c r="SQ76" s="3">
        <f t="shared" si="11"/>
      </c>
      <c r="SR76" s="3">
        <f t="shared" si="12"/>
      </c>
      <c r="SS76" s="3">
        <f t="shared" si="13"/>
      </c>
      <c r="ST76" s="3">
        <f t="shared" si="14"/>
      </c>
      <c r="SU76" s="3">
        <f t="shared" si="15"/>
      </c>
      <c r="SV76" s="3">
        <f t="shared" si="16"/>
      </c>
      <c r="SW76" s="3">
        <f t="shared" si="17"/>
      </c>
      <c r="SX76" s="3">
        <f t="shared" si="18"/>
      </c>
      <c r="SY76" s="3">
        <f t="shared" si="19"/>
      </c>
    </row>
    <row r="77">
      <c r="A77" s="9"/>
      <c r="B77" s="10"/>
      <c r="D77" s="9"/>
      <c r="E77" s="11"/>
      <c r="F77" s="9"/>
      <c r="G77" s="11"/>
      <c r="H77" s="11"/>
      <c r="I77" s="11"/>
      <c r="SG77" s="2">
        <f t="shared" si="1"/>
      </c>
      <c r="SH77" s="2">
        <f t="shared" si="2"/>
      </c>
      <c r="SI77" s="3">
        <f t="shared" si="3"/>
      </c>
      <c r="SJ77" s="2">
        <f t="shared" si="4"/>
      </c>
      <c r="SK77" s="4">
        <f t="shared" si="5"/>
      </c>
      <c r="SL77" s="2">
        <f t="shared" si="6"/>
      </c>
      <c r="SM77" s="4">
        <f t="shared" si="7"/>
      </c>
      <c r="SN77" s="4">
        <f t="shared" si="8"/>
      </c>
      <c r="SO77" s="4">
        <f t="shared" si="9"/>
      </c>
      <c r="SP77" s="3">
        <f t="shared" si="10"/>
      </c>
      <c r="SQ77" s="3">
        <f t="shared" si="11"/>
      </c>
      <c r="SR77" s="3">
        <f t="shared" si="12"/>
      </c>
      <c r="SS77" s="3">
        <f t="shared" si="13"/>
      </c>
      <c r="ST77" s="3">
        <f t="shared" si="14"/>
      </c>
      <c r="SU77" s="3">
        <f t="shared" si="15"/>
      </c>
      <c r="SV77" s="3">
        <f t="shared" si="16"/>
      </c>
      <c r="SW77" s="3">
        <f t="shared" si="17"/>
      </c>
      <c r="SX77" s="3">
        <f t="shared" si="18"/>
      </c>
      <c r="SY77" s="3">
        <f t="shared" si="19"/>
      </c>
    </row>
    <row r="78">
      <c r="A78" s="9"/>
      <c r="B78" s="10"/>
      <c r="D78" s="9"/>
      <c r="E78" s="11"/>
      <c r="F78" s="9"/>
      <c r="G78" s="11"/>
      <c r="H78" s="11"/>
      <c r="I78" s="11"/>
      <c r="SG78" s="2">
        <f t="shared" si="1"/>
      </c>
      <c r="SH78" s="2">
        <f t="shared" si="2"/>
      </c>
      <c r="SI78" s="3">
        <f t="shared" si="3"/>
      </c>
      <c r="SJ78" s="2">
        <f t="shared" si="4"/>
      </c>
      <c r="SK78" s="4">
        <f t="shared" si="5"/>
      </c>
      <c r="SL78" s="2">
        <f t="shared" si="6"/>
      </c>
      <c r="SM78" s="4">
        <f t="shared" si="7"/>
      </c>
      <c r="SN78" s="4">
        <f t="shared" si="8"/>
      </c>
      <c r="SO78" s="4">
        <f t="shared" si="9"/>
      </c>
      <c r="SP78" s="3">
        <f t="shared" si="10"/>
      </c>
      <c r="SQ78" s="3">
        <f t="shared" si="11"/>
      </c>
      <c r="SR78" s="3">
        <f t="shared" si="12"/>
      </c>
      <c r="SS78" s="3">
        <f t="shared" si="13"/>
      </c>
      <c r="ST78" s="3">
        <f t="shared" si="14"/>
      </c>
      <c r="SU78" s="3">
        <f t="shared" si="15"/>
      </c>
      <c r="SV78" s="3">
        <f t="shared" si="16"/>
      </c>
      <c r="SW78" s="3">
        <f t="shared" si="17"/>
      </c>
      <c r="SX78" s="3">
        <f t="shared" si="18"/>
      </c>
      <c r="SY78" s="3">
        <f t="shared" si="19"/>
      </c>
    </row>
    <row r="79">
      <c r="A79" s="9"/>
      <c r="B79" s="10"/>
      <c r="D79" s="9"/>
      <c r="E79" s="11"/>
      <c r="F79" s="9"/>
      <c r="G79" s="11"/>
      <c r="H79" s="11"/>
      <c r="I79" s="11"/>
      <c r="SG79" s="2">
        <f t="shared" si="1"/>
      </c>
      <c r="SH79" s="2">
        <f t="shared" si="2"/>
      </c>
      <c r="SI79" s="3">
        <f t="shared" si="3"/>
      </c>
      <c r="SJ79" s="2">
        <f t="shared" si="4"/>
      </c>
      <c r="SK79" s="4">
        <f t="shared" si="5"/>
      </c>
      <c r="SL79" s="2">
        <f t="shared" si="6"/>
      </c>
      <c r="SM79" s="4">
        <f t="shared" si="7"/>
      </c>
      <c r="SN79" s="4">
        <f t="shared" si="8"/>
      </c>
      <c r="SO79" s="4">
        <f t="shared" si="9"/>
      </c>
      <c r="SP79" s="3">
        <f t="shared" si="10"/>
      </c>
      <c r="SQ79" s="3">
        <f t="shared" si="11"/>
      </c>
      <c r="SR79" s="3">
        <f t="shared" si="12"/>
      </c>
      <c r="SS79" s="3">
        <f t="shared" si="13"/>
      </c>
      <c r="ST79" s="3">
        <f t="shared" si="14"/>
      </c>
      <c r="SU79" s="3">
        <f t="shared" si="15"/>
      </c>
      <c r="SV79" s="3">
        <f t="shared" si="16"/>
      </c>
      <c r="SW79" s="3">
        <f t="shared" si="17"/>
      </c>
      <c r="SX79" s="3">
        <f t="shared" si="18"/>
      </c>
      <c r="SY79" s="3">
        <f t="shared" si="19"/>
      </c>
    </row>
    <row r="80">
      <c r="A80" s="9"/>
      <c r="B80" s="10"/>
      <c r="D80" s="9"/>
      <c r="E80" s="11"/>
      <c r="F80" s="9"/>
      <c r="G80" s="11"/>
      <c r="H80" s="11"/>
      <c r="I80" s="11"/>
      <c r="SG80" s="2">
        <f t="shared" si="1"/>
      </c>
      <c r="SH80" s="2">
        <f t="shared" si="2"/>
      </c>
      <c r="SI80" s="3">
        <f t="shared" si="3"/>
      </c>
      <c r="SJ80" s="2">
        <f t="shared" si="4"/>
      </c>
      <c r="SK80" s="4">
        <f t="shared" si="5"/>
      </c>
      <c r="SL80" s="2">
        <f t="shared" si="6"/>
      </c>
      <c r="SM80" s="4">
        <f t="shared" si="7"/>
      </c>
      <c r="SN80" s="4">
        <f t="shared" si="8"/>
      </c>
      <c r="SO80" s="4">
        <f t="shared" si="9"/>
      </c>
      <c r="SP80" s="3">
        <f t="shared" si="10"/>
      </c>
      <c r="SQ80" s="3">
        <f t="shared" si="11"/>
      </c>
      <c r="SR80" s="3">
        <f t="shared" si="12"/>
      </c>
      <c r="SS80" s="3">
        <f t="shared" si="13"/>
      </c>
      <c r="ST80" s="3">
        <f t="shared" si="14"/>
      </c>
      <c r="SU80" s="3">
        <f t="shared" si="15"/>
      </c>
      <c r="SV80" s="3">
        <f t="shared" si="16"/>
      </c>
      <c r="SW80" s="3">
        <f t="shared" si="17"/>
      </c>
      <c r="SX80" s="3">
        <f t="shared" si="18"/>
      </c>
      <c r="SY80" s="3">
        <f t="shared" si="19"/>
      </c>
    </row>
    <row r="81">
      <c r="A81" s="9"/>
      <c r="B81" s="10"/>
      <c r="D81" s="9"/>
      <c r="E81" s="11"/>
      <c r="F81" s="9"/>
      <c r="G81" s="11"/>
      <c r="H81" s="11"/>
      <c r="I81" s="11"/>
      <c r="SG81" s="2">
        <f t="shared" si="1"/>
      </c>
      <c r="SH81" s="2">
        <f t="shared" si="2"/>
      </c>
      <c r="SI81" s="3">
        <f t="shared" si="3"/>
      </c>
      <c r="SJ81" s="2">
        <f t="shared" si="4"/>
      </c>
      <c r="SK81" s="4">
        <f t="shared" si="5"/>
      </c>
      <c r="SL81" s="2">
        <f t="shared" si="6"/>
      </c>
      <c r="SM81" s="4">
        <f t="shared" si="7"/>
      </c>
      <c r="SN81" s="4">
        <f t="shared" si="8"/>
      </c>
      <c r="SO81" s="4">
        <f t="shared" si="9"/>
      </c>
      <c r="SP81" s="3">
        <f t="shared" si="10"/>
      </c>
      <c r="SQ81" s="3">
        <f t="shared" si="11"/>
      </c>
      <c r="SR81" s="3">
        <f t="shared" si="12"/>
      </c>
      <c r="SS81" s="3">
        <f t="shared" si="13"/>
      </c>
      <c r="ST81" s="3">
        <f t="shared" si="14"/>
      </c>
      <c r="SU81" s="3">
        <f t="shared" si="15"/>
      </c>
      <c r="SV81" s="3">
        <f t="shared" si="16"/>
      </c>
      <c r="SW81" s="3">
        <f t="shared" si="17"/>
      </c>
      <c r="SX81" s="3">
        <f t="shared" si="18"/>
      </c>
      <c r="SY81" s="3">
        <f t="shared" si="19"/>
      </c>
    </row>
    <row r="82">
      <c r="A82" s="9"/>
      <c r="B82" s="10"/>
      <c r="D82" s="9"/>
      <c r="E82" s="11"/>
      <c r="F82" s="9"/>
      <c r="G82" s="11"/>
      <c r="H82" s="11"/>
      <c r="I82" s="11"/>
      <c r="SG82" s="2">
        <f t="shared" si="1"/>
      </c>
      <c r="SH82" s="2">
        <f t="shared" si="2"/>
      </c>
      <c r="SI82" s="3">
        <f t="shared" si="3"/>
      </c>
      <c r="SJ82" s="2">
        <f t="shared" si="4"/>
      </c>
      <c r="SK82" s="4">
        <f t="shared" si="5"/>
      </c>
      <c r="SL82" s="2">
        <f t="shared" si="6"/>
      </c>
      <c r="SM82" s="4">
        <f t="shared" si="7"/>
      </c>
      <c r="SN82" s="4">
        <f t="shared" si="8"/>
      </c>
      <c r="SO82" s="4">
        <f t="shared" si="9"/>
      </c>
      <c r="SP82" s="3">
        <f t="shared" si="10"/>
      </c>
      <c r="SQ82" s="3">
        <f t="shared" si="11"/>
      </c>
      <c r="SR82" s="3">
        <f t="shared" si="12"/>
      </c>
      <c r="SS82" s="3">
        <f t="shared" si="13"/>
      </c>
      <c r="ST82" s="3">
        <f t="shared" si="14"/>
      </c>
      <c r="SU82" s="3">
        <f t="shared" si="15"/>
      </c>
      <c r="SV82" s="3">
        <f t="shared" si="16"/>
      </c>
      <c r="SW82" s="3">
        <f t="shared" si="17"/>
      </c>
      <c r="SX82" s="3">
        <f t="shared" si="18"/>
      </c>
      <c r="SY82" s="3">
        <f t="shared" si="19"/>
      </c>
    </row>
    <row r="83">
      <c r="A83" s="9"/>
      <c r="B83" s="10"/>
      <c r="D83" s="9"/>
      <c r="E83" s="11"/>
      <c r="F83" s="9"/>
      <c r="G83" s="11"/>
      <c r="H83" s="11"/>
      <c r="I83" s="11"/>
      <c r="SG83" s="2">
        <f t="shared" si="1"/>
      </c>
      <c r="SH83" s="2">
        <f t="shared" si="2"/>
      </c>
      <c r="SI83" s="3">
        <f t="shared" si="3"/>
      </c>
      <c r="SJ83" s="2">
        <f t="shared" si="4"/>
      </c>
      <c r="SK83" s="4">
        <f t="shared" si="5"/>
      </c>
      <c r="SL83" s="2">
        <f t="shared" si="6"/>
      </c>
      <c r="SM83" s="4">
        <f t="shared" si="7"/>
      </c>
      <c r="SN83" s="4">
        <f t="shared" si="8"/>
      </c>
      <c r="SO83" s="4">
        <f t="shared" si="9"/>
      </c>
      <c r="SP83" s="3">
        <f t="shared" si="10"/>
      </c>
      <c r="SQ83" s="3">
        <f t="shared" si="11"/>
      </c>
      <c r="SR83" s="3">
        <f t="shared" si="12"/>
      </c>
      <c r="SS83" s="3">
        <f t="shared" si="13"/>
      </c>
      <c r="ST83" s="3">
        <f t="shared" si="14"/>
      </c>
      <c r="SU83" s="3">
        <f t="shared" si="15"/>
      </c>
      <c r="SV83" s="3">
        <f t="shared" si="16"/>
      </c>
      <c r="SW83" s="3">
        <f t="shared" si="17"/>
      </c>
      <c r="SX83" s="3">
        <f t="shared" si="18"/>
      </c>
      <c r="SY83" s="3">
        <f t="shared" si="19"/>
      </c>
    </row>
    <row r="84">
      <c r="A84" s="9"/>
      <c r="B84" s="10"/>
      <c r="D84" s="9"/>
      <c r="E84" s="11"/>
      <c r="F84" s="9"/>
      <c r="G84" s="11"/>
      <c r="H84" s="11"/>
      <c r="I84" s="11"/>
      <c r="SG84" s="2">
        <f t="shared" si="1"/>
      </c>
      <c r="SH84" s="2">
        <f t="shared" si="2"/>
      </c>
      <c r="SI84" s="3">
        <f t="shared" si="3"/>
      </c>
      <c r="SJ84" s="2">
        <f t="shared" si="4"/>
      </c>
      <c r="SK84" s="4">
        <f t="shared" si="5"/>
      </c>
      <c r="SL84" s="2">
        <f t="shared" si="6"/>
      </c>
      <c r="SM84" s="4">
        <f t="shared" si="7"/>
      </c>
      <c r="SN84" s="4">
        <f t="shared" si="8"/>
      </c>
      <c r="SO84" s="4">
        <f t="shared" si="9"/>
      </c>
      <c r="SP84" s="3">
        <f t="shared" si="10"/>
      </c>
      <c r="SQ84" s="3">
        <f t="shared" si="11"/>
      </c>
      <c r="SR84" s="3">
        <f t="shared" si="12"/>
      </c>
      <c r="SS84" s="3">
        <f t="shared" si="13"/>
      </c>
      <c r="ST84" s="3">
        <f t="shared" si="14"/>
      </c>
      <c r="SU84" s="3">
        <f t="shared" si="15"/>
      </c>
      <c r="SV84" s="3">
        <f t="shared" si="16"/>
      </c>
      <c r="SW84" s="3">
        <f t="shared" si="17"/>
      </c>
      <c r="SX84" s="3">
        <f t="shared" si="18"/>
      </c>
      <c r="SY84" s="3">
        <f t="shared" si="19"/>
      </c>
    </row>
    <row r="85">
      <c r="A85" s="9"/>
      <c r="B85" s="10"/>
      <c r="D85" s="9"/>
      <c r="E85" s="11"/>
      <c r="F85" s="9"/>
      <c r="G85" s="11"/>
      <c r="H85" s="11"/>
      <c r="I85" s="11"/>
      <c r="SG85" s="2">
        <f t="shared" si="1"/>
      </c>
      <c r="SH85" s="2">
        <f t="shared" si="2"/>
      </c>
      <c r="SI85" s="3">
        <f t="shared" si="3"/>
      </c>
      <c r="SJ85" s="2">
        <f t="shared" si="4"/>
      </c>
      <c r="SK85" s="4">
        <f t="shared" si="5"/>
      </c>
      <c r="SL85" s="2">
        <f t="shared" si="6"/>
      </c>
      <c r="SM85" s="4">
        <f t="shared" si="7"/>
      </c>
      <c r="SN85" s="4">
        <f t="shared" si="8"/>
      </c>
      <c r="SO85" s="4">
        <f t="shared" si="9"/>
      </c>
      <c r="SP85" s="3">
        <f t="shared" si="10"/>
      </c>
      <c r="SQ85" s="3">
        <f t="shared" si="11"/>
      </c>
      <c r="SR85" s="3">
        <f t="shared" si="12"/>
      </c>
      <c r="SS85" s="3">
        <f t="shared" si="13"/>
      </c>
      <c r="ST85" s="3">
        <f t="shared" si="14"/>
      </c>
      <c r="SU85" s="3">
        <f t="shared" si="15"/>
      </c>
      <c r="SV85" s="3">
        <f t="shared" si="16"/>
      </c>
      <c r="SW85" s="3">
        <f t="shared" si="17"/>
      </c>
      <c r="SX85" s="3">
        <f t="shared" si="18"/>
      </c>
      <c r="SY85" s="3">
        <f t="shared" si="19"/>
      </c>
    </row>
    <row r="86">
      <c r="A86" s="9"/>
      <c r="B86" s="10"/>
      <c r="D86" s="9"/>
      <c r="E86" s="11"/>
      <c r="F86" s="9"/>
      <c r="G86" s="11"/>
      <c r="H86" s="11"/>
      <c r="I86" s="11"/>
      <c r="SG86" s="2">
        <f t="shared" si="1"/>
      </c>
      <c r="SH86" s="2">
        <f t="shared" si="2"/>
      </c>
      <c r="SI86" s="3">
        <f t="shared" si="3"/>
      </c>
      <c r="SJ86" s="2">
        <f t="shared" si="4"/>
      </c>
      <c r="SK86" s="4">
        <f t="shared" si="5"/>
      </c>
      <c r="SL86" s="2">
        <f t="shared" si="6"/>
      </c>
      <c r="SM86" s="4">
        <f t="shared" si="7"/>
      </c>
      <c r="SN86" s="4">
        <f t="shared" si="8"/>
      </c>
      <c r="SO86" s="4">
        <f t="shared" si="9"/>
      </c>
      <c r="SP86" s="3">
        <f t="shared" si="10"/>
      </c>
      <c r="SQ86" s="3">
        <f t="shared" si="11"/>
      </c>
      <c r="SR86" s="3">
        <f t="shared" si="12"/>
      </c>
      <c r="SS86" s="3">
        <f t="shared" si="13"/>
      </c>
      <c r="ST86" s="3">
        <f t="shared" si="14"/>
      </c>
      <c r="SU86" s="3">
        <f t="shared" si="15"/>
      </c>
      <c r="SV86" s="3">
        <f t="shared" si="16"/>
      </c>
      <c r="SW86" s="3">
        <f t="shared" si="17"/>
      </c>
      <c r="SX86" s="3">
        <f t="shared" si="18"/>
      </c>
      <c r="SY86" s="3">
        <f t="shared" si="19"/>
      </c>
    </row>
    <row r="87">
      <c r="A87" s="9"/>
      <c r="B87" s="10"/>
      <c r="D87" s="9"/>
      <c r="E87" s="11"/>
      <c r="F87" s="9"/>
      <c r="G87" s="11"/>
      <c r="H87" s="11"/>
      <c r="I87" s="11"/>
      <c r="SG87" s="2">
        <f t="shared" si="1"/>
      </c>
      <c r="SH87" s="2">
        <f t="shared" si="2"/>
      </c>
      <c r="SI87" s="3">
        <f t="shared" si="3"/>
      </c>
      <c r="SJ87" s="2">
        <f t="shared" si="4"/>
      </c>
      <c r="SK87" s="4">
        <f t="shared" si="5"/>
      </c>
      <c r="SL87" s="2">
        <f t="shared" si="6"/>
      </c>
      <c r="SM87" s="4">
        <f t="shared" si="7"/>
      </c>
      <c r="SN87" s="4">
        <f t="shared" si="8"/>
      </c>
      <c r="SO87" s="4">
        <f t="shared" si="9"/>
      </c>
      <c r="SP87" s="3">
        <f t="shared" si="10"/>
      </c>
      <c r="SQ87" s="3">
        <f t="shared" si="11"/>
      </c>
      <c r="SR87" s="3">
        <f t="shared" si="12"/>
      </c>
      <c r="SS87" s="3">
        <f t="shared" si="13"/>
      </c>
      <c r="ST87" s="3">
        <f t="shared" si="14"/>
      </c>
      <c r="SU87" s="3">
        <f t="shared" si="15"/>
      </c>
      <c r="SV87" s="3">
        <f t="shared" si="16"/>
      </c>
      <c r="SW87" s="3">
        <f t="shared" si="17"/>
      </c>
      <c r="SX87" s="3">
        <f t="shared" si="18"/>
      </c>
      <c r="SY87" s="3">
        <f t="shared" si="19"/>
      </c>
    </row>
    <row r="88">
      <c r="A88" s="9"/>
      <c r="B88" s="10"/>
      <c r="D88" s="9"/>
      <c r="E88" s="11"/>
      <c r="F88" s="9"/>
      <c r="G88" s="11"/>
      <c r="H88" s="11"/>
      <c r="I88" s="11"/>
      <c r="SG88" s="2">
        <f t="shared" si="1"/>
      </c>
      <c r="SH88" s="2">
        <f t="shared" si="2"/>
      </c>
      <c r="SI88" s="3">
        <f t="shared" si="3"/>
      </c>
      <c r="SJ88" s="2">
        <f t="shared" si="4"/>
      </c>
      <c r="SK88" s="4">
        <f t="shared" si="5"/>
      </c>
      <c r="SL88" s="2">
        <f t="shared" si="6"/>
      </c>
      <c r="SM88" s="4">
        <f t="shared" si="7"/>
      </c>
      <c r="SN88" s="4">
        <f t="shared" si="8"/>
      </c>
      <c r="SO88" s="4">
        <f t="shared" si="9"/>
      </c>
      <c r="SP88" s="3">
        <f t="shared" si="10"/>
      </c>
      <c r="SQ88" s="3">
        <f t="shared" si="11"/>
      </c>
      <c r="SR88" s="3">
        <f t="shared" si="12"/>
      </c>
      <c r="SS88" s="3">
        <f t="shared" si="13"/>
      </c>
      <c r="ST88" s="3">
        <f t="shared" si="14"/>
      </c>
      <c r="SU88" s="3">
        <f t="shared" si="15"/>
      </c>
      <c r="SV88" s="3">
        <f t="shared" si="16"/>
      </c>
      <c r="SW88" s="3">
        <f t="shared" si="17"/>
      </c>
      <c r="SX88" s="3">
        <f t="shared" si="18"/>
      </c>
      <c r="SY88" s="3">
        <f t="shared" si="19"/>
      </c>
    </row>
    <row r="89">
      <c r="A89" s="9"/>
      <c r="B89" s="10"/>
      <c r="D89" s="9"/>
      <c r="E89" s="11"/>
      <c r="F89" s="9"/>
      <c r="G89" s="11"/>
      <c r="H89" s="11"/>
      <c r="I89" s="11"/>
      <c r="SG89" s="2">
        <f t="shared" si="1"/>
      </c>
      <c r="SH89" s="2">
        <f t="shared" si="2"/>
      </c>
      <c r="SI89" s="3">
        <f t="shared" si="3"/>
      </c>
      <c r="SJ89" s="2">
        <f t="shared" si="4"/>
      </c>
      <c r="SK89" s="4">
        <f t="shared" si="5"/>
      </c>
      <c r="SL89" s="2">
        <f t="shared" si="6"/>
      </c>
      <c r="SM89" s="4">
        <f t="shared" si="7"/>
      </c>
      <c r="SN89" s="4">
        <f t="shared" si="8"/>
      </c>
      <c r="SO89" s="4">
        <f t="shared" si="9"/>
      </c>
      <c r="SP89" s="3">
        <f t="shared" si="10"/>
      </c>
      <c r="SQ89" s="3">
        <f t="shared" si="11"/>
      </c>
      <c r="SR89" s="3">
        <f t="shared" si="12"/>
      </c>
      <c r="SS89" s="3">
        <f t="shared" si="13"/>
      </c>
      <c r="ST89" s="3">
        <f t="shared" si="14"/>
      </c>
      <c r="SU89" s="3">
        <f t="shared" si="15"/>
      </c>
      <c r="SV89" s="3">
        <f t="shared" si="16"/>
      </c>
      <c r="SW89" s="3">
        <f t="shared" si="17"/>
      </c>
      <c r="SX89" s="3">
        <f t="shared" si="18"/>
      </c>
      <c r="SY89" s="3">
        <f t="shared" si="19"/>
      </c>
    </row>
    <row r="90">
      <c r="A90" s="9"/>
      <c r="B90" s="10"/>
      <c r="D90" s="9"/>
      <c r="E90" s="11"/>
      <c r="F90" s="9"/>
      <c r="G90" s="11"/>
      <c r="H90" s="11"/>
      <c r="I90" s="11"/>
      <c r="SG90" s="2">
        <f t="shared" si="1"/>
      </c>
      <c r="SH90" s="2">
        <f t="shared" si="2"/>
      </c>
      <c r="SI90" s="3">
        <f t="shared" si="3"/>
      </c>
      <c r="SJ90" s="2">
        <f t="shared" si="4"/>
      </c>
      <c r="SK90" s="4">
        <f t="shared" si="5"/>
      </c>
      <c r="SL90" s="2">
        <f t="shared" si="6"/>
      </c>
      <c r="SM90" s="4">
        <f t="shared" si="7"/>
      </c>
      <c r="SN90" s="4">
        <f t="shared" si="8"/>
      </c>
      <c r="SO90" s="4">
        <f t="shared" si="9"/>
      </c>
      <c r="SP90" s="3">
        <f t="shared" si="10"/>
      </c>
      <c r="SQ90" s="3">
        <f t="shared" si="11"/>
      </c>
      <c r="SR90" s="3">
        <f t="shared" si="12"/>
      </c>
      <c r="SS90" s="3">
        <f t="shared" si="13"/>
      </c>
      <c r="ST90" s="3">
        <f t="shared" si="14"/>
      </c>
      <c r="SU90" s="3">
        <f t="shared" si="15"/>
      </c>
      <c r="SV90" s="3">
        <f t="shared" si="16"/>
      </c>
      <c r="SW90" s="3">
        <f t="shared" si="17"/>
      </c>
      <c r="SX90" s="3">
        <f t="shared" si="18"/>
      </c>
      <c r="SY90" s="3">
        <f t="shared" si="19"/>
      </c>
    </row>
    <row r="91">
      <c r="A91" s="9"/>
      <c r="B91" s="10"/>
      <c r="D91" s="9"/>
      <c r="E91" s="11"/>
      <c r="F91" s="9"/>
      <c r="G91" s="11"/>
      <c r="H91" s="11"/>
      <c r="I91" s="11"/>
      <c r="SG91" s="2">
        <f t="shared" si="1"/>
      </c>
      <c r="SH91" s="2">
        <f t="shared" si="2"/>
      </c>
      <c r="SI91" s="3">
        <f t="shared" si="3"/>
      </c>
      <c r="SJ91" s="2">
        <f t="shared" si="4"/>
      </c>
      <c r="SK91" s="4">
        <f t="shared" si="5"/>
      </c>
      <c r="SL91" s="2">
        <f t="shared" si="6"/>
      </c>
      <c r="SM91" s="4">
        <f t="shared" si="7"/>
      </c>
      <c r="SN91" s="4">
        <f t="shared" si="8"/>
      </c>
      <c r="SO91" s="4">
        <f t="shared" si="9"/>
      </c>
      <c r="SP91" s="3">
        <f t="shared" si="10"/>
      </c>
      <c r="SQ91" s="3">
        <f t="shared" si="11"/>
      </c>
      <c r="SR91" s="3">
        <f t="shared" si="12"/>
      </c>
      <c r="SS91" s="3">
        <f t="shared" si="13"/>
      </c>
      <c r="ST91" s="3">
        <f t="shared" si="14"/>
      </c>
      <c r="SU91" s="3">
        <f t="shared" si="15"/>
      </c>
      <c r="SV91" s="3">
        <f t="shared" si="16"/>
      </c>
      <c r="SW91" s="3">
        <f t="shared" si="17"/>
      </c>
      <c r="SX91" s="3">
        <f t="shared" si="18"/>
      </c>
      <c r="SY91" s="3">
        <f t="shared" si="19"/>
      </c>
    </row>
    <row r="92">
      <c r="A92" s="9"/>
      <c r="B92" s="10"/>
      <c r="D92" s="9"/>
      <c r="E92" s="11"/>
      <c r="F92" s="9"/>
      <c r="G92" s="11"/>
      <c r="H92" s="11"/>
      <c r="I92" s="11"/>
      <c r="SG92" s="2">
        <f t="shared" si="1"/>
      </c>
      <c r="SH92" s="2">
        <f t="shared" si="2"/>
      </c>
      <c r="SI92" s="3">
        <f t="shared" si="3"/>
      </c>
      <c r="SJ92" s="2">
        <f t="shared" si="4"/>
      </c>
      <c r="SK92" s="4">
        <f t="shared" si="5"/>
      </c>
      <c r="SL92" s="2">
        <f t="shared" si="6"/>
      </c>
      <c r="SM92" s="4">
        <f t="shared" si="7"/>
      </c>
      <c r="SN92" s="4">
        <f t="shared" si="8"/>
      </c>
      <c r="SO92" s="4">
        <f t="shared" si="9"/>
      </c>
      <c r="SP92" s="3">
        <f t="shared" si="10"/>
      </c>
      <c r="SQ92" s="3">
        <f t="shared" si="11"/>
      </c>
      <c r="SR92" s="3">
        <f t="shared" si="12"/>
      </c>
      <c r="SS92" s="3">
        <f t="shared" si="13"/>
      </c>
      <c r="ST92" s="3">
        <f t="shared" si="14"/>
      </c>
      <c r="SU92" s="3">
        <f t="shared" si="15"/>
      </c>
      <c r="SV92" s="3">
        <f t="shared" si="16"/>
      </c>
      <c r="SW92" s="3">
        <f t="shared" si="17"/>
      </c>
      <c r="SX92" s="3">
        <f t="shared" si="18"/>
      </c>
      <c r="SY92" s="3">
        <f t="shared" si="19"/>
      </c>
    </row>
    <row r="93">
      <c r="A93" s="9"/>
      <c r="B93" s="10"/>
      <c r="D93" s="9"/>
      <c r="E93" s="11"/>
      <c r="F93" s="9"/>
      <c r="G93" s="11"/>
      <c r="H93" s="11"/>
      <c r="I93" s="11"/>
      <c r="SG93" s="2">
        <f t="shared" si="1"/>
      </c>
      <c r="SH93" s="2">
        <f t="shared" si="2"/>
      </c>
      <c r="SI93" s="3">
        <f t="shared" si="3"/>
      </c>
      <c r="SJ93" s="2">
        <f t="shared" si="4"/>
      </c>
      <c r="SK93" s="4">
        <f t="shared" si="5"/>
      </c>
      <c r="SL93" s="2">
        <f t="shared" si="6"/>
      </c>
      <c r="SM93" s="4">
        <f t="shared" si="7"/>
      </c>
      <c r="SN93" s="4">
        <f t="shared" si="8"/>
      </c>
      <c r="SO93" s="4">
        <f t="shared" si="9"/>
      </c>
      <c r="SP93" s="3">
        <f t="shared" si="10"/>
      </c>
      <c r="SQ93" s="3">
        <f t="shared" si="11"/>
      </c>
      <c r="SR93" s="3">
        <f t="shared" si="12"/>
      </c>
      <c r="SS93" s="3">
        <f t="shared" si="13"/>
      </c>
      <c r="ST93" s="3">
        <f t="shared" si="14"/>
      </c>
      <c r="SU93" s="3">
        <f t="shared" si="15"/>
      </c>
      <c r="SV93" s="3">
        <f t="shared" si="16"/>
      </c>
      <c r="SW93" s="3">
        <f t="shared" si="17"/>
      </c>
      <c r="SX93" s="3">
        <f t="shared" si="18"/>
      </c>
      <c r="SY93" s="3">
        <f t="shared" si="19"/>
      </c>
    </row>
    <row r="94">
      <c r="A94" s="9"/>
      <c r="B94" s="10"/>
      <c r="D94" s="9"/>
      <c r="E94" s="11"/>
      <c r="F94" s="9"/>
      <c r="G94" s="11"/>
      <c r="H94" s="11"/>
      <c r="I94" s="11"/>
      <c r="SG94" s="2">
        <f t="shared" si="1"/>
      </c>
      <c r="SH94" s="2">
        <f t="shared" si="2"/>
      </c>
      <c r="SI94" s="3">
        <f t="shared" si="3"/>
      </c>
      <c r="SJ94" s="2">
        <f t="shared" si="4"/>
      </c>
      <c r="SK94" s="4">
        <f t="shared" si="5"/>
      </c>
      <c r="SL94" s="2">
        <f t="shared" si="6"/>
      </c>
      <c r="SM94" s="4">
        <f t="shared" si="7"/>
      </c>
      <c r="SN94" s="4">
        <f t="shared" si="8"/>
      </c>
      <c r="SO94" s="4">
        <f t="shared" si="9"/>
      </c>
      <c r="SP94" s="3">
        <f t="shared" si="10"/>
      </c>
      <c r="SQ94" s="3">
        <f t="shared" si="11"/>
      </c>
      <c r="SR94" s="3">
        <f t="shared" si="12"/>
      </c>
      <c r="SS94" s="3">
        <f t="shared" si="13"/>
      </c>
      <c r="ST94" s="3">
        <f t="shared" si="14"/>
      </c>
      <c r="SU94" s="3">
        <f t="shared" si="15"/>
      </c>
      <c r="SV94" s="3">
        <f t="shared" si="16"/>
      </c>
      <c r="SW94" s="3">
        <f t="shared" si="17"/>
      </c>
      <c r="SX94" s="3">
        <f t="shared" si="18"/>
      </c>
      <c r="SY94" s="3">
        <f t="shared" si="19"/>
      </c>
    </row>
    <row r="95">
      <c r="A95" s="9"/>
      <c r="B95" s="10"/>
      <c r="D95" s="9"/>
      <c r="E95" s="11"/>
      <c r="F95" s="9"/>
      <c r="G95" s="11"/>
      <c r="H95" s="11"/>
      <c r="I95" s="11"/>
      <c r="SG95" s="2">
        <f t="shared" si="1"/>
      </c>
      <c r="SH95" s="2">
        <f t="shared" si="2"/>
      </c>
      <c r="SI95" s="3">
        <f t="shared" si="3"/>
      </c>
      <c r="SJ95" s="2">
        <f t="shared" si="4"/>
      </c>
      <c r="SK95" s="4">
        <f t="shared" si="5"/>
      </c>
      <c r="SL95" s="2">
        <f t="shared" si="6"/>
      </c>
      <c r="SM95" s="4">
        <f t="shared" si="7"/>
      </c>
      <c r="SN95" s="4">
        <f t="shared" si="8"/>
      </c>
      <c r="SO95" s="4">
        <f t="shared" si="9"/>
      </c>
      <c r="SP95" s="3">
        <f t="shared" si="10"/>
      </c>
      <c r="SQ95" s="3">
        <f t="shared" si="11"/>
      </c>
      <c r="SR95" s="3">
        <f t="shared" si="12"/>
      </c>
      <c r="SS95" s="3">
        <f t="shared" si="13"/>
      </c>
      <c r="ST95" s="3">
        <f t="shared" si="14"/>
      </c>
      <c r="SU95" s="3">
        <f t="shared" si="15"/>
      </c>
      <c r="SV95" s="3">
        <f t="shared" si="16"/>
      </c>
      <c r="SW95" s="3">
        <f t="shared" si="17"/>
      </c>
      <c r="SX95" s="3">
        <f t="shared" si="18"/>
      </c>
      <c r="SY95" s="3">
        <f t="shared" si="19"/>
      </c>
    </row>
    <row r="96">
      <c r="A96" s="9"/>
      <c r="B96" s="10"/>
      <c r="D96" s="9"/>
      <c r="E96" s="11"/>
      <c r="F96" s="9"/>
      <c r="G96" s="11"/>
      <c r="H96" s="11"/>
      <c r="I96" s="11"/>
      <c r="SG96" s="2">
        <f t="shared" si="1"/>
      </c>
      <c r="SH96" s="2">
        <f t="shared" si="2"/>
      </c>
      <c r="SI96" s="3">
        <f t="shared" si="3"/>
      </c>
      <c r="SJ96" s="2">
        <f t="shared" si="4"/>
      </c>
      <c r="SK96" s="4">
        <f t="shared" si="5"/>
      </c>
      <c r="SL96" s="2">
        <f t="shared" si="6"/>
      </c>
      <c r="SM96" s="4">
        <f t="shared" si="7"/>
      </c>
      <c r="SN96" s="4">
        <f t="shared" si="8"/>
      </c>
      <c r="SO96" s="4">
        <f t="shared" si="9"/>
      </c>
      <c r="SP96" s="3">
        <f t="shared" si="10"/>
      </c>
      <c r="SQ96" s="3">
        <f t="shared" si="11"/>
      </c>
      <c r="SR96" s="3">
        <f t="shared" si="12"/>
      </c>
      <c r="SS96" s="3">
        <f t="shared" si="13"/>
      </c>
      <c r="ST96" s="3">
        <f t="shared" si="14"/>
      </c>
      <c r="SU96" s="3">
        <f t="shared" si="15"/>
      </c>
      <c r="SV96" s="3">
        <f t="shared" si="16"/>
      </c>
      <c r="SW96" s="3">
        <f t="shared" si="17"/>
      </c>
      <c r="SX96" s="3">
        <f t="shared" si="18"/>
      </c>
      <c r="SY96" s="3">
        <f t="shared" si="19"/>
      </c>
    </row>
    <row r="97">
      <c r="A97" s="9"/>
      <c r="B97" s="10"/>
      <c r="D97" s="9"/>
      <c r="E97" s="11"/>
      <c r="F97" s="9"/>
      <c r="G97" s="11"/>
      <c r="H97" s="11"/>
      <c r="I97" s="11"/>
      <c r="SG97" s="2">
        <f t="shared" si="1"/>
      </c>
      <c r="SH97" s="2">
        <f t="shared" si="2"/>
      </c>
      <c r="SI97" s="3">
        <f t="shared" si="3"/>
      </c>
      <c r="SJ97" s="2">
        <f t="shared" si="4"/>
      </c>
      <c r="SK97" s="4">
        <f t="shared" si="5"/>
      </c>
      <c r="SL97" s="2">
        <f t="shared" si="6"/>
      </c>
      <c r="SM97" s="4">
        <f t="shared" si="7"/>
      </c>
      <c r="SN97" s="4">
        <f t="shared" si="8"/>
      </c>
      <c r="SO97" s="4">
        <f t="shared" si="9"/>
      </c>
      <c r="SP97" s="3">
        <f t="shared" si="10"/>
      </c>
      <c r="SQ97" s="3">
        <f t="shared" si="11"/>
      </c>
      <c r="SR97" s="3">
        <f t="shared" si="12"/>
      </c>
      <c r="SS97" s="3">
        <f t="shared" si="13"/>
      </c>
      <c r="ST97" s="3">
        <f t="shared" si="14"/>
      </c>
      <c r="SU97" s="3">
        <f t="shared" si="15"/>
      </c>
      <c r="SV97" s="3">
        <f t="shared" si="16"/>
      </c>
      <c r="SW97" s="3">
        <f t="shared" si="17"/>
      </c>
      <c r="SX97" s="3">
        <f t="shared" si="18"/>
      </c>
      <c r="SY97" s="3">
        <f t="shared" si="19"/>
      </c>
    </row>
    <row r="98">
      <c r="A98" s="9"/>
      <c r="B98" s="10"/>
      <c r="D98" s="9"/>
      <c r="E98" s="11"/>
      <c r="F98" s="9"/>
      <c r="G98" s="11"/>
      <c r="H98" s="11"/>
      <c r="I98" s="11"/>
      <c r="SG98" s="2">
        <f t="shared" si="1"/>
      </c>
      <c r="SH98" s="2">
        <f t="shared" si="2"/>
      </c>
      <c r="SI98" s="3">
        <f t="shared" si="3"/>
      </c>
      <c r="SJ98" s="2">
        <f t="shared" si="4"/>
      </c>
      <c r="SK98" s="4">
        <f t="shared" si="5"/>
      </c>
      <c r="SL98" s="2">
        <f t="shared" si="6"/>
      </c>
      <c r="SM98" s="4">
        <f t="shared" si="7"/>
      </c>
      <c r="SN98" s="4">
        <f t="shared" si="8"/>
      </c>
      <c r="SO98" s="4">
        <f t="shared" si="9"/>
      </c>
      <c r="SP98" s="3">
        <f t="shared" si="10"/>
      </c>
      <c r="SQ98" s="3">
        <f t="shared" si="11"/>
      </c>
      <c r="SR98" s="3">
        <f t="shared" si="12"/>
      </c>
      <c r="SS98" s="3">
        <f t="shared" si="13"/>
      </c>
      <c r="ST98" s="3">
        <f t="shared" si="14"/>
      </c>
      <c r="SU98" s="3">
        <f t="shared" si="15"/>
      </c>
      <c r="SV98" s="3">
        <f t="shared" si="16"/>
      </c>
      <c r="SW98" s="3">
        <f t="shared" si="17"/>
      </c>
      <c r="SX98" s="3">
        <f t="shared" si="18"/>
      </c>
      <c r="SY98" s="3">
        <f t="shared" si="19"/>
      </c>
    </row>
    <row r="99">
      <c r="A99" s="9"/>
      <c r="B99" s="10"/>
      <c r="D99" s="9"/>
      <c r="E99" s="11"/>
      <c r="F99" s="9"/>
      <c r="G99" s="11"/>
      <c r="H99" s="11"/>
      <c r="I99" s="11"/>
      <c r="SG99" s="2">
        <f t="shared" si="1"/>
      </c>
      <c r="SH99" s="2">
        <f t="shared" si="2"/>
      </c>
      <c r="SI99" s="3">
        <f t="shared" si="3"/>
      </c>
      <c r="SJ99" s="2">
        <f t="shared" si="4"/>
      </c>
      <c r="SK99" s="4">
        <f t="shared" si="5"/>
      </c>
      <c r="SL99" s="2">
        <f t="shared" si="6"/>
      </c>
      <c r="SM99" s="4">
        <f t="shared" si="7"/>
      </c>
      <c r="SN99" s="4">
        <f t="shared" si="8"/>
      </c>
      <c r="SO99" s="4">
        <f t="shared" si="9"/>
      </c>
      <c r="SP99" s="3">
        <f t="shared" si="10"/>
      </c>
      <c r="SQ99" s="3">
        <f t="shared" si="11"/>
      </c>
      <c r="SR99" s="3">
        <f t="shared" si="12"/>
      </c>
      <c r="SS99" s="3">
        <f t="shared" si="13"/>
      </c>
      <c r="ST99" s="3">
        <f t="shared" si="14"/>
      </c>
      <c r="SU99" s="3">
        <f t="shared" si="15"/>
      </c>
      <c r="SV99" s="3">
        <f t="shared" si="16"/>
      </c>
      <c r="SW99" s="3">
        <f t="shared" si="17"/>
      </c>
      <c r="SX99" s="3">
        <f t="shared" si="18"/>
      </c>
      <c r="SY99" s="3">
        <f t="shared" si="19"/>
      </c>
    </row>
    <row r="100">
      <c r="A100" s="9"/>
      <c r="B100" s="10"/>
      <c r="D100" s="9"/>
      <c r="E100" s="11"/>
      <c r="F100" s="9"/>
      <c r="G100" s="11"/>
      <c r="H100" s="11"/>
      <c r="I100" s="11"/>
      <c r="SG100" s="2">
        <f t="shared" si="1"/>
      </c>
      <c r="SH100" s="2">
        <f t="shared" si="2"/>
      </c>
      <c r="SI100" s="3">
        <f t="shared" si="3"/>
      </c>
      <c r="SJ100" s="2">
        <f t="shared" si="4"/>
      </c>
      <c r="SK100" s="4">
        <f t="shared" si="5"/>
      </c>
      <c r="SL100" s="2">
        <f t="shared" si="6"/>
      </c>
      <c r="SM100" s="4">
        <f t="shared" si="7"/>
      </c>
      <c r="SN100" s="4">
        <f t="shared" si="8"/>
      </c>
      <c r="SO100" s="4">
        <f t="shared" si="9"/>
      </c>
      <c r="SP100" s="3">
        <f t="shared" si="10"/>
      </c>
      <c r="SQ100" s="3">
        <f t="shared" si="11"/>
      </c>
      <c r="SR100" s="3">
        <f t="shared" si="12"/>
      </c>
      <c r="SS100" s="3">
        <f t="shared" si="13"/>
      </c>
      <c r="ST100" s="3">
        <f t="shared" si="14"/>
      </c>
      <c r="SU100" s="3">
        <f t="shared" si="15"/>
      </c>
      <c r="SV100" s="3">
        <f t="shared" si="16"/>
      </c>
      <c r="SW100" s="3">
        <f t="shared" si="17"/>
      </c>
      <c r="SX100" s="3">
        <f t="shared" si="18"/>
      </c>
      <c r="SY100" s="3">
        <f t="shared" si="19"/>
      </c>
    </row>
    <row r="101">
      <c r="A101" s="9"/>
      <c r="B101" s="10"/>
      <c r="D101" s="9"/>
      <c r="E101" s="11"/>
      <c r="F101" s="9"/>
      <c r="G101" s="11"/>
      <c r="H101" s="11"/>
      <c r="I101" s="11"/>
      <c r="SG101" s="2">
        <f t="shared" si="1"/>
      </c>
      <c r="SH101" s="2">
        <f t="shared" si="2"/>
      </c>
      <c r="SI101" s="3">
        <f t="shared" si="3"/>
      </c>
      <c r="SJ101" s="2">
        <f t="shared" si="4"/>
      </c>
      <c r="SK101" s="4">
        <f t="shared" si="5"/>
      </c>
      <c r="SL101" s="2">
        <f t="shared" si="6"/>
      </c>
      <c r="SM101" s="4">
        <f t="shared" si="7"/>
      </c>
      <c r="SN101" s="4">
        <f t="shared" si="8"/>
      </c>
      <c r="SO101" s="4">
        <f t="shared" si="9"/>
      </c>
      <c r="SP101" s="3">
        <f t="shared" si="10"/>
      </c>
      <c r="SQ101" s="3">
        <f t="shared" si="11"/>
      </c>
      <c r="SR101" s="3">
        <f t="shared" si="12"/>
      </c>
      <c r="SS101" s="3">
        <f t="shared" si="13"/>
      </c>
      <c r="ST101" s="3">
        <f t="shared" si="14"/>
      </c>
      <c r="SU101" s="3">
        <f t="shared" si="15"/>
      </c>
      <c r="SV101" s="3">
        <f t="shared" si="16"/>
      </c>
      <c r="SW101" s="3">
        <f t="shared" si="17"/>
      </c>
      <c r="SX101" s="3">
        <f t="shared" si="18"/>
      </c>
      <c r="SY101" s="3">
        <f t="shared" si="19"/>
      </c>
    </row>
    <row r="102">
      <c r="A102" s="9"/>
      <c r="B102" s="10"/>
      <c r="D102" s="9"/>
      <c r="E102" s="11"/>
      <c r="F102" s="9"/>
      <c r="G102" s="11"/>
      <c r="H102" s="11"/>
      <c r="I102" s="11"/>
      <c r="SG102" s="2">
        <f t="shared" si="1"/>
      </c>
      <c r="SH102" s="2">
        <f t="shared" si="2"/>
      </c>
      <c r="SI102" s="3">
        <f t="shared" si="3"/>
      </c>
      <c r="SJ102" s="2">
        <f t="shared" si="4"/>
      </c>
      <c r="SK102" s="4">
        <f t="shared" si="5"/>
      </c>
      <c r="SL102" s="2">
        <f t="shared" si="6"/>
      </c>
      <c r="SM102" s="4">
        <f t="shared" si="7"/>
      </c>
      <c r="SN102" s="4">
        <f t="shared" si="8"/>
      </c>
      <c r="SO102" s="4">
        <f t="shared" si="9"/>
      </c>
      <c r="SP102" s="3">
        <f t="shared" si="10"/>
      </c>
      <c r="SQ102" s="3">
        <f t="shared" si="11"/>
      </c>
      <c r="SR102" s="3">
        <f t="shared" si="12"/>
      </c>
      <c r="SS102" s="3">
        <f t="shared" si="13"/>
      </c>
      <c r="ST102" s="3">
        <f t="shared" si="14"/>
      </c>
      <c r="SU102" s="3">
        <f t="shared" si="15"/>
      </c>
      <c r="SV102" s="3">
        <f t="shared" si="16"/>
      </c>
      <c r="SW102" s="3">
        <f t="shared" si="17"/>
      </c>
      <c r="SX102" s="3">
        <f t="shared" si="18"/>
      </c>
      <c r="SY102" s="3">
        <f t="shared" si="19"/>
      </c>
    </row>
    <row r="103">
      <c r="A103" s="9"/>
      <c r="B103" s="10"/>
      <c r="D103" s="9"/>
      <c r="E103" s="11"/>
      <c r="F103" s="9"/>
      <c r="G103" s="11"/>
      <c r="H103" s="11"/>
      <c r="I103" s="11"/>
      <c r="SG103" s="2">
        <f t="shared" si="1"/>
      </c>
      <c r="SH103" s="2">
        <f t="shared" si="2"/>
      </c>
      <c r="SI103" s="3">
        <f t="shared" si="3"/>
      </c>
      <c r="SJ103" s="2">
        <f t="shared" si="4"/>
      </c>
      <c r="SK103" s="4">
        <f t="shared" si="5"/>
      </c>
      <c r="SL103" s="2">
        <f t="shared" si="6"/>
      </c>
      <c r="SM103" s="4">
        <f t="shared" si="7"/>
      </c>
      <c r="SN103" s="4">
        <f t="shared" si="8"/>
      </c>
      <c r="SO103" s="4">
        <f t="shared" si="9"/>
      </c>
      <c r="SP103" s="3">
        <f t="shared" si="10"/>
      </c>
      <c r="SQ103" s="3">
        <f t="shared" si="11"/>
      </c>
      <c r="SR103" s="3">
        <f t="shared" si="12"/>
      </c>
      <c r="SS103" s="3">
        <f t="shared" si="13"/>
      </c>
      <c r="ST103" s="3">
        <f t="shared" si="14"/>
      </c>
      <c r="SU103" s="3">
        <f t="shared" si="15"/>
      </c>
      <c r="SV103" s="3">
        <f t="shared" si="16"/>
      </c>
      <c r="SW103" s="3">
        <f t="shared" si="17"/>
      </c>
      <c r="SX103" s="3">
        <f t="shared" si="18"/>
      </c>
      <c r="SY103" s="3">
        <f t="shared" si="19"/>
      </c>
    </row>
    <row r="104">
      <c r="A104" s="9"/>
      <c r="B104" s="10"/>
      <c r="D104" s="9"/>
      <c r="E104" s="11"/>
      <c r="F104" s="9"/>
      <c r="G104" s="11"/>
      <c r="H104" s="11"/>
      <c r="I104" s="11"/>
      <c r="SG104" s="2">
        <f t="shared" si="1"/>
      </c>
      <c r="SH104" s="2">
        <f t="shared" si="2"/>
      </c>
      <c r="SI104" s="3">
        <f t="shared" si="3"/>
      </c>
      <c r="SJ104" s="2">
        <f t="shared" si="4"/>
      </c>
      <c r="SK104" s="4">
        <f t="shared" si="5"/>
      </c>
      <c r="SL104" s="2">
        <f t="shared" si="6"/>
      </c>
      <c r="SM104" s="4">
        <f t="shared" si="7"/>
      </c>
      <c r="SN104" s="4">
        <f t="shared" si="8"/>
      </c>
      <c r="SO104" s="4">
        <f t="shared" si="9"/>
      </c>
      <c r="SP104" s="3">
        <f t="shared" si="10"/>
      </c>
      <c r="SQ104" s="3">
        <f t="shared" si="11"/>
      </c>
      <c r="SR104" s="3">
        <f t="shared" si="12"/>
      </c>
      <c r="SS104" s="3">
        <f t="shared" si="13"/>
      </c>
      <c r="ST104" s="3">
        <f t="shared" si="14"/>
      </c>
      <c r="SU104" s="3">
        <f t="shared" si="15"/>
      </c>
      <c r="SV104" s="3">
        <f t="shared" si="16"/>
      </c>
      <c r="SW104" s="3">
        <f t="shared" si="17"/>
      </c>
      <c r="SX104" s="3">
        <f t="shared" si="18"/>
      </c>
      <c r="SY104" s="3">
        <f t="shared" si="19"/>
      </c>
    </row>
    <row r="105">
      <c r="A105" s="9"/>
      <c r="B105" s="10"/>
      <c r="D105" s="9"/>
      <c r="E105" s="11"/>
      <c r="F105" s="9"/>
      <c r="G105" s="11"/>
      <c r="H105" s="11"/>
      <c r="I105" s="11"/>
      <c r="SG105" s="2">
        <f t="shared" si="1"/>
      </c>
      <c r="SH105" s="2">
        <f t="shared" si="2"/>
      </c>
      <c r="SI105" s="3">
        <f t="shared" si="3"/>
      </c>
      <c r="SJ105" s="2">
        <f t="shared" si="4"/>
      </c>
      <c r="SK105" s="4">
        <f t="shared" si="5"/>
      </c>
      <c r="SL105" s="2">
        <f t="shared" si="6"/>
      </c>
      <c r="SM105" s="4">
        <f t="shared" si="7"/>
      </c>
      <c r="SN105" s="4">
        <f t="shared" si="8"/>
      </c>
      <c r="SO105" s="4">
        <f t="shared" si="9"/>
      </c>
      <c r="SP105" s="3">
        <f t="shared" si="10"/>
      </c>
      <c r="SQ105" s="3">
        <f t="shared" si="11"/>
      </c>
      <c r="SR105" s="3">
        <f t="shared" si="12"/>
      </c>
      <c r="SS105" s="3">
        <f t="shared" si="13"/>
      </c>
      <c r="ST105" s="3">
        <f t="shared" si="14"/>
      </c>
      <c r="SU105" s="3">
        <f t="shared" si="15"/>
      </c>
      <c r="SV105" s="3">
        <f t="shared" si="16"/>
      </c>
      <c r="SW105" s="3">
        <f t="shared" si="17"/>
      </c>
      <c r="SX105" s="3">
        <f t="shared" si="18"/>
      </c>
      <c r="SY105" s="3">
        <f t="shared" si="19"/>
      </c>
    </row>
    <row r="106">
      <c r="A106" s="9"/>
      <c r="B106" s="10"/>
      <c r="D106" s="9"/>
      <c r="E106" s="11"/>
      <c r="F106" s="9"/>
      <c r="G106" s="11"/>
      <c r="H106" s="11"/>
      <c r="I106" s="11"/>
      <c r="SG106" s="2">
        <f t="shared" si="1"/>
      </c>
      <c r="SH106" s="2">
        <f t="shared" si="2"/>
      </c>
      <c r="SI106" s="3">
        <f t="shared" si="3"/>
      </c>
      <c r="SJ106" s="2">
        <f t="shared" si="4"/>
      </c>
      <c r="SK106" s="4">
        <f t="shared" si="5"/>
      </c>
      <c r="SL106" s="2">
        <f t="shared" si="6"/>
      </c>
      <c r="SM106" s="4">
        <f t="shared" si="7"/>
      </c>
      <c r="SN106" s="4">
        <f t="shared" si="8"/>
      </c>
      <c r="SO106" s="4">
        <f t="shared" si="9"/>
      </c>
      <c r="SP106" s="3">
        <f t="shared" si="10"/>
      </c>
      <c r="SQ106" s="3">
        <f t="shared" si="11"/>
      </c>
      <c r="SR106" s="3">
        <f t="shared" si="12"/>
      </c>
      <c r="SS106" s="3">
        <f t="shared" si="13"/>
      </c>
      <c r="ST106" s="3">
        <f t="shared" si="14"/>
      </c>
      <c r="SU106" s="3">
        <f t="shared" si="15"/>
      </c>
      <c r="SV106" s="3">
        <f t="shared" si="16"/>
      </c>
      <c r="SW106" s="3">
        <f t="shared" si="17"/>
      </c>
      <c r="SX106" s="3">
        <f t="shared" si="18"/>
      </c>
      <c r="SY106" s="3">
        <f t="shared" si="19"/>
      </c>
    </row>
    <row r="107">
      <c r="A107" s="9"/>
      <c r="B107" s="10"/>
      <c r="D107" s="9"/>
      <c r="E107" s="11"/>
      <c r="F107" s="9"/>
      <c r="G107" s="11"/>
      <c r="H107" s="11"/>
      <c r="I107" s="11"/>
      <c r="SG107" s="2">
        <f t="shared" si="1"/>
      </c>
      <c r="SH107" s="2">
        <f t="shared" si="2"/>
      </c>
      <c r="SI107" s="3">
        <f t="shared" si="3"/>
      </c>
      <c r="SJ107" s="2">
        <f t="shared" si="4"/>
      </c>
      <c r="SK107" s="4">
        <f t="shared" si="5"/>
      </c>
      <c r="SL107" s="2">
        <f t="shared" si="6"/>
      </c>
      <c r="SM107" s="4">
        <f t="shared" si="7"/>
      </c>
      <c r="SN107" s="4">
        <f t="shared" si="8"/>
      </c>
      <c r="SO107" s="4">
        <f t="shared" si="9"/>
      </c>
      <c r="SP107" s="3">
        <f t="shared" si="10"/>
      </c>
      <c r="SQ107" s="3">
        <f t="shared" si="11"/>
      </c>
      <c r="SR107" s="3">
        <f t="shared" si="12"/>
      </c>
      <c r="SS107" s="3">
        <f t="shared" si="13"/>
      </c>
      <c r="ST107" s="3">
        <f t="shared" si="14"/>
      </c>
      <c r="SU107" s="3">
        <f t="shared" si="15"/>
      </c>
      <c r="SV107" s="3">
        <f t="shared" si="16"/>
      </c>
      <c r="SW107" s="3">
        <f t="shared" si="17"/>
      </c>
      <c r="SX107" s="3">
        <f t="shared" si="18"/>
      </c>
      <c r="SY107" s="3">
        <f t="shared" si="19"/>
      </c>
    </row>
    <row r="108">
      <c r="A108" s="9"/>
      <c r="B108" s="10"/>
      <c r="D108" s="9"/>
      <c r="E108" s="11"/>
      <c r="F108" s="9"/>
      <c r="G108" s="11"/>
      <c r="H108" s="11"/>
      <c r="I108" s="11"/>
      <c r="SG108" s="2">
        <f t="shared" si="1"/>
      </c>
      <c r="SH108" s="2">
        <f t="shared" si="2"/>
      </c>
      <c r="SI108" s="3">
        <f t="shared" si="3"/>
      </c>
      <c r="SJ108" s="2">
        <f t="shared" si="4"/>
      </c>
      <c r="SK108" s="4">
        <f t="shared" si="5"/>
      </c>
      <c r="SL108" s="2">
        <f t="shared" si="6"/>
      </c>
      <c r="SM108" s="4">
        <f t="shared" si="7"/>
      </c>
      <c r="SN108" s="4">
        <f t="shared" si="8"/>
      </c>
      <c r="SO108" s="4">
        <f t="shared" si="9"/>
      </c>
      <c r="SP108" s="3">
        <f t="shared" si="10"/>
      </c>
      <c r="SQ108" s="3">
        <f t="shared" si="11"/>
      </c>
      <c r="SR108" s="3">
        <f t="shared" si="12"/>
      </c>
      <c r="SS108" s="3">
        <f t="shared" si="13"/>
      </c>
      <c r="ST108" s="3">
        <f t="shared" si="14"/>
      </c>
      <c r="SU108" s="3">
        <f t="shared" si="15"/>
      </c>
      <c r="SV108" s="3">
        <f t="shared" si="16"/>
      </c>
      <c r="SW108" s="3">
        <f t="shared" si="17"/>
      </c>
      <c r="SX108" s="3">
        <f t="shared" si="18"/>
      </c>
      <c r="SY108" s="3">
        <f t="shared" si="19"/>
      </c>
    </row>
    <row r="109">
      <c r="A109" s="9"/>
      <c r="B109" s="10"/>
      <c r="D109" s="9"/>
      <c r="E109" s="11"/>
      <c r="F109" s="9"/>
      <c r="G109" s="11"/>
      <c r="H109" s="11"/>
      <c r="I109" s="11"/>
      <c r="SG109" s="2">
        <f t="shared" si="1"/>
      </c>
      <c r="SH109" s="2">
        <f t="shared" si="2"/>
      </c>
      <c r="SI109" s="3">
        <f t="shared" si="3"/>
      </c>
      <c r="SJ109" s="2">
        <f t="shared" si="4"/>
      </c>
      <c r="SK109" s="4">
        <f t="shared" si="5"/>
      </c>
      <c r="SL109" s="2">
        <f t="shared" si="6"/>
      </c>
      <c r="SM109" s="4">
        <f t="shared" si="7"/>
      </c>
      <c r="SN109" s="4">
        <f t="shared" si="8"/>
      </c>
      <c r="SO109" s="4">
        <f t="shared" si="9"/>
      </c>
      <c r="SP109" s="3">
        <f t="shared" si="10"/>
      </c>
      <c r="SQ109" s="3">
        <f t="shared" si="11"/>
      </c>
      <c r="SR109" s="3">
        <f t="shared" si="12"/>
      </c>
      <c r="SS109" s="3">
        <f t="shared" si="13"/>
      </c>
      <c r="ST109" s="3">
        <f t="shared" si="14"/>
      </c>
      <c r="SU109" s="3">
        <f t="shared" si="15"/>
      </c>
      <c r="SV109" s="3">
        <f t="shared" si="16"/>
      </c>
      <c r="SW109" s="3">
        <f t="shared" si="17"/>
      </c>
      <c r="SX109" s="3">
        <f t="shared" si="18"/>
      </c>
      <c r="SY109" s="3">
        <f t="shared" si="19"/>
      </c>
    </row>
    <row r="110">
      <c r="A110" s="9"/>
      <c r="B110" s="10"/>
      <c r="D110" s="9"/>
      <c r="E110" s="11"/>
      <c r="F110" s="9"/>
      <c r="G110" s="11"/>
      <c r="H110" s="11"/>
      <c r="I110" s="11"/>
      <c r="SG110" s="2">
        <f t="shared" si="1"/>
      </c>
      <c r="SH110" s="2">
        <f t="shared" si="2"/>
      </c>
      <c r="SI110" s="3">
        <f t="shared" si="3"/>
      </c>
      <c r="SJ110" s="2">
        <f t="shared" si="4"/>
      </c>
      <c r="SK110" s="4">
        <f t="shared" si="5"/>
      </c>
      <c r="SL110" s="2">
        <f t="shared" si="6"/>
      </c>
      <c r="SM110" s="4">
        <f t="shared" si="7"/>
      </c>
      <c r="SN110" s="4">
        <f t="shared" si="8"/>
      </c>
      <c r="SO110" s="4">
        <f t="shared" si="9"/>
      </c>
      <c r="SP110" s="3">
        <f t="shared" si="10"/>
      </c>
      <c r="SQ110" s="3">
        <f t="shared" si="11"/>
      </c>
      <c r="SR110" s="3">
        <f t="shared" si="12"/>
      </c>
      <c r="SS110" s="3">
        <f t="shared" si="13"/>
      </c>
      <c r="ST110" s="3">
        <f t="shared" si="14"/>
      </c>
      <c r="SU110" s="3">
        <f t="shared" si="15"/>
      </c>
      <c r="SV110" s="3">
        <f t="shared" si="16"/>
      </c>
      <c r="SW110" s="3">
        <f t="shared" si="17"/>
      </c>
      <c r="SX110" s="3">
        <f t="shared" si="18"/>
      </c>
      <c r="SY110" s="3">
        <f t="shared" si="19"/>
      </c>
    </row>
    <row r="111">
      <c r="A111" s="9"/>
      <c r="B111" s="10"/>
      <c r="D111" s="9"/>
      <c r="E111" s="11"/>
      <c r="F111" s="9"/>
      <c r="G111" s="11"/>
      <c r="H111" s="11"/>
      <c r="I111" s="11"/>
      <c r="SG111" s="2">
        <f t="shared" si="1"/>
      </c>
      <c r="SH111" s="2">
        <f t="shared" si="2"/>
      </c>
      <c r="SI111" s="3">
        <f t="shared" si="3"/>
      </c>
      <c r="SJ111" s="2">
        <f t="shared" si="4"/>
      </c>
      <c r="SK111" s="4">
        <f t="shared" si="5"/>
      </c>
      <c r="SL111" s="2">
        <f t="shared" si="6"/>
      </c>
      <c r="SM111" s="4">
        <f t="shared" si="7"/>
      </c>
      <c r="SN111" s="4">
        <f t="shared" si="8"/>
      </c>
      <c r="SO111" s="4">
        <f t="shared" si="9"/>
      </c>
      <c r="SP111" s="3">
        <f t="shared" si="10"/>
      </c>
      <c r="SQ111" s="3">
        <f t="shared" si="11"/>
      </c>
      <c r="SR111" s="3">
        <f t="shared" si="12"/>
      </c>
      <c r="SS111" s="3">
        <f t="shared" si="13"/>
      </c>
      <c r="ST111" s="3">
        <f t="shared" si="14"/>
      </c>
      <c r="SU111" s="3">
        <f t="shared" si="15"/>
      </c>
      <c r="SV111" s="3">
        <f t="shared" si="16"/>
      </c>
      <c r="SW111" s="3">
        <f t="shared" si="17"/>
      </c>
      <c r="SX111" s="3">
        <f t="shared" si="18"/>
      </c>
      <c r="SY111" s="3">
        <f t="shared" si="19"/>
      </c>
    </row>
    <row r="112">
      <c r="A112" s="9"/>
      <c r="B112" s="10"/>
      <c r="D112" s="9"/>
      <c r="E112" s="11"/>
      <c r="F112" s="9"/>
      <c r="G112" s="11"/>
      <c r="H112" s="11"/>
      <c r="I112" s="11"/>
      <c r="SG112" s="2">
        <f t="shared" si="1"/>
      </c>
      <c r="SH112" s="2">
        <f t="shared" si="2"/>
      </c>
      <c r="SI112" s="3">
        <f t="shared" si="3"/>
      </c>
      <c r="SJ112" s="2">
        <f t="shared" si="4"/>
      </c>
      <c r="SK112" s="4">
        <f t="shared" si="5"/>
      </c>
      <c r="SL112" s="2">
        <f t="shared" si="6"/>
      </c>
      <c r="SM112" s="4">
        <f t="shared" si="7"/>
      </c>
      <c r="SN112" s="4">
        <f t="shared" si="8"/>
      </c>
      <c r="SO112" s="4">
        <f t="shared" si="9"/>
      </c>
      <c r="SP112" s="3">
        <f t="shared" si="10"/>
      </c>
      <c r="SQ112" s="3">
        <f t="shared" si="11"/>
      </c>
      <c r="SR112" s="3">
        <f t="shared" si="12"/>
      </c>
      <c r="SS112" s="3">
        <f t="shared" si="13"/>
      </c>
      <c r="ST112" s="3">
        <f t="shared" si="14"/>
      </c>
      <c r="SU112" s="3">
        <f t="shared" si="15"/>
      </c>
      <c r="SV112" s="3">
        <f t="shared" si="16"/>
      </c>
      <c r="SW112" s="3">
        <f t="shared" si="17"/>
      </c>
      <c r="SX112" s="3">
        <f t="shared" si="18"/>
      </c>
      <c r="SY112" s="3">
        <f t="shared" si="19"/>
      </c>
    </row>
    <row r="113">
      <c r="A113" s="9"/>
      <c r="B113" s="10"/>
      <c r="D113" s="9"/>
      <c r="E113" s="11"/>
      <c r="F113" s="9"/>
      <c r="G113" s="11"/>
      <c r="H113" s="11"/>
      <c r="I113" s="11"/>
      <c r="SG113" s="2">
        <f t="shared" si="1"/>
      </c>
      <c r="SH113" s="2">
        <f t="shared" si="2"/>
      </c>
      <c r="SI113" s="3">
        <f t="shared" si="3"/>
      </c>
      <c r="SJ113" s="2">
        <f t="shared" si="4"/>
      </c>
      <c r="SK113" s="4">
        <f t="shared" si="5"/>
      </c>
      <c r="SL113" s="2">
        <f t="shared" si="6"/>
      </c>
      <c r="SM113" s="4">
        <f t="shared" si="7"/>
      </c>
      <c r="SN113" s="4">
        <f t="shared" si="8"/>
      </c>
      <c r="SO113" s="4">
        <f t="shared" si="9"/>
      </c>
      <c r="SP113" s="3">
        <f t="shared" si="10"/>
      </c>
      <c r="SQ113" s="3">
        <f t="shared" si="11"/>
      </c>
      <c r="SR113" s="3">
        <f t="shared" si="12"/>
      </c>
      <c r="SS113" s="3">
        <f t="shared" si="13"/>
      </c>
      <c r="ST113" s="3">
        <f t="shared" si="14"/>
      </c>
      <c r="SU113" s="3">
        <f t="shared" si="15"/>
      </c>
      <c r="SV113" s="3">
        <f t="shared" si="16"/>
      </c>
      <c r="SW113" s="3">
        <f t="shared" si="17"/>
      </c>
      <c r="SX113" s="3">
        <f t="shared" si="18"/>
      </c>
      <c r="SY113" s="3">
        <f t="shared" si="19"/>
      </c>
    </row>
    <row r="114">
      <c r="A114" s="9"/>
      <c r="B114" s="10"/>
      <c r="D114" s="9"/>
      <c r="E114" s="11"/>
      <c r="F114" s="9"/>
      <c r="G114" s="11"/>
      <c r="H114" s="11"/>
      <c r="I114" s="11"/>
      <c r="SG114" s="2">
        <f t="shared" si="1"/>
      </c>
      <c r="SH114" s="2">
        <f t="shared" si="2"/>
      </c>
      <c r="SI114" s="3">
        <f t="shared" si="3"/>
      </c>
      <c r="SJ114" s="2">
        <f t="shared" si="4"/>
      </c>
      <c r="SK114" s="4">
        <f t="shared" si="5"/>
      </c>
      <c r="SL114" s="2">
        <f t="shared" si="6"/>
      </c>
      <c r="SM114" s="4">
        <f t="shared" si="7"/>
      </c>
      <c r="SN114" s="4">
        <f t="shared" si="8"/>
      </c>
      <c r="SO114" s="4">
        <f t="shared" si="9"/>
      </c>
      <c r="SP114" s="3">
        <f t="shared" si="10"/>
      </c>
      <c r="SQ114" s="3">
        <f t="shared" si="11"/>
      </c>
      <c r="SR114" s="3">
        <f t="shared" si="12"/>
      </c>
      <c r="SS114" s="3">
        <f t="shared" si="13"/>
      </c>
      <c r="ST114" s="3">
        <f t="shared" si="14"/>
      </c>
      <c r="SU114" s="3">
        <f t="shared" si="15"/>
      </c>
      <c r="SV114" s="3">
        <f t="shared" si="16"/>
      </c>
      <c r="SW114" s="3">
        <f t="shared" si="17"/>
      </c>
      <c r="SX114" s="3">
        <f t="shared" si="18"/>
      </c>
      <c r="SY114" s="3">
        <f t="shared" si="19"/>
      </c>
    </row>
    <row r="115">
      <c r="A115" s="9"/>
      <c r="B115" s="10"/>
      <c r="D115" s="9"/>
      <c r="E115" s="11"/>
      <c r="F115" s="9"/>
      <c r="G115" s="11"/>
      <c r="H115" s="11"/>
      <c r="I115" s="11"/>
      <c r="SG115" s="2">
        <f t="shared" si="1"/>
      </c>
      <c r="SH115" s="2">
        <f t="shared" si="2"/>
      </c>
      <c r="SI115" s="3">
        <f t="shared" si="3"/>
      </c>
      <c r="SJ115" s="2">
        <f t="shared" si="4"/>
      </c>
      <c r="SK115" s="4">
        <f t="shared" si="5"/>
      </c>
      <c r="SL115" s="2">
        <f t="shared" si="6"/>
      </c>
      <c r="SM115" s="4">
        <f t="shared" si="7"/>
      </c>
      <c r="SN115" s="4">
        <f t="shared" si="8"/>
      </c>
      <c r="SO115" s="4">
        <f t="shared" si="9"/>
      </c>
      <c r="SP115" s="3">
        <f t="shared" si="10"/>
      </c>
      <c r="SQ115" s="3">
        <f t="shared" si="11"/>
      </c>
      <c r="SR115" s="3">
        <f t="shared" si="12"/>
      </c>
      <c r="SS115" s="3">
        <f t="shared" si="13"/>
      </c>
      <c r="ST115" s="3">
        <f t="shared" si="14"/>
      </c>
      <c r="SU115" s="3">
        <f t="shared" si="15"/>
      </c>
      <c r="SV115" s="3">
        <f t="shared" si="16"/>
      </c>
      <c r="SW115" s="3">
        <f t="shared" si="17"/>
      </c>
      <c r="SX115" s="3">
        <f t="shared" si="18"/>
      </c>
      <c r="SY115" s="3">
        <f t="shared" si="19"/>
      </c>
    </row>
    <row r="116">
      <c r="A116" s="9"/>
      <c r="B116" s="10"/>
      <c r="D116" s="9"/>
      <c r="E116" s="11"/>
      <c r="F116" s="9"/>
      <c r="G116" s="11"/>
      <c r="H116" s="11"/>
      <c r="I116" s="11"/>
      <c r="SG116" s="2">
        <f t="shared" si="1"/>
      </c>
      <c r="SH116" s="2">
        <f t="shared" si="2"/>
      </c>
      <c r="SI116" s="3">
        <f t="shared" si="3"/>
      </c>
      <c r="SJ116" s="2">
        <f t="shared" si="4"/>
      </c>
      <c r="SK116" s="4">
        <f t="shared" si="5"/>
      </c>
      <c r="SL116" s="2">
        <f t="shared" si="6"/>
      </c>
      <c r="SM116" s="4">
        <f t="shared" si="7"/>
      </c>
      <c r="SN116" s="4">
        <f t="shared" si="8"/>
      </c>
      <c r="SO116" s="4">
        <f t="shared" si="9"/>
      </c>
      <c r="SP116" s="3">
        <f t="shared" si="10"/>
      </c>
      <c r="SQ116" s="3">
        <f t="shared" si="11"/>
      </c>
      <c r="SR116" s="3">
        <f t="shared" si="12"/>
      </c>
      <c r="SS116" s="3">
        <f t="shared" si="13"/>
      </c>
      <c r="ST116" s="3">
        <f t="shared" si="14"/>
      </c>
      <c r="SU116" s="3">
        <f t="shared" si="15"/>
      </c>
      <c r="SV116" s="3">
        <f t="shared" si="16"/>
      </c>
      <c r="SW116" s="3">
        <f t="shared" si="17"/>
      </c>
      <c r="SX116" s="3">
        <f t="shared" si="18"/>
      </c>
      <c r="SY116" s="3">
        <f t="shared" si="19"/>
      </c>
    </row>
    <row r="117">
      <c r="A117" s="9"/>
      <c r="B117" s="10"/>
      <c r="D117" s="9"/>
      <c r="E117" s="11"/>
      <c r="F117" s="9"/>
      <c r="G117" s="11"/>
      <c r="H117" s="11"/>
      <c r="I117" s="11"/>
      <c r="SG117" s="2">
        <f t="shared" si="1"/>
      </c>
      <c r="SH117" s="2">
        <f t="shared" si="2"/>
      </c>
      <c r="SI117" s="3">
        <f t="shared" si="3"/>
      </c>
      <c r="SJ117" s="2">
        <f t="shared" si="4"/>
      </c>
      <c r="SK117" s="4">
        <f t="shared" si="5"/>
      </c>
      <c r="SL117" s="2">
        <f t="shared" si="6"/>
      </c>
      <c r="SM117" s="4">
        <f t="shared" si="7"/>
      </c>
      <c r="SN117" s="4">
        <f t="shared" si="8"/>
      </c>
      <c r="SO117" s="4">
        <f t="shared" si="9"/>
      </c>
      <c r="SP117" s="3">
        <f t="shared" si="10"/>
      </c>
      <c r="SQ117" s="3">
        <f t="shared" si="11"/>
      </c>
      <c r="SR117" s="3">
        <f t="shared" si="12"/>
      </c>
      <c r="SS117" s="3">
        <f t="shared" si="13"/>
      </c>
      <c r="ST117" s="3">
        <f t="shared" si="14"/>
      </c>
      <c r="SU117" s="3">
        <f t="shared" si="15"/>
      </c>
      <c r="SV117" s="3">
        <f t="shared" si="16"/>
      </c>
      <c r="SW117" s="3">
        <f t="shared" si="17"/>
      </c>
      <c r="SX117" s="3">
        <f t="shared" si="18"/>
      </c>
      <c r="SY117" s="3">
        <f t="shared" si="19"/>
      </c>
    </row>
    <row r="118">
      <c r="A118" s="9"/>
      <c r="B118" s="10"/>
      <c r="D118" s="9"/>
      <c r="E118" s="11"/>
      <c r="F118" s="9"/>
      <c r="G118" s="11"/>
      <c r="H118" s="11"/>
      <c r="I118" s="11"/>
      <c r="SG118" s="2">
        <f t="shared" si="1"/>
      </c>
      <c r="SH118" s="2">
        <f t="shared" si="2"/>
      </c>
      <c r="SI118" s="3">
        <f t="shared" si="3"/>
      </c>
      <c r="SJ118" s="2">
        <f t="shared" si="4"/>
      </c>
      <c r="SK118" s="4">
        <f t="shared" si="5"/>
      </c>
      <c r="SL118" s="2">
        <f t="shared" si="6"/>
      </c>
      <c r="SM118" s="4">
        <f t="shared" si="7"/>
      </c>
      <c r="SN118" s="4">
        <f t="shared" si="8"/>
      </c>
      <c r="SO118" s="4">
        <f t="shared" si="9"/>
      </c>
      <c r="SP118" s="3">
        <f t="shared" si="10"/>
      </c>
      <c r="SQ118" s="3">
        <f t="shared" si="11"/>
      </c>
      <c r="SR118" s="3">
        <f t="shared" si="12"/>
      </c>
      <c r="SS118" s="3">
        <f t="shared" si="13"/>
      </c>
      <c r="ST118" s="3">
        <f t="shared" si="14"/>
      </c>
      <c r="SU118" s="3">
        <f t="shared" si="15"/>
      </c>
      <c r="SV118" s="3">
        <f t="shared" si="16"/>
      </c>
      <c r="SW118" s="3">
        <f t="shared" si="17"/>
      </c>
      <c r="SX118" s="3">
        <f t="shared" si="18"/>
      </c>
      <c r="SY118" s="3">
        <f t="shared" si="19"/>
      </c>
    </row>
    <row r="119">
      <c r="A119" s="9"/>
      <c r="B119" s="10"/>
      <c r="D119" s="9"/>
      <c r="E119" s="11"/>
      <c r="F119" s="9"/>
      <c r="G119" s="11"/>
      <c r="H119" s="11"/>
      <c r="I119" s="11"/>
      <c r="SG119" s="2">
        <f t="shared" si="1"/>
      </c>
      <c r="SH119" s="2">
        <f t="shared" si="2"/>
      </c>
      <c r="SI119" s="3">
        <f t="shared" si="3"/>
      </c>
      <c r="SJ119" s="2">
        <f t="shared" si="4"/>
      </c>
      <c r="SK119" s="4">
        <f t="shared" si="5"/>
      </c>
      <c r="SL119" s="2">
        <f t="shared" si="6"/>
      </c>
      <c r="SM119" s="4">
        <f t="shared" si="7"/>
      </c>
      <c r="SN119" s="4">
        <f t="shared" si="8"/>
      </c>
      <c r="SO119" s="4">
        <f t="shared" si="9"/>
      </c>
      <c r="SP119" s="3">
        <f t="shared" si="10"/>
      </c>
      <c r="SQ119" s="3">
        <f t="shared" si="11"/>
      </c>
      <c r="SR119" s="3">
        <f t="shared" si="12"/>
      </c>
      <c r="SS119" s="3">
        <f t="shared" si="13"/>
      </c>
      <c r="ST119" s="3">
        <f t="shared" si="14"/>
      </c>
      <c r="SU119" s="3">
        <f t="shared" si="15"/>
      </c>
      <c r="SV119" s="3">
        <f t="shared" si="16"/>
      </c>
      <c r="SW119" s="3">
        <f t="shared" si="17"/>
      </c>
      <c r="SX119" s="3">
        <f t="shared" si="18"/>
      </c>
      <c r="SY119" s="3">
        <f t="shared" si="19"/>
      </c>
    </row>
    <row r="120">
      <c r="A120" s="9"/>
      <c r="B120" s="10"/>
      <c r="D120" s="9"/>
      <c r="E120" s="11"/>
      <c r="F120" s="9"/>
      <c r="G120" s="11"/>
      <c r="H120" s="11"/>
      <c r="I120" s="11"/>
      <c r="SG120" s="2">
        <f t="shared" si="1"/>
      </c>
      <c r="SH120" s="2">
        <f t="shared" si="2"/>
      </c>
      <c r="SI120" s="3">
        <f t="shared" si="3"/>
      </c>
      <c r="SJ120" s="2">
        <f t="shared" si="4"/>
      </c>
      <c r="SK120" s="4">
        <f t="shared" si="5"/>
      </c>
      <c r="SL120" s="2">
        <f t="shared" si="6"/>
      </c>
      <c r="SM120" s="4">
        <f t="shared" si="7"/>
      </c>
      <c r="SN120" s="4">
        <f t="shared" si="8"/>
      </c>
      <c r="SO120" s="4">
        <f t="shared" si="9"/>
      </c>
      <c r="SP120" s="3">
        <f t="shared" si="10"/>
      </c>
      <c r="SQ120" s="3">
        <f t="shared" si="11"/>
      </c>
      <c r="SR120" s="3">
        <f t="shared" si="12"/>
      </c>
      <c r="SS120" s="3">
        <f t="shared" si="13"/>
      </c>
      <c r="ST120" s="3">
        <f t="shared" si="14"/>
      </c>
      <c r="SU120" s="3">
        <f t="shared" si="15"/>
      </c>
      <c r="SV120" s="3">
        <f t="shared" si="16"/>
      </c>
      <c r="SW120" s="3">
        <f t="shared" si="17"/>
      </c>
      <c r="SX120" s="3">
        <f t="shared" si="18"/>
      </c>
      <c r="SY120" s="3">
        <f t="shared" si="19"/>
      </c>
    </row>
    <row r="121">
      <c r="A121" s="9"/>
      <c r="B121" s="10"/>
      <c r="D121" s="9"/>
      <c r="E121" s="11"/>
      <c r="F121" s="9"/>
      <c r="G121" s="11"/>
      <c r="H121" s="11"/>
      <c r="I121" s="11"/>
      <c r="SG121" s="2">
        <f t="shared" si="1"/>
      </c>
      <c r="SH121" s="2">
        <f t="shared" si="2"/>
      </c>
      <c r="SI121" s="3">
        <f t="shared" si="3"/>
      </c>
      <c r="SJ121" s="2">
        <f t="shared" si="4"/>
      </c>
      <c r="SK121" s="4">
        <f t="shared" si="5"/>
      </c>
      <c r="SL121" s="2">
        <f t="shared" si="6"/>
      </c>
      <c r="SM121" s="4">
        <f t="shared" si="7"/>
      </c>
      <c r="SN121" s="4">
        <f t="shared" si="8"/>
      </c>
      <c r="SO121" s="4">
        <f t="shared" si="9"/>
      </c>
      <c r="SP121" s="3">
        <f t="shared" si="10"/>
      </c>
      <c r="SQ121" s="3">
        <f t="shared" si="11"/>
      </c>
      <c r="SR121" s="3">
        <f t="shared" si="12"/>
      </c>
      <c r="SS121" s="3">
        <f t="shared" si="13"/>
      </c>
      <c r="ST121" s="3">
        <f t="shared" si="14"/>
      </c>
      <c r="SU121" s="3">
        <f t="shared" si="15"/>
      </c>
      <c r="SV121" s="3">
        <f t="shared" si="16"/>
      </c>
      <c r="SW121" s="3">
        <f t="shared" si="17"/>
      </c>
      <c r="SX121" s="3">
        <f t="shared" si="18"/>
      </c>
      <c r="SY121" s="3">
        <f t="shared" si="19"/>
      </c>
    </row>
    <row r="122">
      <c r="A122" s="9"/>
      <c r="B122" s="10"/>
      <c r="D122" s="9"/>
      <c r="E122" s="11"/>
      <c r="F122" s="9"/>
      <c r="G122" s="11"/>
      <c r="H122" s="11"/>
      <c r="I122" s="11"/>
      <c r="SG122" s="2">
        <f t="shared" si="1"/>
      </c>
      <c r="SH122" s="2">
        <f t="shared" si="2"/>
      </c>
      <c r="SI122" s="3">
        <f t="shared" si="3"/>
      </c>
      <c r="SJ122" s="2">
        <f t="shared" si="4"/>
      </c>
      <c r="SK122" s="4">
        <f t="shared" si="5"/>
      </c>
      <c r="SL122" s="2">
        <f t="shared" si="6"/>
      </c>
      <c r="SM122" s="4">
        <f t="shared" si="7"/>
      </c>
      <c r="SN122" s="4">
        <f t="shared" si="8"/>
      </c>
      <c r="SO122" s="4">
        <f t="shared" si="9"/>
      </c>
      <c r="SP122" s="3">
        <f t="shared" si="10"/>
      </c>
      <c r="SQ122" s="3">
        <f t="shared" si="11"/>
      </c>
      <c r="SR122" s="3">
        <f t="shared" si="12"/>
      </c>
      <c r="SS122" s="3">
        <f t="shared" si="13"/>
      </c>
      <c r="ST122" s="3">
        <f t="shared" si="14"/>
      </c>
      <c r="SU122" s="3">
        <f t="shared" si="15"/>
      </c>
      <c r="SV122" s="3">
        <f t="shared" si="16"/>
      </c>
      <c r="SW122" s="3">
        <f t="shared" si="17"/>
      </c>
      <c r="SX122" s="3">
        <f t="shared" si="18"/>
      </c>
      <c r="SY122" s="3">
        <f t="shared" si="19"/>
      </c>
    </row>
    <row r="123">
      <c r="A123" s="9"/>
      <c r="B123" s="10"/>
      <c r="D123" s="9"/>
      <c r="E123" s="11"/>
      <c r="F123" s="9"/>
      <c r="G123" s="11"/>
      <c r="H123" s="11"/>
      <c r="I123" s="11"/>
      <c r="SG123" s="2">
        <f t="shared" si="1"/>
      </c>
      <c r="SH123" s="2">
        <f t="shared" si="2"/>
      </c>
      <c r="SI123" s="3">
        <f t="shared" si="3"/>
      </c>
      <c r="SJ123" s="2">
        <f t="shared" si="4"/>
      </c>
      <c r="SK123" s="4">
        <f t="shared" si="5"/>
      </c>
      <c r="SL123" s="2">
        <f t="shared" si="6"/>
      </c>
      <c r="SM123" s="4">
        <f t="shared" si="7"/>
      </c>
      <c r="SN123" s="4">
        <f t="shared" si="8"/>
      </c>
      <c r="SO123" s="4">
        <f t="shared" si="9"/>
      </c>
      <c r="SP123" s="3">
        <f t="shared" si="10"/>
      </c>
      <c r="SQ123" s="3">
        <f t="shared" si="11"/>
      </c>
      <c r="SR123" s="3">
        <f t="shared" si="12"/>
      </c>
      <c r="SS123" s="3">
        <f t="shared" si="13"/>
      </c>
      <c r="ST123" s="3">
        <f t="shared" si="14"/>
      </c>
      <c r="SU123" s="3">
        <f t="shared" si="15"/>
      </c>
      <c r="SV123" s="3">
        <f t="shared" si="16"/>
      </c>
      <c r="SW123" s="3">
        <f t="shared" si="17"/>
      </c>
      <c r="SX123" s="3">
        <f t="shared" si="18"/>
      </c>
      <c r="SY123" s="3">
        <f t="shared" si="19"/>
      </c>
    </row>
    <row r="124">
      <c r="A124" s="9"/>
      <c r="B124" s="10"/>
      <c r="D124" s="9"/>
      <c r="E124" s="11"/>
      <c r="F124" s="9"/>
      <c r="G124" s="11"/>
      <c r="H124" s="11"/>
      <c r="I124" s="11"/>
      <c r="SG124" s="2">
        <f t="shared" si="1"/>
      </c>
      <c r="SH124" s="2">
        <f t="shared" si="2"/>
      </c>
      <c r="SI124" s="3">
        <f t="shared" si="3"/>
      </c>
      <c r="SJ124" s="2">
        <f t="shared" si="4"/>
      </c>
      <c r="SK124" s="4">
        <f t="shared" si="5"/>
      </c>
      <c r="SL124" s="2">
        <f t="shared" si="6"/>
      </c>
      <c r="SM124" s="4">
        <f t="shared" si="7"/>
      </c>
      <c r="SN124" s="4">
        <f t="shared" si="8"/>
      </c>
      <c r="SO124" s="4">
        <f t="shared" si="9"/>
      </c>
      <c r="SP124" s="3">
        <f t="shared" si="10"/>
      </c>
      <c r="SQ124" s="3">
        <f t="shared" si="11"/>
      </c>
      <c r="SR124" s="3">
        <f t="shared" si="12"/>
      </c>
      <c r="SS124" s="3">
        <f t="shared" si="13"/>
      </c>
      <c r="ST124" s="3">
        <f t="shared" si="14"/>
      </c>
      <c r="SU124" s="3">
        <f t="shared" si="15"/>
      </c>
      <c r="SV124" s="3">
        <f t="shared" si="16"/>
      </c>
      <c r="SW124" s="3">
        <f t="shared" si="17"/>
      </c>
      <c r="SX124" s="3">
        <f t="shared" si="18"/>
      </c>
      <c r="SY124" s="3">
        <f t="shared" si="19"/>
      </c>
    </row>
    <row r="125">
      <c r="A125" s="9"/>
      <c r="B125" s="10"/>
      <c r="D125" s="9"/>
      <c r="E125" s="11"/>
      <c r="F125" s="9"/>
      <c r="G125" s="11"/>
      <c r="H125" s="11"/>
      <c r="I125" s="11"/>
      <c r="SG125" s="2">
        <f t="shared" si="1"/>
      </c>
      <c r="SH125" s="2">
        <f t="shared" si="2"/>
      </c>
      <c r="SI125" s="3">
        <f t="shared" si="3"/>
      </c>
      <c r="SJ125" s="2">
        <f t="shared" si="4"/>
      </c>
      <c r="SK125" s="4">
        <f t="shared" si="5"/>
      </c>
      <c r="SL125" s="2">
        <f t="shared" si="6"/>
      </c>
      <c r="SM125" s="4">
        <f t="shared" si="7"/>
      </c>
      <c r="SN125" s="4">
        <f t="shared" si="8"/>
      </c>
      <c r="SO125" s="4">
        <f t="shared" si="9"/>
      </c>
      <c r="SP125" s="3">
        <f t="shared" si="10"/>
      </c>
      <c r="SQ125" s="3">
        <f t="shared" si="11"/>
      </c>
      <c r="SR125" s="3">
        <f t="shared" si="12"/>
      </c>
      <c r="SS125" s="3">
        <f t="shared" si="13"/>
      </c>
      <c r="ST125" s="3">
        <f t="shared" si="14"/>
      </c>
      <c r="SU125" s="3">
        <f t="shared" si="15"/>
      </c>
      <c r="SV125" s="3">
        <f t="shared" si="16"/>
      </c>
      <c r="SW125" s="3">
        <f t="shared" si="17"/>
      </c>
      <c r="SX125" s="3">
        <f t="shared" si="18"/>
      </c>
      <c r="SY125" s="3">
        <f t="shared" si="19"/>
      </c>
    </row>
    <row r="126">
      <c r="A126" s="9"/>
      <c r="B126" s="10"/>
      <c r="D126" s="9"/>
      <c r="E126" s="11"/>
      <c r="F126" s="9"/>
      <c r="G126" s="11"/>
      <c r="H126" s="11"/>
      <c r="I126" s="11"/>
      <c r="SG126" s="2">
        <f t="shared" si="1"/>
      </c>
      <c r="SH126" s="2">
        <f t="shared" si="2"/>
      </c>
      <c r="SI126" s="3">
        <f t="shared" si="3"/>
      </c>
      <c r="SJ126" s="2">
        <f t="shared" si="4"/>
      </c>
      <c r="SK126" s="4">
        <f t="shared" si="5"/>
      </c>
      <c r="SL126" s="2">
        <f t="shared" si="6"/>
      </c>
      <c r="SM126" s="4">
        <f t="shared" si="7"/>
      </c>
      <c r="SN126" s="4">
        <f t="shared" si="8"/>
      </c>
      <c r="SO126" s="4">
        <f t="shared" si="9"/>
      </c>
      <c r="SP126" s="3">
        <f t="shared" si="10"/>
      </c>
      <c r="SQ126" s="3">
        <f t="shared" si="11"/>
      </c>
      <c r="SR126" s="3">
        <f t="shared" si="12"/>
      </c>
      <c r="SS126" s="3">
        <f t="shared" si="13"/>
      </c>
      <c r="ST126" s="3">
        <f t="shared" si="14"/>
      </c>
      <c r="SU126" s="3">
        <f t="shared" si="15"/>
      </c>
      <c r="SV126" s="3">
        <f t="shared" si="16"/>
      </c>
      <c r="SW126" s="3">
        <f t="shared" si="17"/>
      </c>
      <c r="SX126" s="3">
        <f t="shared" si="18"/>
      </c>
      <c r="SY126" s="3">
        <f t="shared" si="19"/>
      </c>
    </row>
    <row r="127">
      <c r="A127" s="9"/>
      <c r="B127" s="10"/>
      <c r="D127" s="9"/>
      <c r="E127" s="11"/>
      <c r="F127" s="9"/>
      <c r="G127" s="11"/>
      <c r="H127" s="11"/>
      <c r="I127" s="11"/>
      <c r="SG127" s="2">
        <f t="shared" si="1"/>
      </c>
      <c r="SH127" s="2">
        <f t="shared" si="2"/>
      </c>
      <c r="SI127" s="3">
        <f t="shared" si="3"/>
      </c>
      <c r="SJ127" s="2">
        <f t="shared" si="4"/>
      </c>
      <c r="SK127" s="4">
        <f t="shared" si="5"/>
      </c>
      <c r="SL127" s="2">
        <f t="shared" si="6"/>
      </c>
      <c r="SM127" s="4">
        <f t="shared" si="7"/>
      </c>
      <c r="SN127" s="4">
        <f t="shared" si="8"/>
      </c>
      <c r="SO127" s="4">
        <f t="shared" si="9"/>
      </c>
      <c r="SP127" s="3">
        <f t="shared" si="10"/>
      </c>
      <c r="SQ127" s="3">
        <f t="shared" si="11"/>
      </c>
      <c r="SR127" s="3">
        <f t="shared" si="12"/>
      </c>
      <c r="SS127" s="3">
        <f t="shared" si="13"/>
      </c>
      <c r="ST127" s="3">
        <f t="shared" si="14"/>
      </c>
      <c r="SU127" s="3">
        <f t="shared" si="15"/>
      </c>
      <c r="SV127" s="3">
        <f t="shared" si="16"/>
      </c>
      <c r="SW127" s="3">
        <f t="shared" si="17"/>
      </c>
      <c r="SX127" s="3">
        <f t="shared" si="18"/>
      </c>
      <c r="SY127" s="3">
        <f t="shared" si="19"/>
      </c>
    </row>
    <row r="128">
      <c r="A128" s="9"/>
      <c r="B128" s="10"/>
      <c r="D128" s="9"/>
      <c r="E128" s="11"/>
      <c r="F128" s="9"/>
      <c r="G128" s="11"/>
      <c r="H128" s="11"/>
      <c r="I128" s="11"/>
      <c r="SG128" s="2">
        <f t="shared" si="1"/>
      </c>
      <c r="SH128" s="2">
        <f t="shared" si="2"/>
      </c>
      <c r="SI128" s="3">
        <f t="shared" si="3"/>
      </c>
      <c r="SJ128" s="2">
        <f t="shared" si="4"/>
      </c>
      <c r="SK128" s="4">
        <f t="shared" si="5"/>
      </c>
      <c r="SL128" s="2">
        <f t="shared" si="6"/>
      </c>
      <c r="SM128" s="4">
        <f t="shared" si="7"/>
      </c>
      <c r="SN128" s="4">
        <f t="shared" si="8"/>
      </c>
      <c r="SO128" s="4">
        <f t="shared" si="9"/>
      </c>
      <c r="SP128" s="3">
        <f t="shared" si="10"/>
      </c>
      <c r="SQ128" s="3">
        <f t="shared" si="11"/>
      </c>
      <c r="SR128" s="3">
        <f t="shared" si="12"/>
      </c>
      <c r="SS128" s="3">
        <f t="shared" si="13"/>
      </c>
      <c r="ST128" s="3">
        <f t="shared" si="14"/>
      </c>
      <c r="SU128" s="3">
        <f t="shared" si="15"/>
      </c>
      <c r="SV128" s="3">
        <f t="shared" si="16"/>
      </c>
      <c r="SW128" s="3">
        <f t="shared" si="17"/>
      </c>
      <c r="SX128" s="3">
        <f t="shared" si="18"/>
      </c>
      <c r="SY128" s="3">
        <f t="shared" si="19"/>
      </c>
    </row>
    <row r="129">
      <c r="A129" s="9"/>
      <c r="B129" s="10"/>
      <c r="D129" s="9"/>
      <c r="E129" s="11"/>
      <c r="F129" s="9"/>
      <c r="G129" s="11"/>
      <c r="H129" s="11"/>
      <c r="I129" s="11"/>
      <c r="SG129" s="2">
        <f t="shared" si="1"/>
      </c>
      <c r="SH129" s="2">
        <f t="shared" si="2"/>
      </c>
      <c r="SI129" s="3">
        <f t="shared" si="3"/>
      </c>
      <c r="SJ129" s="2">
        <f t="shared" si="4"/>
      </c>
      <c r="SK129" s="4">
        <f t="shared" si="5"/>
      </c>
      <c r="SL129" s="2">
        <f t="shared" si="6"/>
      </c>
      <c r="SM129" s="4">
        <f t="shared" si="7"/>
      </c>
      <c r="SN129" s="4">
        <f t="shared" si="8"/>
      </c>
      <c r="SO129" s="4">
        <f t="shared" si="9"/>
      </c>
      <c r="SP129" s="3">
        <f t="shared" si="10"/>
      </c>
      <c r="SQ129" s="3">
        <f t="shared" si="11"/>
      </c>
      <c r="SR129" s="3">
        <f t="shared" si="12"/>
      </c>
      <c r="SS129" s="3">
        <f t="shared" si="13"/>
      </c>
      <c r="ST129" s="3">
        <f t="shared" si="14"/>
      </c>
      <c r="SU129" s="3">
        <f t="shared" si="15"/>
      </c>
      <c r="SV129" s="3">
        <f t="shared" si="16"/>
      </c>
      <c r="SW129" s="3">
        <f t="shared" si="17"/>
      </c>
      <c r="SX129" s="3">
        <f t="shared" si="18"/>
      </c>
      <c r="SY129" s="3">
        <f t="shared" si="19"/>
      </c>
    </row>
    <row r="130">
      <c r="A130" s="9"/>
      <c r="B130" s="10"/>
      <c r="D130" s="9"/>
      <c r="E130" s="11"/>
      <c r="F130" s="9"/>
      <c r="G130" s="11"/>
      <c r="H130" s="11"/>
      <c r="I130" s="11"/>
      <c r="SG130" s="2">
        <f t="shared" si="1"/>
      </c>
      <c r="SH130" s="2">
        <f t="shared" si="2"/>
      </c>
      <c r="SI130" s="3">
        <f t="shared" si="3"/>
      </c>
      <c r="SJ130" s="2">
        <f t="shared" si="4"/>
      </c>
      <c r="SK130" s="4">
        <f t="shared" si="5"/>
      </c>
      <c r="SL130" s="2">
        <f t="shared" si="6"/>
      </c>
      <c r="SM130" s="4">
        <f t="shared" si="7"/>
      </c>
      <c r="SN130" s="4">
        <f t="shared" si="8"/>
      </c>
      <c r="SO130" s="4">
        <f t="shared" si="9"/>
      </c>
      <c r="SP130" s="3">
        <f t="shared" si="10"/>
      </c>
      <c r="SQ130" s="3">
        <f t="shared" si="11"/>
      </c>
      <c r="SR130" s="3">
        <f t="shared" si="12"/>
      </c>
      <c r="SS130" s="3">
        <f t="shared" si="13"/>
      </c>
      <c r="ST130" s="3">
        <f t="shared" si="14"/>
      </c>
      <c r="SU130" s="3">
        <f t="shared" si="15"/>
      </c>
      <c r="SV130" s="3">
        <f t="shared" si="16"/>
      </c>
      <c r="SW130" s="3">
        <f t="shared" si="17"/>
      </c>
      <c r="SX130" s="3">
        <f t="shared" si="18"/>
      </c>
      <c r="SY130" s="3">
        <f t="shared" si="19"/>
      </c>
    </row>
    <row r="131">
      <c r="A131" s="9"/>
      <c r="B131" s="10"/>
      <c r="D131" s="9"/>
      <c r="E131" s="11"/>
      <c r="F131" s="9"/>
      <c r="G131" s="11"/>
      <c r="H131" s="11"/>
      <c r="I131" s="11"/>
      <c r="SG131" s="2">
        <f t="shared" si="1"/>
      </c>
      <c r="SH131" s="2">
        <f t="shared" si="2"/>
      </c>
      <c r="SI131" s="3">
        <f t="shared" si="3"/>
      </c>
      <c r="SJ131" s="2">
        <f t="shared" si="4"/>
      </c>
      <c r="SK131" s="4">
        <f t="shared" si="5"/>
      </c>
      <c r="SL131" s="2">
        <f t="shared" si="6"/>
      </c>
      <c r="SM131" s="4">
        <f t="shared" si="7"/>
      </c>
      <c r="SN131" s="4">
        <f t="shared" si="8"/>
      </c>
      <c r="SO131" s="4">
        <f t="shared" si="9"/>
      </c>
      <c r="SP131" s="3">
        <f t="shared" si="10"/>
      </c>
      <c r="SQ131" s="3">
        <f t="shared" si="11"/>
      </c>
      <c r="SR131" s="3">
        <f t="shared" si="12"/>
      </c>
      <c r="SS131" s="3">
        <f t="shared" si="13"/>
      </c>
      <c r="ST131" s="3">
        <f t="shared" si="14"/>
      </c>
      <c r="SU131" s="3">
        <f t="shared" si="15"/>
      </c>
      <c r="SV131" s="3">
        <f t="shared" si="16"/>
      </c>
      <c r="SW131" s="3">
        <f t="shared" si="17"/>
      </c>
      <c r="SX131" s="3">
        <f t="shared" si="18"/>
      </c>
      <c r="SY131" s="3">
        <f t="shared" si="19"/>
      </c>
    </row>
    <row r="132">
      <c r="A132" s="9"/>
      <c r="B132" s="10"/>
      <c r="D132" s="9"/>
      <c r="E132" s="11"/>
      <c r="F132" s="9"/>
      <c r="G132" s="11"/>
      <c r="H132" s="11"/>
      <c r="I132" s="11"/>
      <c r="SG132" s="2">
        <f t="shared" si="1"/>
      </c>
      <c r="SH132" s="2">
        <f t="shared" si="2"/>
      </c>
      <c r="SI132" s="3">
        <f t="shared" si="3"/>
      </c>
      <c r="SJ132" s="2">
        <f t="shared" si="4"/>
      </c>
      <c r="SK132" s="4">
        <f t="shared" si="5"/>
      </c>
      <c r="SL132" s="2">
        <f t="shared" si="6"/>
      </c>
      <c r="SM132" s="4">
        <f t="shared" si="7"/>
      </c>
      <c r="SN132" s="4">
        <f t="shared" si="8"/>
      </c>
      <c r="SO132" s="4">
        <f t="shared" si="9"/>
      </c>
      <c r="SP132" s="3">
        <f t="shared" si="10"/>
      </c>
      <c r="SQ132" s="3">
        <f t="shared" si="11"/>
      </c>
      <c r="SR132" s="3">
        <f t="shared" si="12"/>
      </c>
      <c r="SS132" s="3">
        <f t="shared" si="13"/>
      </c>
      <c r="ST132" s="3">
        <f t="shared" si="14"/>
      </c>
      <c r="SU132" s="3">
        <f t="shared" si="15"/>
      </c>
      <c r="SV132" s="3">
        <f t="shared" si="16"/>
      </c>
      <c r="SW132" s="3">
        <f t="shared" si="17"/>
      </c>
      <c r="SX132" s="3">
        <f t="shared" si="18"/>
      </c>
      <c r="SY132" s="3">
        <f t="shared" si="19"/>
      </c>
    </row>
    <row r="133">
      <c r="A133" s="9"/>
      <c r="B133" s="10"/>
      <c r="D133" s="9"/>
      <c r="E133" s="11"/>
      <c r="F133" s="9"/>
      <c r="G133" s="11"/>
      <c r="H133" s="11"/>
      <c r="I133" s="11"/>
      <c r="SG133" s="2">
        <f t="shared" si="1"/>
      </c>
      <c r="SH133" s="2">
        <f t="shared" si="2"/>
      </c>
      <c r="SI133" s="3">
        <f t="shared" si="3"/>
      </c>
      <c r="SJ133" s="2">
        <f t="shared" si="4"/>
      </c>
      <c r="SK133" s="4">
        <f t="shared" si="5"/>
      </c>
      <c r="SL133" s="2">
        <f t="shared" si="6"/>
      </c>
      <c r="SM133" s="4">
        <f t="shared" si="7"/>
      </c>
      <c r="SN133" s="4">
        <f t="shared" si="8"/>
      </c>
      <c r="SO133" s="4">
        <f t="shared" si="9"/>
      </c>
      <c r="SP133" s="3">
        <f t="shared" si="10"/>
      </c>
      <c r="SQ133" s="3">
        <f t="shared" si="11"/>
      </c>
      <c r="SR133" s="3">
        <f t="shared" si="12"/>
      </c>
      <c r="SS133" s="3">
        <f t="shared" si="13"/>
      </c>
      <c r="ST133" s="3">
        <f t="shared" si="14"/>
      </c>
      <c r="SU133" s="3">
        <f t="shared" si="15"/>
      </c>
      <c r="SV133" s="3">
        <f t="shared" si="16"/>
      </c>
      <c r="SW133" s="3">
        <f t="shared" si="17"/>
      </c>
      <c r="SX133" s="3">
        <f t="shared" si="18"/>
      </c>
      <c r="SY133" s="3">
        <f t="shared" si="19"/>
      </c>
    </row>
    <row r="134">
      <c r="A134" s="9"/>
      <c r="B134" s="10"/>
      <c r="D134" s="9"/>
      <c r="E134" s="11"/>
      <c r="F134" s="9"/>
      <c r="G134" s="11"/>
      <c r="H134" s="11"/>
      <c r="I134" s="11"/>
      <c r="SG134" s="2">
        <f t="shared" si="1"/>
      </c>
      <c r="SH134" s="2">
        <f t="shared" si="2"/>
      </c>
      <c r="SI134" s="3">
        <f t="shared" si="3"/>
      </c>
      <c r="SJ134" s="2">
        <f t="shared" si="4"/>
      </c>
      <c r="SK134" s="4">
        <f t="shared" si="5"/>
      </c>
      <c r="SL134" s="2">
        <f t="shared" si="6"/>
      </c>
      <c r="SM134" s="4">
        <f t="shared" si="7"/>
      </c>
      <c r="SN134" s="4">
        <f t="shared" si="8"/>
      </c>
      <c r="SO134" s="4">
        <f t="shared" si="9"/>
      </c>
      <c r="SP134" s="3">
        <f t="shared" si="10"/>
      </c>
      <c r="SQ134" s="3">
        <f t="shared" si="11"/>
      </c>
      <c r="SR134" s="3">
        <f t="shared" si="12"/>
      </c>
      <c r="SS134" s="3">
        <f t="shared" si="13"/>
      </c>
      <c r="ST134" s="3">
        <f t="shared" si="14"/>
      </c>
      <c r="SU134" s="3">
        <f t="shared" si="15"/>
      </c>
      <c r="SV134" s="3">
        <f t="shared" si="16"/>
      </c>
      <c r="SW134" s="3">
        <f t="shared" si="17"/>
      </c>
      <c r="SX134" s="3">
        <f t="shared" si="18"/>
      </c>
      <c r="SY134" s="3">
        <f t="shared" si="19"/>
      </c>
    </row>
    <row r="135">
      <c r="A135" s="9"/>
      <c r="B135" s="10"/>
      <c r="D135" s="9"/>
      <c r="E135" s="11"/>
      <c r="F135" s="9"/>
      <c r="G135" s="11"/>
      <c r="H135" s="11"/>
      <c r="I135" s="11"/>
      <c r="SG135" s="2">
        <f t="shared" si="1"/>
      </c>
      <c r="SH135" s="2">
        <f t="shared" si="2"/>
      </c>
      <c r="SI135" s="3">
        <f t="shared" si="3"/>
      </c>
      <c r="SJ135" s="2">
        <f t="shared" si="4"/>
      </c>
      <c r="SK135" s="4">
        <f t="shared" si="5"/>
      </c>
      <c r="SL135" s="2">
        <f t="shared" si="6"/>
      </c>
      <c r="SM135" s="4">
        <f t="shared" si="7"/>
      </c>
      <c r="SN135" s="4">
        <f t="shared" si="8"/>
      </c>
      <c r="SO135" s="4">
        <f t="shared" si="9"/>
      </c>
      <c r="SP135" s="3">
        <f t="shared" si="10"/>
      </c>
      <c r="SQ135" s="3">
        <f t="shared" si="11"/>
      </c>
      <c r="SR135" s="3">
        <f t="shared" si="12"/>
      </c>
      <c r="SS135" s="3">
        <f t="shared" si="13"/>
      </c>
      <c r="ST135" s="3">
        <f t="shared" si="14"/>
      </c>
      <c r="SU135" s="3">
        <f t="shared" si="15"/>
      </c>
      <c r="SV135" s="3">
        <f t="shared" si="16"/>
      </c>
      <c r="SW135" s="3">
        <f t="shared" si="17"/>
      </c>
      <c r="SX135" s="3">
        <f t="shared" si="18"/>
      </c>
      <c r="SY135" s="3">
        <f t="shared" si="19"/>
      </c>
    </row>
    <row r="136">
      <c r="A136" s="9"/>
      <c r="B136" s="10"/>
      <c r="D136" s="9"/>
      <c r="E136" s="11"/>
      <c r="F136" s="9"/>
      <c r="G136" s="11"/>
      <c r="H136" s="11"/>
      <c r="I136" s="11"/>
      <c r="SG136" s="2">
        <f t="shared" si="1"/>
      </c>
      <c r="SH136" s="2">
        <f t="shared" si="2"/>
      </c>
      <c r="SI136" s="3">
        <f t="shared" si="3"/>
      </c>
      <c r="SJ136" s="2">
        <f t="shared" si="4"/>
      </c>
      <c r="SK136" s="4">
        <f t="shared" si="5"/>
      </c>
      <c r="SL136" s="2">
        <f t="shared" si="6"/>
      </c>
      <c r="SM136" s="4">
        <f t="shared" si="7"/>
      </c>
      <c r="SN136" s="4">
        <f t="shared" si="8"/>
      </c>
      <c r="SO136" s="4">
        <f t="shared" si="9"/>
      </c>
      <c r="SP136" s="3">
        <f t="shared" si="10"/>
      </c>
      <c r="SQ136" s="3">
        <f t="shared" si="11"/>
      </c>
      <c r="SR136" s="3">
        <f t="shared" si="12"/>
      </c>
      <c r="SS136" s="3">
        <f t="shared" si="13"/>
      </c>
      <c r="ST136" s="3">
        <f t="shared" si="14"/>
      </c>
      <c r="SU136" s="3">
        <f t="shared" si="15"/>
      </c>
      <c r="SV136" s="3">
        <f t="shared" si="16"/>
      </c>
      <c r="SW136" s="3">
        <f t="shared" si="17"/>
      </c>
      <c r="SX136" s="3">
        <f t="shared" si="18"/>
      </c>
      <c r="SY136" s="3">
        <f t="shared" si="19"/>
      </c>
    </row>
    <row r="137">
      <c r="A137" s="9"/>
      <c r="B137" s="10"/>
      <c r="D137" s="9"/>
      <c r="E137" s="11"/>
      <c r="F137" s="9"/>
      <c r="G137" s="11"/>
      <c r="H137" s="11"/>
      <c r="I137" s="11"/>
      <c r="SG137" s="2">
        <f t="shared" si="1"/>
      </c>
      <c r="SH137" s="2">
        <f t="shared" si="2"/>
      </c>
      <c r="SI137" s="3">
        <f t="shared" si="3"/>
      </c>
      <c r="SJ137" s="2">
        <f t="shared" si="4"/>
      </c>
      <c r="SK137" s="4">
        <f t="shared" si="5"/>
      </c>
      <c r="SL137" s="2">
        <f t="shared" si="6"/>
      </c>
      <c r="SM137" s="4">
        <f t="shared" si="7"/>
      </c>
      <c r="SN137" s="4">
        <f t="shared" si="8"/>
      </c>
      <c r="SO137" s="4">
        <f t="shared" si="9"/>
      </c>
      <c r="SP137" s="3">
        <f t="shared" si="10"/>
      </c>
      <c r="SQ137" s="3">
        <f t="shared" si="11"/>
      </c>
      <c r="SR137" s="3">
        <f t="shared" si="12"/>
      </c>
      <c r="SS137" s="3">
        <f t="shared" si="13"/>
      </c>
      <c r="ST137" s="3">
        <f t="shared" si="14"/>
      </c>
      <c r="SU137" s="3">
        <f t="shared" si="15"/>
      </c>
      <c r="SV137" s="3">
        <f t="shared" si="16"/>
      </c>
      <c r="SW137" s="3">
        <f t="shared" si="17"/>
      </c>
      <c r="SX137" s="3">
        <f t="shared" si="18"/>
      </c>
      <c r="SY137" s="3">
        <f t="shared" si="19"/>
      </c>
    </row>
    <row r="138">
      <c r="A138" s="9"/>
      <c r="B138" s="10"/>
      <c r="D138" s="9"/>
      <c r="E138" s="11"/>
      <c r="F138" s="9"/>
      <c r="G138" s="11"/>
      <c r="H138" s="11"/>
      <c r="I138" s="11"/>
      <c r="SG138" s="2">
        <f t="shared" si="1"/>
      </c>
      <c r="SH138" s="2">
        <f t="shared" si="2"/>
      </c>
      <c r="SI138" s="3">
        <f t="shared" si="3"/>
      </c>
      <c r="SJ138" s="2">
        <f t="shared" si="4"/>
      </c>
      <c r="SK138" s="4">
        <f t="shared" si="5"/>
      </c>
      <c r="SL138" s="2">
        <f t="shared" si="6"/>
      </c>
      <c r="SM138" s="4">
        <f t="shared" si="7"/>
      </c>
      <c r="SN138" s="4">
        <f t="shared" si="8"/>
      </c>
      <c r="SO138" s="4">
        <f t="shared" si="9"/>
      </c>
      <c r="SP138" s="3">
        <f t="shared" si="10"/>
      </c>
      <c r="SQ138" s="3">
        <f t="shared" si="11"/>
      </c>
      <c r="SR138" s="3">
        <f t="shared" si="12"/>
      </c>
      <c r="SS138" s="3">
        <f t="shared" si="13"/>
      </c>
      <c r="ST138" s="3">
        <f t="shared" si="14"/>
      </c>
      <c r="SU138" s="3">
        <f t="shared" si="15"/>
      </c>
      <c r="SV138" s="3">
        <f t="shared" si="16"/>
      </c>
      <c r="SW138" s="3">
        <f t="shared" si="17"/>
      </c>
      <c r="SX138" s="3">
        <f t="shared" si="18"/>
      </c>
      <c r="SY138" s="3">
        <f t="shared" si="19"/>
      </c>
    </row>
    <row r="139">
      <c r="A139" s="9"/>
      <c r="B139" s="10"/>
      <c r="D139" s="9"/>
      <c r="E139" s="11"/>
      <c r="F139" s="9"/>
      <c r="G139" s="11"/>
      <c r="H139" s="11"/>
      <c r="I139" s="11"/>
      <c r="SG139" s="2">
        <f t="shared" si="1"/>
      </c>
      <c r="SH139" s="2">
        <f t="shared" si="2"/>
      </c>
      <c r="SI139" s="3">
        <f t="shared" si="3"/>
      </c>
      <c r="SJ139" s="2">
        <f t="shared" si="4"/>
      </c>
      <c r="SK139" s="4">
        <f t="shared" si="5"/>
      </c>
      <c r="SL139" s="2">
        <f t="shared" si="6"/>
      </c>
      <c r="SM139" s="4">
        <f t="shared" si="7"/>
      </c>
      <c r="SN139" s="4">
        <f t="shared" si="8"/>
      </c>
      <c r="SO139" s="4">
        <f t="shared" si="9"/>
      </c>
      <c r="SP139" s="3">
        <f t="shared" si="10"/>
      </c>
      <c r="SQ139" s="3">
        <f t="shared" si="11"/>
      </c>
      <c r="SR139" s="3">
        <f t="shared" si="12"/>
      </c>
      <c r="SS139" s="3">
        <f t="shared" si="13"/>
      </c>
      <c r="ST139" s="3">
        <f t="shared" si="14"/>
      </c>
      <c r="SU139" s="3">
        <f t="shared" si="15"/>
      </c>
      <c r="SV139" s="3">
        <f t="shared" si="16"/>
      </c>
      <c r="SW139" s="3">
        <f t="shared" si="17"/>
      </c>
      <c r="SX139" s="3">
        <f t="shared" si="18"/>
      </c>
      <c r="SY139" s="3">
        <f t="shared" si="19"/>
      </c>
    </row>
    <row r="140">
      <c r="A140" s="9"/>
      <c r="B140" s="10"/>
      <c r="D140" s="9"/>
      <c r="E140" s="11"/>
      <c r="F140" s="9"/>
      <c r="G140" s="11"/>
      <c r="H140" s="11"/>
      <c r="I140" s="11"/>
      <c r="SG140" s="2">
        <f t="shared" si="1"/>
      </c>
      <c r="SH140" s="2">
        <f t="shared" si="2"/>
      </c>
      <c r="SI140" s="3">
        <f t="shared" si="3"/>
      </c>
      <c r="SJ140" s="2">
        <f t="shared" si="4"/>
      </c>
      <c r="SK140" s="4">
        <f t="shared" si="5"/>
      </c>
      <c r="SL140" s="2">
        <f t="shared" si="6"/>
      </c>
      <c r="SM140" s="4">
        <f t="shared" si="7"/>
      </c>
      <c r="SN140" s="4">
        <f t="shared" si="8"/>
      </c>
      <c r="SO140" s="4">
        <f t="shared" si="9"/>
      </c>
      <c r="SP140" s="3">
        <f t="shared" si="10"/>
      </c>
      <c r="SQ140" s="3">
        <f t="shared" si="11"/>
      </c>
      <c r="SR140" s="3">
        <f t="shared" si="12"/>
      </c>
      <c r="SS140" s="3">
        <f t="shared" si="13"/>
      </c>
      <c r="ST140" s="3">
        <f t="shared" si="14"/>
      </c>
      <c r="SU140" s="3">
        <f t="shared" si="15"/>
      </c>
      <c r="SV140" s="3">
        <f t="shared" si="16"/>
      </c>
      <c r="SW140" s="3">
        <f t="shared" si="17"/>
      </c>
      <c r="SX140" s="3">
        <f t="shared" si="18"/>
      </c>
      <c r="SY140" s="3">
        <f t="shared" si="19"/>
      </c>
    </row>
    <row r="141">
      <c r="A141" s="9"/>
      <c r="B141" s="10"/>
      <c r="D141" s="9"/>
      <c r="E141" s="11"/>
      <c r="F141" s="9"/>
      <c r="G141" s="11"/>
      <c r="H141" s="11"/>
      <c r="I141" s="11"/>
      <c r="SG141" s="2">
        <f t="shared" si="1"/>
      </c>
      <c r="SH141" s="2">
        <f t="shared" si="2"/>
      </c>
      <c r="SI141" s="3">
        <f t="shared" si="3"/>
      </c>
      <c r="SJ141" s="2">
        <f t="shared" si="4"/>
      </c>
      <c r="SK141" s="4">
        <f t="shared" si="5"/>
      </c>
      <c r="SL141" s="2">
        <f t="shared" si="6"/>
      </c>
      <c r="SM141" s="4">
        <f t="shared" si="7"/>
      </c>
      <c r="SN141" s="4">
        <f t="shared" si="8"/>
      </c>
      <c r="SO141" s="4">
        <f t="shared" si="9"/>
      </c>
      <c r="SP141" s="3">
        <f t="shared" si="10"/>
      </c>
      <c r="SQ141" s="3">
        <f t="shared" si="11"/>
      </c>
      <c r="SR141" s="3">
        <f t="shared" si="12"/>
      </c>
      <c r="SS141" s="3">
        <f t="shared" si="13"/>
      </c>
      <c r="ST141" s="3">
        <f t="shared" si="14"/>
      </c>
      <c r="SU141" s="3">
        <f t="shared" si="15"/>
      </c>
      <c r="SV141" s="3">
        <f t="shared" si="16"/>
      </c>
      <c r="SW141" s="3">
        <f t="shared" si="17"/>
      </c>
      <c r="SX141" s="3">
        <f t="shared" si="18"/>
      </c>
      <c r="SY141" s="3">
        <f t="shared" si="19"/>
      </c>
    </row>
    <row r="142">
      <c r="A142" s="9"/>
      <c r="B142" s="10"/>
      <c r="D142" s="9"/>
      <c r="E142" s="11"/>
      <c r="F142" s="9"/>
      <c r="G142" s="11"/>
      <c r="H142" s="11"/>
      <c r="I142" s="11"/>
      <c r="SG142" s="2">
        <f t="shared" si="1"/>
      </c>
      <c r="SH142" s="2">
        <f t="shared" si="2"/>
      </c>
      <c r="SI142" s="3">
        <f t="shared" si="3"/>
      </c>
      <c r="SJ142" s="2">
        <f t="shared" si="4"/>
      </c>
      <c r="SK142" s="4">
        <f t="shared" si="5"/>
      </c>
      <c r="SL142" s="2">
        <f t="shared" si="6"/>
      </c>
      <c r="SM142" s="4">
        <f t="shared" si="7"/>
      </c>
      <c r="SN142" s="4">
        <f t="shared" si="8"/>
      </c>
      <c r="SO142" s="4">
        <f t="shared" si="9"/>
      </c>
      <c r="SP142" s="3">
        <f t="shared" si="10"/>
      </c>
      <c r="SQ142" s="3">
        <f t="shared" si="11"/>
      </c>
      <c r="SR142" s="3">
        <f t="shared" si="12"/>
      </c>
      <c r="SS142" s="3">
        <f t="shared" si="13"/>
      </c>
      <c r="ST142" s="3">
        <f t="shared" si="14"/>
      </c>
      <c r="SU142" s="3">
        <f t="shared" si="15"/>
      </c>
      <c r="SV142" s="3">
        <f t="shared" si="16"/>
      </c>
      <c r="SW142" s="3">
        <f t="shared" si="17"/>
      </c>
      <c r="SX142" s="3">
        <f t="shared" si="18"/>
      </c>
      <c r="SY142" s="3">
        <f t="shared" si="19"/>
      </c>
    </row>
    <row r="143">
      <c r="A143" s="9"/>
      <c r="B143" s="10"/>
      <c r="D143" s="9"/>
      <c r="E143" s="11"/>
      <c r="F143" s="9"/>
      <c r="G143" s="11"/>
      <c r="H143" s="11"/>
      <c r="I143" s="11"/>
      <c r="SG143" s="2">
        <f t="shared" si="1"/>
      </c>
      <c r="SH143" s="2">
        <f t="shared" si="2"/>
      </c>
      <c r="SI143" s="3">
        <f t="shared" si="3"/>
      </c>
      <c r="SJ143" s="2">
        <f t="shared" si="4"/>
      </c>
      <c r="SK143" s="4">
        <f t="shared" si="5"/>
      </c>
      <c r="SL143" s="2">
        <f t="shared" si="6"/>
      </c>
      <c r="SM143" s="4">
        <f t="shared" si="7"/>
      </c>
      <c r="SN143" s="4">
        <f t="shared" si="8"/>
      </c>
      <c r="SO143" s="4">
        <f t="shared" si="9"/>
      </c>
      <c r="SP143" s="3">
        <f t="shared" si="10"/>
      </c>
      <c r="SQ143" s="3">
        <f t="shared" si="11"/>
      </c>
      <c r="SR143" s="3">
        <f t="shared" si="12"/>
      </c>
      <c r="SS143" s="3">
        <f t="shared" si="13"/>
      </c>
      <c r="ST143" s="3">
        <f t="shared" si="14"/>
      </c>
      <c r="SU143" s="3">
        <f t="shared" si="15"/>
      </c>
      <c r="SV143" s="3">
        <f t="shared" si="16"/>
      </c>
      <c r="SW143" s="3">
        <f t="shared" si="17"/>
      </c>
      <c r="SX143" s="3">
        <f t="shared" si="18"/>
      </c>
      <c r="SY143" s="3">
        <f t="shared" si="19"/>
      </c>
    </row>
    <row r="144">
      <c r="A144" s="9"/>
      <c r="B144" s="10"/>
      <c r="D144" s="9"/>
      <c r="E144" s="11"/>
      <c r="F144" s="9"/>
      <c r="G144" s="11"/>
      <c r="H144" s="11"/>
      <c r="I144" s="11"/>
      <c r="SG144" s="2">
        <f t="shared" si="1"/>
      </c>
      <c r="SH144" s="2">
        <f t="shared" si="2"/>
      </c>
      <c r="SI144" s="3">
        <f t="shared" si="3"/>
      </c>
      <c r="SJ144" s="2">
        <f t="shared" si="4"/>
      </c>
      <c r="SK144" s="4">
        <f t="shared" si="5"/>
      </c>
      <c r="SL144" s="2">
        <f t="shared" si="6"/>
      </c>
      <c r="SM144" s="4">
        <f t="shared" si="7"/>
      </c>
      <c r="SN144" s="4">
        <f t="shared" si="8"/>
      </c>
      <c r="SO144" s="4">
        <f t="shared" si="9"/>
      </c>
      <c r="SP144" s="3">
        <f t="shared" si="10"/>
      </c>
      <c r="SQ144" s="3">
        <f t="shared" si="11"/>
      </c>
      <c r="SR144" s="3">
        <f t="shared" si="12"/>
      </c>
      <c r="SS144" s="3">
        <f t="shared" si="13"/>
      </c>
      <c r="ST144" s="3">
        <f t="shared" si="14"/>
      </c>
      <c r="SU144" s="3">
        <f t="shared" si="15"/>
      </c>
      <c r="SV144" s="3">
        <f t="shared" si="16"/>
      </c>
      <c r="SW144" s="3">
        <f t="shared" si="17"/>
      </c>
      <c r="SX144" s="3">
        <f t="shared" si="18"/>
      </c>
      <c r="SY144" s="3">
        <f t="shared" si="19"/>
      </c>
    </row>
    <row r="145">
      <c r="A145" s="9"/>
      <c r="B145" s="10"/>
      <c r="D145" s="9"/>
      <c r="E145" s="11"/>
      <c r="F145" s="9"/>
      <c r="G145" s="11"/>
      <c r="H145" s="11"/>
      <c r="I145" s="11"/>
      <c r="SG145" s="2">
        <f t="shared" si="1"/>
      </c>
      <c r="SH145" s="2">
        <f t="shared" si="2"/>
      </c>
      <c r="SI145" s="3">
        <f t="shared" si="3"/>
      </c>
      <c r="SJ145" s="2">
        <f t="shared" si="4"/>
      </c>
      <c r="SK145" s="4">
        <f t="shared" si="5"/>
      </c>
      <c r="SL145" s="2">
        <f t="shared" si="6"/>
      </c>
      <c r="SM145" s="4">
        <f t="shared" si="7"/>
      </c>
      <c r="SN145" s="4">
        <f t="shared" si="8"/>
      </c>
      <c r="SO145" s="4">
        <f t="shared" si="9"/>
      </c>
      <c r="SP145" s="3">
        <f t="shared" si="10"/>
      </c>
      <c r="SQ145" s="3">
        <f t="shared" si="11"/>
      </c>
      <c r="SR145" s="3">
        <f t="shared" si="12"/>
      </c>
      <c r="SS145" s="3">
        <f t="shared" si="13"/>
      </c>
      <c r="ST145" s="3">
        <f t="shared" si="14"/>
      </c>
      <c r="SU145" s="3">
        <f t="shared" si="15"/>
      </c>
      <c r="SV145" s="3">
        <f t="shared" si="16"/>
      </c>
      <c r="SW145" s="3">
        <f t="shared" si="17"/>
      </c>
      <c r="SX145" s="3">
        <f t="shared" si="18"/>
      </c>
      <c r="SY145" s="3">
        <f t="shared" si="19"/>
      </c>
    </row>
    <row r="146">
      <c r="A146" s="9"/>
      <c r="B146" s="10"/>
      <c r="D146" s="9"/>
      <c r="E146" s="11"/>
      <c r="F146" s="9"/>
      <c r="G146" s="11"/>
      <c r="H146" s="11"/>
      <c r="I146" s="11"/>
      <c r="SG146" s="2">
        <f t="shared" si="1"/>
      </c>
      <c r="SH146" s="2">
        <f t="shared" si="2"/>
      </c>
      <c r="SI146" s="3">
        <f t="shared" si="3"/>
      </c>
      <c r="SJ146" s="2">
        <f t="shared" si="4"/>
      </c>
      <c r="SK146" s="4">
        <f t="shared" si="5"/>
      </c>
      <c r="SL146" s="2">
        <f t="shared" si="6"/>
      </c>
      <c r="SM146" s="4">
        <f t="shared" si="7"/>
      </c>
      <c r="SN146" s="4">
        <f t="shared" si="8"/>
      </c>
      <c r="SO146" s="4">
        <f t="shared" si="9"/>
      </c>
      <c r="SP146" s="3">
        <f t="shared" si="10"/>
      </c>
      <c r="SQ146" s="3">
        <f t="shared" si="11"/>
      </c>
      <c r="SR146" s="3">
        <f t="shared" si="12"/>
      </c>
      <c r="SS146" s="3">
        <f t="shared" si="13"/>
      </c>
      <c r="ST146" s="3">
        <f t="shared" si="14"/>
      </c>
      <c r="SU146" s="3">
        <f t="shared" si="15"/>
      </c>
      <c r="SV146" s="3">
        <f t="shared" si="16"/>
      </c>
      <c r="SW146" s="3">
        <f t="shared" si="17"/>
      </c>
      <c r="SX146" s="3">
        <f t="shared" si="18"/>
      </c>
      <c r="SY146" s="3">
        <f t="shared" si="19"/>
      </c>
    </row>
    <row r="147">
      <c r="A147" s="9"/>
      <c r="B147" s="10"/>
      <c r="D147" s="9"/>
      <c r="E147" s="11"/>
      <c r="F147" s="9"/>
      <c r="G147" s="11"/>
      <c r="H147" s="11"/>
      <c r="I147" s="11"/>
      <c r="SG147" s="2">
        <f t="shared" si="1"/>
      </c>
      <c r="SH147" s="2">
        <f t="shared" si="2"/>
      </c>
      <c r="SI147" s="3">
        <f t="shared" si="3"/>
      </c>
      <c r="SJ147" s="2">
        <f t="shared" si="4"/>
      </c>
      <c r="SK147" s="4">
        <f t="shared" si="5"/>
      </c>
      <c r="SL147" s="2">
        <f t="shared" si="6"/>
      </c>
      <c r="SM147" s="4">
        <f t="shared" si="7"/>
      </c>
      <c r="SN147" s="4">
        <f t="shared" si="8"/>
      </c>
      <c r="SO147" s="4">
        <f t="shared" si="9"/>
      </c>
      <c r="SP147" s="3">
        <f t="shared" si="10"/>
      </c>
      <c r="SQ147" s="3">
        <f t="shared" si="11"/>
      </c>
      <c r="SR147" s="3">
        <f t="shared" si="12"/>
      </c>
      <c r="SS147" s="3">
        <f t="shared" si="13"/>
      </c>
      <c r="ST147" s="3">
        <f t="shared" si="14"/>
      </c>
      <c r="SU147" s="3">
        <f t="shared" si="15"/>
      </c>
      <c r="SV147" s="3">
        <f t="shared" si="16"/>
      </c>
      <c r="SW147" s="3">
        <f t="shared" si="17"/>
      </c>
      <c r="SX147" s="3">
        <f t="shared" si="18"/>
      </c>
      <c r="SY147" s="3">
        <f t="shared" si="19"/>
      </c>
    </row>
    <row r="148">
      <c r="A148" s="9"/>
      <c r="B148" s="10"/>
      <c r="D148" s="9"/>
      <c r="E148" s="11"/>
      <c r="F148" s="9"/>
      <c r="G148" s="11"/>
      <c r="H148" s="11"/>
      <c r="I148" s="11"/>
      <c r="SG148" s="2">
        <f t="shared" si="1"/>
      </c>
      <c r="SH148" s="2">
        <f t="shared" si="2"/>
      </c>
      <c r="SI148" s="3">
        <f t="shared" si="3"/>
      </c>
      <c r="SJ148" s="2">
        <f t="shared" si="4"/>
      </c>
      <c r="SK148" s="4">
        <f t="shared" si="5"/>
      </c>
      <c r="SL148" s="2">
        <f t="shared" si="6"/>
      </c>
      <c r="SM148" s="4">
        <f t="shared" si="7"/>
      </c>
      <c r="SN148" s="4">
        <f t="shared" si="8"/>
      </c>
      <c r="SO148" s="4">
        <f t="shared" si="9"/>
      </c>
      <c r="SP148" s="3">
        <f t="shared" si="10"/>
      </c>
      <c r="SQ148" s="3">
        <f t="shared" si="11"/>
      </c>
      <c r="SR148" s="3">
        <f t="shared" si="12"/>
      </c>
      <c r="SS148" s="3">
        <f t="shared" si="13"/>
      </c>
      <c r="ST148" s="3">
        <f t="shared" si="14"/>
      </c>
      <c r="SU148" s="3">
        <f t="shared" si="15"/>
      </c>
      <c r="SV148" s="3">
        <f t="shared" si="16"/>
      </c>
      <c r="SW148" s="3">
        <f t="shared" si="17"/>
      </c>
      <c r="SX148" s="3">
        <f t="shared" si="18"/>
      </c>
      <c r="SY148" s="3">
        <f t="shared" si="19"/>
      </c>
    </row>
    <row r="149">
      <c r="A149" s="9"/>
      <c r="B149" s="10"/>
      <c r="D149" s="9"/>
      <c r="E149" s="11"/>
      <c r="F149" s="9"/>
      <c r="G149" s="11"/>
      <c r="H149" s="11"/>
      <c r="I149" s="11"/>
      <c r="SG149" s="2">
        <f t="shared" si="1"/>
      </c>
      <c r="SH149" s="2">
        <f t="shared" si="2"/>
      </c>
      <c r="SI149" s="3">
        <f t="shared" si="3"/>
      </c>
      <c r="SJ149" s="2">
        <f t="shared" si="4"/>
      </c>
      <c r="SK149" s="4">
        <f t="shared" si="5"/>
      </c>
      <c r="SL149" s="2">
        <f t="shared" si="6"/>
      </c>
      <c r="SM149" s="4">
        <f t="shared" si="7"/>
      </c>
      <c r="SN149" s="4">
        <f t="shared" si="8"/>
      </c>
      <c r="SO149" s="4">
        <f t="shared" si="9"/>
      </c>
      <c r="SP149" s="3">
        <f t="shared" si="10"/>
      </c>
      <c r="SQ149" s="3">
        <f t="shared" si="11"/>
      </c>
      <c r="SR149" s="3">
        <f t="shared" si="12"/>
      </c>
      <c r="SS149" s="3">
        <f t="shared" si="13"/>
      </c>
      <c r="ST149" s="3">
        <f t="shared" si="14"/>
      </c>
      <c r="SU149" s="3">
        <f t="shared" si="15"/>
      </c>
      <c r="SV149" s="3">
        <f t="shared" si="16"/>
      </c>
      <c r="SW149" s="3">
        <f t="shared" si="17"/>
      </c>
      <c r="SX149" s="3">
        <f t="shared" si="18"/>
      </c>
      <c r="SY149" s="3">
        <f t="shared" si="19"/>
      </c>
    </row>
    <row r="150">
      <c r="A150" s="9"/>
      <c r="B150" s="10"/>
      <c r="D150" s="9"/>
      <c r="E150" s="11"/>
      <c r="F150" s="9"/>
      <c r="G150" s="11"/>
      <c r="H150" s="11"/>
      <c r="I150" s="11"/>
      <c r="SG150" s="2">
        <f t="shared" si="1"/>
      </c>
      <c r="SH150" s="2">
        <f t="shared" si="2"/>
      </c>
      <c r="SI150" s="3">
        <f t="shared" si="3"/>
      </c>
      <c r="SJ150" s="2">
        <f t="shared" si="4"/>
      </c>
      <c r="SK150" s="4">
        <f t="shared" si="5"/>
      </c>
      <c r="SL150" s="2">
        <f t="shared" si="6"/>
      </c>
      <c r="SM150" s="4">
        <f t="shared" si="7"/>
      </c>
      <c r="SN150" s="4">
        <f t="shared" si="8"/>
      </c>
      <c r="SO150" s="4">
        <f t="shared" si="9"/>
      </c>
      <c r="SP150" s="3">
        <f t="shared" si="10"/>
      </c>
      <c r="SQ150" s="3">
        <f t="shared" si="11"/>
      </c>
      <c r="SR150" s="3">
        <f t="shared" si="12"/>
      </c>
      <c r="SS150" s="3">
        <f t="shared" si="13"/>
      </c>
      <c r="ST150" s="3">
        <f t="shared" si="14"/>
      </c>
      <c r="SU150" s="3">
        <f t="shared" si="15"/>
      </c>
      <c r="SV150" s="3">
        <f t="shared" si="16"/>
      </c>
      <c r="SW150" s="3">
        <f t="shared" si="17"/>
      </c>
      <c r="SX150" s="3">
        <f t="shared" si="18"/>
      </c>
      <c r="SY150" s="3">
        <f t="shared" si="19"/>
      </c>
    </row>
    <row r="151">
      <c r="A151" s="9"/>
      <c r="B151" s="10"/>
      <c r="D151" s="9"/>
      <c r="E151" s="11"/>
      <c r="F151" s="9"/>
      <c r="G151" s="11"/>
      <c r="H151" s="11"/>
      <c r="I151" s="11"/>
      <c r="SG151" s="2">
        <f t="shared" si="1"/>
      </c>
      <c r="SH151" s="2">
        <f t="shared" si="2"/>
      </c>
      <c r="SI151" s="3">
        <f t="shared" si="3"/>
      </c>
      <c r="SJ151" s="2">
        <f t="shared" si="4"/>
      </c>
      <c r="SK151" s="4">
        <f t="shared" si="5"/>
      </c>
      <c r="SL151" s="2">
        <f t="shared" si="6"/>
      </c>
      <c r="SM151" s="4">
        <f t="shared" si="7"/>
      </c>
      <c r="SN151" s="4">
        <f t="shared" si="8"/>
      </c>
      <c r="SO151" s="4">
        <f t="shared" si="9"/>
      </c>
      <c r="SP151" s="3">
        <f t="shared" si="10"/>
      </c>
      <c r="SQ151" s="3">
        <f t="shared" si="11"/>
      </c>
      <c r="SR151" s="3">
        <f t="shared" si="12"/>
      </c>
      <c r="SS151" s="3">
        <f t="shared" si="13"/>
      </c>
      <c r="ST151" s="3">
        <f t="shared" si="14"/>
      </c>
      <c r="SU151" s="3">
        <f t="shared" si="15"/>
      </c>
      <c r="SV151" s="3">
        <f t="shared" si="16"/>
      </c>
      <c r="SW151" s="3">
        <f t="shared" si="17"/>
      </c>
      <c r="SX151" s="3">
        <f t="shared" si="18"/>
      </c>
      <c r="SY151" s="3">
        <f t="shared" si="19"/>
      </c>
    </row>
    <row r="152">
      <c r="A152" s="9"/>
      <c r="B152" s="10"/>
      <c r="D152" s="9"/>
      <c r="E152" s="11"/>
      <c r="F152" s="9"/>
      <c r="G152" s="11"/>
      <c r="H152" s="11"/>
      <c r="I152" s="11"/>
      <c r="SG152" s="2">
        <f t="shared" si="1"/>
      </c>
      <c r="SH152" s="2">
        <f t="shared" si="2"/>
      </c>
      <c r="SI152" s="3">
        <f t="shared" si="3"/>
      </c>
      <c r="SJ152" s="2">
        <f t="shared" si="4"/>
      </c>
      <c r="SK152" s="4">
        <f t="shared" si="5"/>
      </c>
      <c r="SL152" s="2">
        <f t="shared" si="6"/>
      </c>
      <c r="SM152" s="4">
        <f t="shared" si="7"/>
      </c>
      <c r="SN152" s="4">
        <f t="shared" si="8"/>
      </c>
      <c r="SO152" s="4">
        <f t="shared" si="9"/>
      </c>
      <c r="SP152" s="3">
        <f t="shared" si="10"/>
      </c>
      <c r="SQ152" s="3">
        <f t="shared" si="11"/>
      </c>
      <c r="SR152" s="3">
        <f t="shared" si="12"/>
      </c>
      <c r="SS152" s="3">
        <f t="shared" si="13"/>
      </c>
      <c r="ST152" s="3">
        <f t="shared" si="14"/>
      </c>
      <c r="SU152" s="3">
        <f t="shared" si="15"/>
      </c>
      <c r="SV152" s="3">
        <f t="shared" si="16"/>
      </c>
      <c r="SW152" s="3">
        <f t="shared" si="17"/>
      </c>
      <c r="SX152" s="3">
        <f t="shared" si="18"/>
      </c>
      <c r="SY152" s="3">
        <f t="shared" si="19"/>
      </c>
    </row>
    <row r="153">
      <c r="A153" s="9"/>
      <c r="B153" s="10"/>
      <c r="D153" s="9"/>
      <c r="E153" s="11"/>
      <c r="F153" s="9"/>
      <c r="G153" s="11"/>
      <c r="H153" s="11"/>
      <c r="I153" s="11"/>
      <c r="SG153" s="2">
        <f t="shared" si="1"/>
      </c>
      <c r="SH153" s="2">
        <f t="shared" si="2"/>
      </c>
      <c r="SI153" s="3">
        <f t="shared" si="3"/>
      </c>
      <c r="SJ153" s="2">
        <f t="shared" si="4"/>
      </c>
      <c r="SK153" s="4">
        <f t="shared" si="5"/>
      </c>
      <c r="SL153" s="2">
        <f t="shared" si="6"/>
      </c>
      <c r="SM153" s="4">
        <f t="shared" si="7"/>
      </c>
      <c r="SN153" s="4">
        <f t="shared" si="8"/>
      </c>
      <c r="SO153" s="4">
        <f t="shared" si="9"/>
      </c>
      <c r="SP153" s="3">
        <f t="shared" si="10"/>
      </c>
      <c r="SQ153" s="3">
        <f t="shared" si="11"/>
      </c>
      <c r="SR153" s="3">
        <f t="shared" si="12"/>
      </c>
      <c r="SS153" s="3">
        <f t="shared" si="13"/>
      </c>
      <c r="ST153" s="3">
        <f t="shared" si="14"/>
      </c>
      <c r="SU153" s="3">
        <f t="shared" si="15"/>
      </c>
      <c r="SV153" s="3">
        <f t="shared" si="16"/>
      </c>
      <c r="SW153" s="3">
        <f t="shared" si="17"/>
      </c>
      <c r="SX153" s="3">
        <f t="shared" si="18"/>
      </c>
      <c r="SY153" s="3">
        <f t="shared" si="19"/>
      </c>
    </row>
    <row r="154">
      <c r="A154" s="9"/>
      <c r="B154" s="10"/>
      <c r="D154" s="9"/>
      <c r="E154" s="11"/>
      <c r="F154" s="9"/>
      <c r="G154" s="11"/>
      <c r="H154" s="11"/>
      <c r="I154" s="11"/>
      <c r="SG154" s="2">
        <f t="shared" si="1"/>
      </c>
      <c r="SH154" s="2">
        <f t="shared" si="2"/>
      </c>
      <c r="SI154" s="3">
        <f t="shared" si="3"/>
      </c>
      <c r="SJ154" s="2">
        <f t="shared" si="4"/>
      </c>
      <c r="SK154" s="4">
        <f t="shared" si="5"/>
      </c>
      <c r="SL154" s="2">
        <f t="shared" si="6"/>
      </c>
      <c r="SM154" s="4">
        <f t="shared" si="7"/>
      </c>
      <c r="SN154" s="4">
        <f t="shared" si="8"/>
      </c>
      <c r="SO154" s="4">
        <f t="shared" si="9"/>
      </c>
      <c r="SP154" s="3">
        <f t="shared" si="10"/>
      </c>
      <c r="SQ154" s="3">
        <f t="shared" si="11"/>
      </c>
      <c r="SR154" s="3">
        <f t="shared" si="12"/>
      </c>
      <c r="SS154" s="3">
        <f t="shared" si="13"/>
      </c>
      <c r="ST154" s="3">
        <f t="shared" si="14"/>
      </c>
      <c r="SU154" s="3">
        <f t="shared" si="15"/>
      </c>
      <c r="SV154" s="3">
        <f t="shared" si="16"/>
      </c>
      <c r="SW154" s="3">
        <f t="shared" si="17"/>
      </c>
      <c r="SX154" s="3">
        <f t="shared" si="18"/>
      </c>
      <c r="SY154" s="3">
        <f t="shared" si="19"/>
      </c>
    </row>
    <row r="155">
      <c r="A155" s="9"/>
      <c r="B155" s="10"/>
      <c r="D155" s="9"/>
      <c r="E155" s="11"/>
      <c r="F155" s="9"/>
      <c r="G155" s="11"/>
      <c r="H155" s="11"/>
      <c r="I155" s="11"/>
      <c r="SG155" s="2">
        <f t="shared" si="1"/>
      </c>
      <c r="SH155" s="2">
        <f t="shared" si="2"/>
      </c>
      <c r="SI155" s="3">
        <f t="shared" si="3"/>
      </c>
      <c r="SJ155" s="2">
        <f t="shared" si="4"/>
      </c>
      <c r="SK155" s="4">
        <f t="shared" si="5"/>
      </c>
      <c r="SL155" s="2">
        <f t="shared" si="6"/>
      </c>
      <c r="SM155" s="4">
        <f t="shared" si="7"/>
      </c>
      <c r="SN155" s="4">
        <f t="shared" si="8"/>
      </c>
      <c r="SO155" s="4">
        <f t="shared" si="9"/>
      </c>
      <c r="SP155" s="3">
        <f t="shared" si="10"/>
      </c>
      <c r="SQ155" s="3">
        <f t="shared" si="11"/>
      </c>
      <c r="SR155" s="3">
        <f t="shared" si="12"/>
      </c>
      <c r="SS155" s="3">
        <f t="shared" si="13"/>
      </c>
      <c r="ST155" s="3">
        <f t="shared" si="14"/>
      </c>
      <c r="SU155" s="3">
        <f t="shared" si="15"/>
      </c>
      <c r="SV155" s="3">
        <f t="shared" si="16"/>
      </c>
      <c r="SW155" s="3">
        <f t="shared" si="17"/>
      </c>
      <c r="SX155" s="3">
        <f t="shared" si="18"/>
      </c>
      <c r="SY155" s="3">
        <f t="shared" si="19"/>
      </c>
    </row>
    <row r="156">
      <c r="A156" s="9"/>
      <c r="B156" s="10"/>
      <c r="D156" s="9"/>
      <c r="E156" s="11"/>
      <c r="F156" s="9"/>
      <c r="G156" s="11"/>
      <c r="H156" s="11"/>
      <c r="I156" s="11"/>
      <c r="SG156" s="2">
        <f t="shared" si="1"/>
      </c>
      <c r="SH156" s="2">
        <f t="shared" si="2"/>
      </c>
      <c r="SI156" s="3">
        <f t="shared" si="3"/>
      </c>
      <c r="SJ156" s="2">
        <f t="shared" si="4"/>
      </c>
      <c r="SK156" s="4">
        <f t="shared" si="5"/>
      </c>
      <c r="SL156" s="2">
        <f t="shared" si="6"/>
      </c>
      <c r="SM156" s="4">
        <f t="shared" si="7"/>
      </c>
      <c r="SN156" s="4">
        <f t="shared" si="8"/>
      </c>
      <c r="SO156" s="4">
        <f t="shared" si="9"/>
      </c>
      <c r="SP156" s="3">
        <f t="shared" si="10"/>
      </c>
      <c r="SQ156" s="3">
        <f t="shared" si="11"/>
      </c>
      <c r="SR156" s="3">
        <f t="shared" si="12"/>
      </c>
      <c r="SS156" s="3">
        <f t="shared" si="13"/>
      </c>
      <c r="ST156" s="3">
        <f t="shared" si="14"/>
      </c>
      <c r="SU156" s="3">
        <f t="shared" si="15"/>
      </c>
      <c r="SV156" s="3">
        <f t="shared" si="16"/>
      </c>
      <c r="SW156" s="3">
        <f t="shared" si="17"/>
      </c>
      <c r="SX156" s="3">
        <f t="shared" si="18"/>
      </c>
      <c r="SY156" s="3">
        <f t="shared" si="19"/>
      </c>
    </row>
    <row r="157">
      <c r="A157" s="9"/>
      <c r="B157" s="10"/>
      <c r="D157" s="9"/>
      <c r="E157" s="11"/>
      <c r="F157" s="9"/>
      <c r="G157" s="11"/>
      <c r="H157" s="11"/>
      <c r="I157" s="11"/>
      <c r="SG157" s="2">
        <f t="shared" si="1"/>
      </c>
      <c r="SH157" s="2">
        <f t="shared" si="2"/>
      </c>
      <c r="SI157" s="3">
        <f t="shared" si="3"/>
      </c>
      <c r="SJ157" s="2">
        <f t="shared" si="4"/>
      </c>
      <c r="SK157" s="4">
        <f t="shared" si="5"/>
      </c>
      <c r="SL157" s="2">
        <f t="shared" si="6"/>
      </c>
      <c r="SM157" s="4">
        <f t="shared" si="7"/>
      </c>
      <c r="SN157" s="4">
        <f t="shared" si="8"/>
      </c>
      <c r="SO157" s="4">
        <f t="shared" si="9"/>
      </c>
      <c r="SP157" s="3">
        <f t="shared" si="10"/>
      </c>
      <c r="SQ157" s="3">
        <f t="shared" si="11"/>
      </c>
      <c r="SR157" s="3">
        <f t="shared" si="12"/>
      </c>
      <c r="SS157" s="3">
        <f t="shared" si="13"/>
      </c>
      <c r="ST157" s="3">
        <f t="shared" si="14"/>
      </c>
      <c r="SU157" s="3">
        <f t="shared" si="15"/>
      </c>
      <c r="SV157" s="3">
        <f t="shared" si="16"/>
      </c>
      <c r="SW157" s="3">
        <f t="shared" si="17"/>
      </c>
      <c r="SX157" s="3">
        <f t="shared" si="18"/>
      </c>
      <c r="SY157" s="3">
        <f t="shared" si="19"/>
      </c>
    </row>
    <row r="158">
      <c r="A158" s="9"/>
      <c r="B158" s="10"/>
      <c r="D158" s="9"/>
      <c r="E158" s="11"/>
      <c r="F158" s="9"/>
      <c r="G158" s="11"/>
      <c r="H158" s="11"/>
      <c r="I158" s="11"/>
      <c r="SG158" s="2">
        <f t="shared" si="1"/>
      </c>
      <c r="SH158" s="2">
        <f t="shared" si="2"/>
      </c>
      <c r="SI158" s="3">
        <f t="shared" si="3"/>
      </c>
      <c r="SJ158" s="2">
        <f t="shared" si="4"/>
      </c>
      <c r="SK158" s="4">
        <f t="shared" si="5"/>
      </c>
      <c r="SL158" s="2">
        <f t="shared" si="6"/>
      </c>
      <c r="SM158" s="4">
        <f t="shared" si="7"/>
      </c>
      <c r="SN158" s="4">
        <f t="shared" si="8"/>
      </c>
      <c r="SO158" s="4">
        <f t="shared" si="9"/>
      </c>
      <c r="SP158" s="3">
        <f t="shared" si="10"/>
      </c>
      <c r="SQ158" s="3">
        <f t="shared" si="11"/>
      </c>
      <c r="SR158" s="3">
        <f t="shared" si="12"/>
      </c>
      <c r="SS158" s="3">
        <f t="shared" si="13"/>
      </c>
      <c r="ST158" s="3">
        <f t="shared" si="14"/>
      </c>
      <c r="SU158" s="3">
        <f t="shared" si="15"/>
      </c>
      <c r="SV158" s="3">
        <f t="shared" si="16"/>
      </c>
      <c r="SW158" s="3">
        <f t="shared" si="17"/>
      </c>
      <c r="SX158" s="3">
        <f t="shared" si="18"/>
      </c>
      <c r="SY158" s="3">
        <f t="shared" si="19"/>
      </c>
    </row>
    <row r="159">
      <c r="A159" s="9"/>
      <c r="B159" s="10"/>
      <c r="D159" s="9"/>
      <c r="E159" s="11"/>
      <c r="F159" s="9"/>
      <c r="G159" s="11"/>
      <c r="H159" s="11"/>
      <c r="I159" s="11"/>
      <c r="SG159" s="2">
        <f t="shared" si="1"/>
      </c>
      <c r="SH159" s="2">
        <f t="shared" si="2"/>
      </c>
      <c r="SI159" s="3">
        <f t="shared" si="3"/>
      </c>
      <c r="SJ159" s="2">
        <f t="shared" si="4"/>
      </c>
      <c r="SK159" s="4">
        <f t="shared" si="5"/>
      </c>
      <c r="SL159" s="2">
        <f t="shared" si="6"/>
      </c>
      <c r="SM159" s="4">
        <f t="shared" si="7"/>
      </c>
      <c r="SN159" s="4">
        <f t="shared" si="8"/>
      </c>
      <c r="SO159" s="4">
        <f t="shared" si="9"/>
      </c>
      <c r="SP159" s="3">
        <f t="shared" si="10"/>
      </c>
      <c r="SQ159" s="3">
        <f t="shared" si="11"/>
      </c>
      <c r="SR159" s="3">
        <f t="shared" si="12"/>
      </c>
      <c r="SS159" s="3">
        <f t="shared" si="13"/>
      </c>
      <c r="ST159" s="3">
        <f t="shared" si="14"/>
      </c>
      <c r="SU159" s="3">
        <f t="shared" si="15"/>
      </c>
      <c r="SV159" s="3">
        <f t="shared" si="16"/>
      </c>
      <c r="SW159" s="3">
        <f t="shared" si="17"/>
      </c>
      <c r="SX159" s="3">
        <f t="shared" si="18"/>
      </c>
      <c r="SY159" s="3">
        <f t="shared" si="19"/>
      </c>
    </row>
    <row r="160">
      <c r="A160" s="9"/>
      <c r="B160" s="10"/>
      <c r="D160" s="9"/>
      <c r="E160" s="11"/>
      <c r="F160" s="9"/>
      <c r="G160" s="11"/>
      <c r="H160" s="11"/>
      <c r="I160" s="11"/>
      <c r="SG160" s="2">
        <f t="shared" si="1"/>
      </c>
      <c r="SH160" s="2">
        <f t="shared" si="2"/>
      </c>
      <c r="SI160" s="3">
        <f t="shared" si="3"/>
      </c>
      <c r="SJ160" s="2">
        <f t="shared" si="4"/>
      </c>
      <c r="SK160" s="4">
        <f t="shared" si="5"/>
      </c>
      <c r="SL160" s="2">
        <f t="shared" si="6"/>
      </c>
      <c r="SM160" s="4">
        <f t="shared" si="7"/>
      </c>
      <c r="SN160" s="4">
        <f t="shared" si="8"/>
      </c>
      <c r="SO160" s="4">
        <f t="shared" si="9"/>
      </c>
      <c r="SP160" s="3">
        <f t="shared" si="10"/>
      </c>
      <c r="SQ160" s="3">
        <f t="shared" si="11"/>
      </c>
      <c r="SR160" s="3">
        <f t="shared" si="12"/>
      </c>
      <c r="SS160" s="3">
        <f t="shared" si="13"/>
      </c>
      <c r="ST160" s="3">
        <f t="shared" si="14"/>
      </c>
      <c r="SU160" s="3">
        <f t="shared" si="15"/>
      </c>
      <c r="SV160" s="3">
        <f t="shared" si="16"/>
      </c>
      <c r="SW160" s="3">
        <f t="shared" si="17"/>
      </c>
      <c r="SX160" s="3">
        <f t="shared" si="18"/>
      </c>
      <c r="SY160" s="3">
        <f t="shared" si="19"/>
      </c>
    </row>
    <row r="161">
      <c r="A161" s="9"/>
      <c r="B161" s="10"/>
      <c r="D161" s="9"/>
      <c r="E161" s="11"/>
      <c r="F161" s="9"/>
      <c r="G161" s="11"/>
      <c r="H161" s="11"/>
      <c r="I161" s="11"/>
      <c r="SG161" s="2">
        <f t="shared" si="1"/>
      </c>
      <c r="SH161" s="2">
        <f t="shared" si="2"/>
      </c>
      <c r="SI161" s="3">
        <f t="shared" si="3"/>
      </c>
      <c r="SJ161" s="2">
        <f t="shared" si="4"/>
      </c>
      <c r="SK161" s="4">
        <f t="shared" si="5"/>
      </c>
      <c r="SL161" s="2">
        <f t="shared" si="6"/>
      </c>
      <c r="SM161" s="4">
        <f t="shared" si="7"/>
      </c>
      <c r="SN161" s="4">
        <f t="shared" si="8"/>
      </c>
      <c r="SO161" s="4">
        <f t="shared" si="9"/>
      </c>
      <c r="SP161" s="3">
        <f t="shared" si="10"/>
      </c>
      <c r="SQ161" s="3">
        <f t="shared" si="11"/>
      </c>
      <c r="SR161" s="3">
        <f t="shared" si="12"/>
      </c>
      <c r="SS161" s="3">
        <f t="shared" si="13"/>
      </c>
      <c r="ST161" s="3">
        <f t="shared" si="14"/>
      </c>
      <c r="SU161" s="3">
        <f t="shared" si="15"/>
      </c>
      <c r="SV161" s="3">
        <f t="shared" si="16"/>
      </c>
      <c r="SW161" s="3">
        <f t="shared" si="17"/>
      </c>
      <c r="SX161" s="3">
        <f t="shared" si="18"/>
      </c>
      <c r="SY161" s="3">
        <f t="shared" si="19"/>
      </c>
    </row>
    <row r="162">
      <c r="A162" s="9"/>
      <c r="B162" s="10"/>
      <c r="D162" s="9"/>
      <c r="E162" s="11"/>
      <c r="F162" s="9"/>
      <c r="G162" s="11"/>
      <c r="H162" s="11"/>
      <c r="I162" s="11"/>
      <c r="SG162" s="2">
        <f t="shared" si="1"/>
      </c>
      <c r="SH162" s="2">
        <f t="shared" si="2"/>
      </c>
      <c r="SI162" s="3">
        <f t="shared" si="3"/>
      </c>
      <c r="SJ162" s="2">
        <f t="shared" si="4"/>
      </c>
      <c r="SK162" s="4">
        <f t="shared" si="5"/>
      </c>
      <c r="SL162" s="2">
        <f t="shared" si="6"/>
      </c>
      <c r="SM162" s="4">
        <f t="shared" si="7"/>
      </c>
      <c r="SN162" s="4">
        <f t="shared" si="8"/>
      </c>
      <c r="SO162" s="4">
        <f t="shared" si="9"/>
      </c>
      <c r="SP162" s="3">
        <f t="shared" si="10"/>
      </c>
      <c r="SQ162" s="3">
        <f t="shared" si="11"/>
      </c>
      <c r="SR162" s="3">
        <f t="shared" si="12"/>
      </c>
      <c r="SS162" s="3">
        <f t="shared" si="13"/>
      </c>
      <c r="ST162" s="3">
        <f t="shared" si="14"/>
      </c>
      <c r="SU162" s="3">
        <f t="shared" si="15"/>
      </c>
      <c r="SV162" s="3">
        <f t="shared" si="16"/>
      </c>
      <c r="SW162" s="3">
        <f t="shared" si="17"/>
      </c>
      <c r="SX162" s="3">
        <f t="shared" si="18"/>
      </c>
      <c r="SY162" s="3">
        <f t="shared" si="19"/>
      </c>
    </row>
    <row r="163">
      <c r="A163" s="9"/>
      <c r="B163" s="10"/>
      <c r="D163" s="9"/>
      <c r="E163" s="11"/>
      <c r="F163" s="9"/>
      <c r="G163" s="11"/>
      <c r="H163" s="11"/>
      <c r="I163" s="11"/>
      <c r="SG163" s="2">
        <f t="shared" si="1"/>
      </c>
      <c r="SH163" s="2">
        <f t="shared" si="2"/>
      </c>
      <c r="SI163" s="3">
        <f t="shared" si="3"/>
      </c>
      <c r="SJ163" s="2">
        <f t="shared" si="4"/>
      </c>
      <c r="SK163" s="4">
        <f t="shared" si="5"/>
      </c>
      <c r="SL163" s="2">
        <f t="shared" si="6"/>
      </c>
      <c r="SM163" s="4">
        <f t="shared" si="7"/>
      </c>
      <c r="SN163" s="4">
        <f t="shared" si="8"/>
      </c>
      <c r="SO163" s="4">
        <f t="shared" si="9"/>
      </c>
      <c r="SP163" s="3">
        <f t="shared" si="10"/>
      </c>
      <c r="SQ163" s="3">
        <f t="shared" si="11"/>
      </c>
      <c r="SR163" s="3">
        <f t="shared" si="12"/>
      </c>
      <c r="SS163" s="3">
        <f t="shared" si="13"/>
      </c>
      <c r="ST163" s="3">
        <f t="shared" si="14"/>
      </c>
      <c r="SU163" s="3">
        <f t="shared" si="15"/>
      </c>
      <c r="SV163" s="3">
        <f t="shared" si="16"/>
      </c>
      <c r="SW163" s="3">
        <f t="shared" si="17"/>
      </c>
      <c r="SX163" s="3">
        <f t="shared" si="18"/>
      </c>
      <c r="SY163" s="3">
        <f t="shared" si="19"/>
      </c>
    </row>
    <row r="164">
      <c r="A164" s="9"/>
      <c r="B164" s="10"/>
      <c r="D164" s="9"/>
      <c r="E164" s="11"/>
      <c r="F164" s="9"/>
      <c r="G164" s="11"/>
      <c r="H164" s="11"/>
      <c r="I164" s="11"/>
      <c r="SG164" s="2">
        <f t="shared" si="1"/>
      </c>
      <c r="SH164" s="2">
        <f t="shared" si="2"/>
      </c>
      <c r="SI164" s="3">
        <f t="shared" si="3"/>
      </c>
      <c r="SJ164" s="2">
        <f t="shared" si="4"/>
      </c>
      <c r="SK164" s="4">
        <f t="shared" si="5"/>
      </c>
      <c r="SL164" s="2">
        <f t="shared" si="6"/>
      </c>
      <c r="SM164" s="4">
        <f t="shared" si="7"/>
      </c>
      <c r="SN164" s="4">
        <f t="shared" si="8"/>
      </c>
      <c r="SO164" s="4">
        <f t="shared" si="9"/>
      </c>
      <c r="SP164" s="3">
        <f t="shared" si="10"/>
      </c>
      <c r="SQ164" s="3">
        <f t="shared" si="11"/>
      </c>
      <c r="SR164" s="3">
        <f t="shared" si="12"/>
      </c>
      <c r="SS164" s="3">
        <f t="shared" si="13"/>
      </c>
      <c r="ST164" s="3">
        <f t="shared" si="14"/>
      </c>
      <c r="SU164" s="3">
        <f t="shared" si="15"/>
      </c>
      <c r="SV164" s="3">
        <f t="shared" si="16"/>
      </c>
      <c r="SW164" s="3">
        <f t="shared" si="17"/>
      </c>
      <c r="SX164" s="3">
        <f t="shared" si="18"/>
      </c>
      <c r="SY164" s="3">
        <f t="shared" si="19"/>
      </c>
    </row>
    <row r="165">
      <c r="A165" s="9"/>
      <c r="B165" s="10"/>
      <c r="D165" s="9"/>
      <c r="E165" s="11"/>
      <c r="F165" s="9"/>
      <c r="G165" s="11"/>
      <c r="H165" s="11"/>
      <c r="I165" s="11"/>
      <c r="SG165" s="2">
        <f t="shared" si="1"/>
      </c>
      <c r="SH165" s="2">
        <f t="shared" si="2"/>
      </c>
      <c r="SI165" s="3">
        <f t="shared" si="3"/>
      </c>
      <c r="SJ165" s="2">
        <f t="shared" si="4"/>
      </c>
      <c r="SK165" s="4">
        <f t="shared" si="5"/>
      </c>
      <c r="SL165" s="2">
        <f t="shared" si="6"/>
      </c>
      <c r="SM165" s="4">
        <f t="shared" si="7"/>
      </c>
      <c r="SN165" s="4">
        <f t="shared" si="8"/>
      </c>
      <c r="SO165" s="4">
        <f t="shared" si="9"/>
      </c>
      <c r="SP165" s="3">
        <f t="shared" si="10"/>
      </c>
      <c r="SQ165" s="3">
        <f t="shared" si="11"/>
      </c>
      <c r="SR165" s="3">
        <f t="shared" si="12"/>
      </c>
      <c r="SS165" s="3">
        <f t="shared" si="13"/>
      </c>
      <c r="ST165" s="3">
        <f t="shared" si="14"/>
      </c>
      <c r="SU165" s="3">
        <f t="shared" si="15"/>
      </c>
      <c r="SV165" s="3">
        <f t="shared" si="16"/>
      </c>
      <c r="SW165" s="3">
        <f t="shared" si="17"/>
      </c>
      <c r="SX165" s="3">
        <f t="shared" si="18"/>
      </c>
      <c r="SY165" s="3">
        <f t="shared" si="19"/>
      </c>
    </row>
    <row r="166">
      <c r="A166" s="9"/>
      <c r="B166" s="10"/>
      <c r="D166" s="9"/>
      <c r="E166" s="11"/>
      <c r="F166" s="9"/>
      <c r="G166" s="11"/>
      <c r="H166" s="11"/>
      <c r="I166" s="11"/>
      <c r="SG166" s="2">
        <f t="shared" si="1"/>
      </c>
      <c r="SH166" s="2">
        <f t="shared" si="2"/>
      </c>
      <c r="SI166" s="3">
        <f t="shared" si="3"/>
      </c>
      <c r="SJ166" s="2">
        <f t="shared" si="4"/>
      </c>
      <c r="SK166" s="4">
        <f t="shared" si="5"/>
      </c>
      <c r="SL166" s="2">
        <f t="shared" si="6"/>
      </c>
      <c r="SM166" s="4">
        <f t="shared" si="7"/>
      </c>
      <c r="SN166" s="4">
        <f t="shared" si="8"/>
      </c>
      <c r="SO166" s="4">
        <f t="shared" si="9"/>
      </c>
      <c r="SP166" s="3">
        <f t="shared" si="10"/>
      </c>
      <c r="SQ166" s="3">
        <f t="shared" si="11"/>
      </c>
      <c r="SR166" s="3">
        <f t="shared" si="12"/>
      </c>
      <c r="SS166" s="3">
        <f t="shared" si="13"/>
      </c>
      <c r="ST166" s="3">
        <f t="shared" si="14"/>
      </c>
      <c r="SU166" s="3">
        <f t="shared" si="15"/>
      </c>
      <c r="SV166" s="3">
        <f t="shared" si="16"/>
      </c>
      <c r="SW166" s="3">
        <f t="shared" si="17"/>
      </c>
      <c r="SX166" s="3">
        <f t="shared" si="18"/>
      </c>
      <c r="SY166" s="3">
        <f t="shared" si="19"/>
      </c>
    </row>
    <row r="167">
      <c r="A167" s="9"/>
      <c r="B167" s="10"/>
      <c r="D167" s="9"/>
      <c r="E167" s="11"/>
      <c r="F167" s="9"/>
      <c r="G167" s="11"/>
      <c r="H167" s="11"/>
      <c r="I167" s="11"/>
      <c r="SG167" s="2">
        <f t="shared" si="1"/>
      </c>
      <c r="SH167" s="2">
        <f t="shared" si="2"/>
      </c>
      <c r="SI167" s="3">
        <f t="shared" si="3"/>
      </c>
      <c r="SJ167" s="2">
        <f t="shared" si="4"/>
      </c>
      <c r="SK167" s="4">
        <f t="shared" si="5"/>
      </c>
      <c r="SL167" s="2">
        <f t="shared" si="6"/>
      </c>
      <c r="SM167" s="4">
        <f t="shared" si="7"/>
      </c>
      <c r="SN167" s="4">
        <f t="shared" si="8"/>
      </c>
      <c r="SO167" s="4">
        <f t="shared" si="9"/>
      </c>
      <c r="SP167" s="3">
        <f t="shared" si="10"/>
      </c>
      <c r="SQ167" s="3">
        <f t="shared" si="11"/>
      </c>
      <c r="SR167" s="3">
        <f t="shared" si="12"/>
      </c>
      <c r="SS167" s="3">
        <f t="shared" si="13"/>
      </c>
      <c r="ST167" s="3">
        <f t="shared" si="14"/>
      </c>
      <c r="SU167" s="3">
        <f t="shared" si="15"/>
      </c>
      <c r="SV167" s="3">
        <f t="shared" si="16"/>
      </c>
      <c r="SW167" s="3">
        <f t="shared" si="17"/>
      </c>
      <c r="SX167" s="3">
        <f t="shared" si="18"/>
      </c>
      <c r="SY167" s="3">
        <f t="shared" si="19"/>
      </c>
    </row>
    <row r="168">
      <c r="A168" s="9"/>
      <c r="B168" s="10"/>
      <c r="D168" s="9"/>
      <c r="E168" s="11"/>
      <c r="F168" s="9"/>
      <c r="G168" s="11"/>
      <c r="H168" s="11"/>
      <c r="I168" s="11"/>
      <c r="SG168" s="2">
        <f t="shared" si="1"/>
      </c>
      <c r="SH168" s="2">
        <f t="shared" si="2"/>
      </c>
      <c r="SI168" s="3">
        <f t="shared" si="3"/>
      </c>
      <c r="SJ168" s="2">
        <f t="shared" si="4"/>
      </c>
      <c r="SK168" s="4">
        <f t="shared" si="5"/>
      </c>
      <c r="SL168" s="2">
        <f t="shared" si="6"/>
      </c>
      <c r="SM168" s="4">
        <f t="shared" si="7"/>
      </c>
      <c r="SN168" s="4">
        <f t="shared" si="8"/>
      </c>
      <c r="SO168" s="4">
        <f t="shared" si="9"/>
      </c>
      <c r="SP168" s="3">
        <f t="shared" si="10"/>
      </c>
      <c r="SQ168" s="3">
        <f t="shared" si="11"/>
      </c>
      <c r="SR168" s="3">
        <f t="shared" si="12"/>
      </c>
      <c r="SS168" s="3">
        <f t="shared" si="13"/>
      </c>
      <c r="ST168" s="3">
        <f t="shared" si="14"/>
      </c>
      <c r="SU168" s="3">
        <f t="shared" si="15"/>
      </c>
      <c r="SV168" s="3">
        <f t="shared" si="16"/>
      </c>
      <c r="SW168" s="3">
        <f t="shared" si="17"/>
      </c>
      <c r="SX168" s="3">
        <f t="shared" si="18"/>
      </c>
      <c r="SY168" s="3">
        <f t="shared" si="19"/>
      </c>
    </row>
    <row r="169">
      <c r="A169" s="9"/>
      <c r="B169" s="10"/>
      <c r="D169" s="9"/>
      <c r="E169" s="11"/>
      <c r="F169" s="9"/>
      <c r="G169" s="11"/>
      <c r="H169" s="11"/>
      <c r="I169" s="11"/>
      <c r="SG169" s="2">
        <f t="shared" si="1"/>
      </c>
      <c r="SH169" s="2">
        <f t="shared" si="2"/>
      </c>
      <c r="SI169" s="3">
        <f t="shared" si="3"/>
      </c>
      <c r="SJ169" s="2">
        <f t="shared" si="4"/>
      </c>
      <c r="SK169" s="4">
        <f t="shared" si="5"/>
      </c>
      <c r="SL169" s="2">
        <f t="shared" si="6"/>
      </c>
      <c r="SM169" s="4">
        <f t="shared" si="7"/>
      </c>
      <c r="SN169" s="4">
        <f t="shared" si="8"/>
      </c>
      <c r="SO169" s="4">
        <f t="shared" si="9"/>
      </c>
      <c r="SP169" s="3">
        <f t="shared" si="10"/>
      </c>
      <c r="SQ169" s="3">
        <f t="shared" si="11"/>
      </c>
      <c r="SR169" s="3">
        <f t="shared" si="12"/>
      </c>
      <c r="SS169" s="3">
        <f t="shared" si="13"/>
      </c>
      <c r="ST169" s="3">
        <f t="shared" si="14"/>
      </c>
      <c r="SU169" s="3">
        <f t="shared" si="15"/>
      </c>
      <c r="SV169" s="3">
        <f t="shared" si="16"/>
      </c>
      <c r="SW169" s="3">
        <f t="shared" si="17"/>
      </c>
      <c r="SX169" s="3">
        <f t="shared" si="18"/>
      </c>
      <c r="SY169" s="3">
        <f t="shared" si="19"/>
      </c>
    </row>
    <row r="170">
      <c r="A170" s="9"/>
      <c r="B170" s="10"/>
      <c r="D170" s="9"/>
      <c r="E170" s="11"/>
      <c r="F170" s="9"/>
      <c r="G170" s="11"/>
      <c r="H170" s="11"/>
      <c r="I170" s="11"/>
      <c r="SG170" s="2">
        <f t="shared" si="1"/>
      </c>
      <c r="SH170" s="2">
        <f t="shared" si="2"/>
      </c>
      <c r="SI170" s="3">
        <f t="shared" si="3"/>
      </c>
      <c r="SJ170" s="2">
        <f t="shared" si="4"/>
      </c>
      <c r="SK170" s="4">
        <f t="shared" si="5"/>
      </c>
      <c r="SL170" s="2">
        <f t="shared" si="6"/>
      </c>
      <c r="SM170" s="4">
        <f t="shared" si="7"/>
      </c>
      <c r="SN170" s="4">
        <f t="shared" si="8"/>
      </c>
      <c r="SO170" s="4">
        <f t="shared" si="9"/>
      </c>
      <c r="SP170" s="3">
        <f t="shared" si="10"/>
      </c>
      <c r="SQ170" s="3">
        <f t="shared" si="11"/>
      </c>
      <c r="SR170" s="3">
        <f t="shared" si="12"/>
      </c>
      <c r="SS170" s="3">
        <f t="shared" si="13"/>
      </c>
      <c r="ST170" s="3">
        <f t="shared" si="14"/>
      </c>
      <c r="SU170" s="3">
        <f t="shared" si="15"/>
      </c>
      <c r="SV170" s="3">
        <f t="shared" si="16"/>
      </c>
      <c r="SW170" s="3">
        <f t="shared" si="17"/>
      </c>
      <c r="SX170" s="3">
        <f t="shared" si="18"/>
      </c>
      <c r="SY170" s="3">
        <f t="shared" si="19"/>
      </c>
    </row>
    <row r="171">
      <c r="A171" s="9"/>
      <c r="B171" s="10"/>
      <c r="D171" s="9"/>
      <c r="E171" s="11"/>
      <c r="F171" s="9"/>
      <c r="G171" s="11"/>
      <c r="H171" s="11"/>
      <c r="I171" s="11"/>
      <c r="SG171" s="2">
        <f t="shared" si="1"/>
      </c>
      <c r="SH171" s="2">
        <f t="shared" si="2"/>
      </c>
      <c r="SI171" s="3">
        <f t="shared" si="3"/>
      </c>
      <c r="SJ171" s="2">
        <f t="shared" si="4"/>
      </c>
      <c r="SK171" s="4">
        <f t="shared" si="5"/>
      </c>
      <c r="SL171" s="2">
        <f t="shared" si="6"/>
      </c>
      <c r="SM171" s="4">
        <f t="shared" si="7"/>
      </c>
      <c r="SN171" s="4">
        <f t="shared" si="8"/>
      </c>
      <c r="SO171" s="4">
        <f t="shared" si="9"/>
      </c>
      <c r="SP171" s="3">
        <f t="shared" si="10"/>
      </c>
      <c r="SQ171" s="3">
        <f t="shared" si="11"/>
      </c>
      <c r="SR171" s="3">
        <f t="shared" si="12"/>
      </c>
      <c r="SS171" s="3">
        <f t="shared" si="13"/>
      </c>
      <c r="ST171" s="3">
        <f t="shared" si="14"/>
      </c>
      <c r="SU171" s="3">
        <f t="shared" si="15"/>
      </c>
      <c r="SV171" s="3">
        <f t="shared" si="16"/>
      </c>
      <c r="SW171" s="3">
        <f t="shared" si="17"/>
      </c>
      <c r="SX171" s="3">
        <f t="shared" si="18"/>
      </c>
      <c r="SY171" s="3">
        <f t="shared" si="19"/>
      </c>
    </row>
    <row r="172">
      <c r="A172" s="9"/>
      <c r="B172" s="10"/>
      <c r="D172" s="9"/>
      <c r="E172" s="11"/>
      <c r="F172" s="9"/>
      <c r="G172" s="11"/>
      <c r="H172" s="11"/>
      <c r="I172" s="11"/>
      <c r="SG172" s="2">
        <f t="shared" si="1"/>
      </c>
      <c r="SH172" s="2">
        <f t="shared" si="2"/>
      </c>
      <c r="SI172" s="3">
        <f t="shared" si="3"/>
      </c>
      <c r="SJ172" s="2">
        <f t="shared" si="4"/>
      </c>
      <c r="SK172" s="4">
        <f t="shared" si="5"/>
      </c>
      <c r="SL172" s="2">
        <f t="shared" si="6"/>
      </c>
      <c r="SM172" s="4">
        <f t="shared" si="7"/>
      </c>
      <c r="SN172" s="4">
        <f t="shared" si="8"/>
      </c>
      <c r="SO172" s="4">
        <f t="shared" si="9"/>
      </c>
      <c r="SP172" s="3">
        <f t="shared" si="10"/>
      </c>
      <c r="SQ172" s="3">
        <f t="shared" si="11"/>
      </c>
      <c r="SR172" s="3">
        <f t="shared" si="12"/>
      </c>
      <c r="SS172" s="3">
        <f t="shared" si="13"/>
      </c>
      <c r="ST172" s="3">
        <f t="shared" si="14"/>
      </c>
      <c r="SU172" s="3">
        <f t="shared" si="15"/>
      </c>
      <c r="SV172" s="3">
        <f t="shared" si="16"/>
      </c>
      <c r="SW172" s="3">
        <f t="shared" si="17"/>
      </c>
      <c r="SX172" s="3">
        <f t="shared" si="18"/>
      </c>
      <c r="SY172" s="3">
        <f t="shared" si="19"/>
      </c>
    </row>
    <row r="173">
      <c r="A173" s="9"/>
      <c r="B173" s="10"/>
      <c r="D173" s="9"/>
      <c r="E173" s="11"/>
      <c r="F173" s="9"/>
      <c r="G173" s="11"/>
      <c r="H173" s="11"/>
      <c r="I173" s="11"/>
      <c r="SG173" s="2">
        <f t="shared" si="1"/>
      </c>
      <c r="SH173" s="2">
        <f t="shared" si="2"/>
      </c>
      <c r="SI173" s="3">
        <f t="shared" si="3"/>
      </c>
      <c r="SJ173" s="2">
        <f t="shared" si="4"/>
      </c>
      <c r="SK173" s="4">
        <f t="shared" si="5"/>
      </c>
      <c r="SL173" s="2">
        <f t="shared" si="6"/>
      </c>
      <c r="SM173" s="4">
        <f t="shared" si="7"/>
      </c>
      <c r="SN173" s="4">
        <f t="shared" si="8"/>
      </c>
      <c r="SO173" s="4">
        <f t="shared" si="9"/>
      </c>
      <c r="SP173" s="3">
        <f t="shared" si="10"/>
      </c>
      <c r="SQ173" s="3">
        <f t="shared" si="11"/>
      </c>
      <c r="SR173" s="3">
        <f t="shared" si="12"/>
      </c>
      <c r="SS173" s="3">
        <f t="shared" si="13"/>
      </c>
      <c r="ST173" s="3">
        <f t="shared" si="14"/>
      </c>
      <c r="SU173" s="3">
        <f t="shared" si="15"/>
      </c>
      <c r="SV173" s="3">
        <f t="shared" si="16"/>
      </c>
      <c r="SW173" s="3">
        <f t="shared" si="17"/>
      </c>
      <c r="SX173" s="3">
        <f t="shared" si="18"/>
      </c>
      <c r="SY173" s="3">
        <f t="shared" si="19"/>
      </c>
    </row>
    <row r="174">
      <c r="A174" s="9"/>
      <c r="B174" s="10"/>
      <c r="D174" s="9"/>
      <c r="E174" s="11"/>
      <c r="F174" s="9"/>
      <c r="G174" s="11"/>
      <c r="H174" s="11"/>
      <c r="I174" s="11"/>
      <c r="SG174" s="2">
        <f t="shared" si="1"/>
      </c>
      <c r="SH174" s="2">
        <f t="shared" si="2"/>
      </c>
      <c r="SI174" s="3">
        <f t="shared" si="3"/>
      </c>
      <c r="SJ174" s="2">
        <f t="shared" si="4"/>
      </c>
      <c r="SK174" s="4">
        <f t="shared" si="5"/>
      </c>
      <c r="SL174" s="2">
        <f t="shared" si="6"/>
      </c>
      <c r="SM174" s="4">
        <f t="shared" si="7"/>
      </c>
      <c r="SN174" s="4">
        <f t="shared" si="8"/>
      </c>
      <c r="SO174" s="4">
        <f t="shared" si="9"/>
      </c>
      <c r="SP174" s="3">
        <f t="shared" si="10"/>
      </c>
      <c r="SQ174" s="3">
        <f t="shared" si="11"/>
      </c>
      <c r="SR174" s="3">
        <f t="shared" si="12"/>
      </c>
      <c r="SS174" s="3">
        <f t="shared" si="13"/>
      </c>
      <c r="ST174" s="3">
        <f t="shared" si="14"/>
      </c>
      <c r="SU174" s="3">
        <f t="shared" si="15"/>
      </c>
      <c r="SV174" s="3">
        <f t="shared" si="16"/>
      </c>
      <c r="SW174" s="3">
        <f t="shared" si="17"/>
      </c>
      <c r="SX174" s="3">
        <f t="shared" si="18"/>
      </c>
      <c r="SY174" s="3">
        <f t="shared" si="19"/>
      </c>
    </row>
    <row r="175">
      <c r="A175" s="9"/>
      <c r="B175" s="10"/>
      <c r="D175" s="9"/>
      <c r="E175" s="11"/>
      <c r="F175" s="9"/>
      <c r="G175" s="11"/>
      <c r="H175" s="11"/>
      <c r="I175" s="11"/>
      <c r="SG175" s="2">
        <f t="shared" si="1"/>
      </c>
      <c r="SH175" s="2">
        <f t="shared" si="2"/>
      </c>
      <c r="SI175" s="3">
        <f t="shared" si="3"/>
      </c>
      <c r="SJ175" s="2">
        <f t="shared" si="4"/>
      </c>
      <c r="SK175" s="4">
        <f t="shared" si="5"/>
      </c>
      <c r="SL175" s="2">
        <f t="shared" si="6"/>
      </c>
      <c r="SM175" s="4">
        <f t="shared" si="7"/>
      </c>
      <c r="SN175" s="4">
        <f t="shared" si="8"/>
      </c>
      <c r="SO175" s="4">
        <f t="shared" si="9"/>
      </c>
      <c r="SP175" s="3">
        <f t="shared" si="10"/>
      </c>
      <c r="SQ175" s="3">
        <f t="shared" si="11"/>
      </c>
      <c r="SR175" s="3">
        <f t="shared" si="12"/>
      </c>
      <c r="SS175" s="3">
        <f t="shared" si="13"/>
      </c>
      <c r="ST175" s="3">
        <f t="shared" si="14"/>
      </c>
      <c r="SU175" s="3">
        <f t="shared" si="15"/>
      </c>
      <c r="SV175" s="3">
        <f t="shared" si="16"/>
      </c>
      <c r="SW175" s="3">
        <f t="shared" si="17"/>
      </c>
      <c r="SX175" s="3">
        <f t="shared" si="18"/>
      </c>
      <c r="SY175" s="3">
        <f t="shared" si="19"/>
      </c>
    </row>
    <row r="176">
      <c r="A176" s="9"/>
      <c r="B176" s="10"/>
      <c r="D176" s="9"/>
      <c r="E176" s="11"/>
      <c r="F176" s="9"/>
      <c r="G176" s="11"/>
      <c r="H176" s="11"/>
      <c r="I176" s="11"/>
      <c r="SG176" s="2">
        <f t="shared" si="1"/>
      </c>
      <c r="SH176" s="2">
        <f t="shared" si="2"/>
      </c>
      <c r="SI176" s="3">
        <f t="shared" si="3"/>
      </c>
      <c r="SJ176" s="2">
        <f t="shared" si="4"/>
      </c>
      <c r="SK176" s="4">
        <f t="shared" si="5"/>
      </c>
      <c r="SL176" s="2">
        <f t="shared" si="6"/>
      </c>
      <c r="SM176" s="4">
        <f t="shared" si="7"/>
      </c>
      <c r="SN176" s="4">
        <f t="shared" si="8"/>
      </c>
      <c r="SO176" s="4">
        <f t="shared" si="9"/>
      </c>
      <c r="SP176" s="3">
        <f t="shared" si="10"/>
      </c>
      <c r="SQ176" s="3">
        <f t="shared" si="11"/>
      </c>
      <c r="SR176" s="3">
        <f t="shared" si="12"/>
      </c>
      <c r="SS176" s="3">
        <f t="shared" si="13"/>
      </c>
      <c r="ST176" s="3">
        <f t="shared" si="14"/>
      </c>
      <c r="SU176" s="3">
        <f t="shared" si="15"/>
      </c>
      <c r="SV176" s="3">
        <f t="shared" si="16"/>
      </c>
      <c r="SW176" s="3">
        <f t="shared" si="17"/>
      </c>
      <c r="SX176" s="3">
        <f t="shared" si="18"/>
      </c>
      <c r="SY176" s="3">
        <f t="shared" si="19"/>
      </c>
    </row>
    <row r="177">
      <c r="A177" s="9"/>
      <c r="B177" s="10"/>
      <c r="D177" s="9"/>
      <c r="E177" s="11"/>
      <c r="F177" s="9"/>
      <c r="G177" s="11"/>
      <c r="H177" s="11"/>
      <c r="I177" s="11"/>
      <c r="SG177" s="2">
        <f t="shared" si="1"/>
      </c>
      <c r="SH177" s="2">
        <f t="shared" si="2"/>
      </c>
      <c r="SI177" s="3">
        <f t="shared" si="3"/>
      </c>
      <c r="SJ177" s="2">
        <f t="shared" si="4"/>
      </c>
      <c r="SK177" s="4">
        <f t="shared" si="5"/>
      </c>
      <c r="SL177" s="2">
        <f t="shared" si="6"/>
      </c>
      <c r="SM177" s="4">
        <f t="shared" si="7"/>
      </c>
      <c r="SN177" s="4">
        <f t="shared" si="8"/>
      </c>
      <c r="SO177" s="4">
        <f t="shared" si="9"/>
      </c>
      <c r="SP177" s="3">
        <f t="shared" si="10"/>
      </c>
      <c r="SQ177" s="3">
        <f t="shared" si="11"/>
      </c>
      <c r="SR177" s="3">
        <f t="shared" si="12"/>
      </c>
      <c r="SS177" s="3">
        <f t="shared" si="13"/>
      </c>
      <c r="ST177" s="3">
        <f t="shared" si="14"/>
      </c>
      <c r="SU177" s="3">
        <f t="shared" si="15"/>
      </c>
      <c r="SV177" s="3">
        <f t="shared" si="16"/>
      </c>
      <c r="SW177" s="3">
        <f t="shared" si="17"/>
      </c>
      <c r="SX177" s="3">
        <f t="shared" si="18"/>
      </c>
      <c r="SY177" s="3">
        <f t="shared" si="19"/>
      </c>
    </row>
    <row r="178">
      <c r="A178" s="9"/>
      <c r="B178" s="10"/>
      <c r="D178" s="9"/>
      <c r="E178" s="11"/>
      <c r="F178" s="9"/>
      <c r="G178" s="11"/>
      <c r="H178" s="11"/>
      <c r="I178" s="11"/>
      <c r="SG178" s="2">
        <f t="shared" si="1"/>
      </c>
      <c r="SH178" s="2">
        <f t="shared" si="2"/>
      </c>
      <c r="SI178" s="3">
        <f t="shared" si="3"/>
      </c>
      <c r="SJ178" s="2">
        <f t="shared" si="4"/>
      </c>
      <c r="SK178" s="4">
        <f t="shared" si="5"/>
      </c>
      <c r="SL178" s="2">
        <f t="shared" si="6"/>
      </c>
      <c r="SM178" s="4">
        <f t="shared" si="7"/>
      </c>
      <c r="SN178" s="4">
        <f t="shared" si="8"/>
      </c>
      <c r="SO178" s="4">
        <f t="shared" si="9"/>
      </c>
      <c r="SP178" s="3">
        <f t="shared" si="10"/>
      </c>
      <c r="SQ178" s="3">
        <f t="shared" si="11"/>
      </c>
      <c r="SR178" s="3">
        <f t="shared" si="12"/>
      </c>
      <c r="SS178" s="3">
        <f t="shared" si="13"/>
      </c>
      <c r="ST178" s="3">
        <f t="shared" si="14"/>
      </c>
      <c r="SU178" s="3">
        <f t="shared" si="15"/>
      </c>
      <c r="SV178" s="3">
        <f t="shared" si="16"/>
      </c>
      <c r="SW178" s="3">
        <f t="shared" si="17"/>
      </c>
      <c r="SX178" s="3">
        <f t="shared" si="18"/>
      </c>
      <c r="SY178" s="3">
        <f t="shared" si="19"/>
      </c>
    </row>
    <row r="179">
      <c r="A179" s="9"/>
      <c r="B179" s="10"/>
      <c r="D179" s="9"/>
      <c r="E179" s="11"/>
      <c r="F179" s="9"/>
      <c r="G179" s="11"/>
      <c r="H179" s="11"/>
      <c r="I179" s="11"/>
      <c r="SG179" s="2">
        <f t="shared" si="1"/>
      </c>
      <c r="SH179" s="2">
        <f t="shared" si="2"/>
      </c>
      <c r="SI179" s="3">
        <f t="shared" si="3"/>
      </c>
      <c r="SJ179" s="2">
        <f t="shared" si="4"/>
      </c>
      <c r="SK179" s="4">
        <f t="shared" si="5"/>
      </c>
      <c r="SL179" s="2">
        <f t="shared" si="6"/>
      </c>
      <c r="SM179" s="4">
        <f t="shared" si="7"/>
      </c>
      <c r="SN179" s="4">
        <f t="shared" si="8"/>
      </c>
      <c r="SO179" s="4">
        <f t="shared" si="9"/>
      </c>
      <c r="SP179" s="3">
        <f t="shared" si="10"/>
      </c>
      <c r="SQ179" s="3">
        <f t="shared" si="11"/>
      </c>
      <c r="SR179" s="3">
        <f t="shared" si="12"/>
      </c>
      <c r="SS179" s="3">
        <f t="shared" si="13"/>
      </c>
      <c r="ST179" s="3">
        <f t="shared" si="14"/>
      </c>
      <c r="SU179" s="3">
        <f t="shared" si="15"/>
      </c>
      <c r="SV179" s="3">
        <f t="shared" si="16"/>
      </c>
      <c r="SW179" s="3">
        <f t="shared" si="17"/>
      </c>
      <c r="SX179" s="3">
        <f t="shared" si="18"/>
      </c>
      <c r="SY179" s="3">
        <f t="shared" si="19"/>
      </c>
    </row>
    <row r="180">
      <c r="A180" s="9"/>
      <c r="B180" s="10"/>
      <c r="D180" s="9"/>
      <c r="E180" s="11"/>
      <c r="F180" s="9"/>
      <c r="G180" s="11"/>
      <c r="H180" s="11"/>
      <c r="I180" s="11"/>
      <c r="SG180" s="2">
        <f t="shared" si="1"/>
      </c>
      <c r="SH180" s="2">
        <f t="shared" si="2"/>
      </c>
      <c r="SI180" s="3">
        <f t="shared" si="3"/>
      </c>
      <c r="SJ180" s="2">
        <f t="shared" si="4"/>
      </c>
      <c r="SK180" s="4">
        <f t="shared" si="5"/>
      </c>
      <c r="SL180" s="2">
        <f t="shared" si="6"/>
      </c>
      <c r="SM180" s="4">
        <f t="shared" si="7"/>
      </c>
      <c r="SN180" s="4">
        <f t="shared" si="8"/>
      </c>
      <c r="SO180" s="4">
        <f t="shared" si="9"/>
      </c>
      <c r="SP180" s="3">
        <f t="shared" si="10"/>
      </c>
      <c r="SQ180" s="3">
        <f t="shared" si="11"/>
      </c>
      <c r="SR180" s="3">
        <f t="shared" si="12"/>
      </c>
      <c r="SS180" s="3">
        <f t="shared" si="13"/>
      </c>
      <c r="ST180" s="3">
        <f t="shared" si="14"/>
      </c>
      <c r="SU180" s="3">
        <f t="shared" si="15"/>
      </c>
      <c r="SV180" s="3">
        <f t="shared" si="16"/>
      </c>
      <c r="SW180" s="3">
        <f t="shared" si="17"/>
      </c>
      <c r="SX180" s="3">
        <f t="shared" si="18"/>
      </c>
      <c r="SY180" s="3">
        <f t="shared" si="19"/>
      </c>
    </row>
    <row r="181">
      <c r="A181" s="9"/>
      <c r="B181" s="10"/>
      <c r="D181" s="9"/>
      <c r="E181" s="11"/>
      <c r="F181" s="9"/>
      <c r="G181" s="11"/>
      <c r="H181" s="11"/>
      <c r="I181" s="11"/>
      <c r="SG181" s="2">
        <f t="shared" si="1"/>
      </c>
      <c r="SH181" s="2">
        <f t="shared" si="2"/>
      </c>
      <c r="SI181" s="3">
        <f t="shared" si="3"/>
      </c>
      <c r="SJ181" s="2">
        <f t="shared" si="4"/>
      </c>
      <c r="SK181" s="4">
        <f t="shared" si="5"/>
      </c>
      <c r="SL181" s="2">
        <f t="shared" si="6"/>
      </c>
      <c r="SM181" s="4">
        <f t="shared" si="7"/>
      </c>
      <c r="SN181" s="4">
        <f t="shared" si="8"/>
      </c>
      <c r="SO181" s="4">
        <f t="shared" si="9"/>
      </c>
      <c r="SP181" s="3">
        <f t="shared" si="10"/>
      </c>
      <c r="SQ181" s="3">
        <f t="shared" si="11"/>
      </c>
      <c r="SR181" s="3">
        <f t="shared" si="12"/>
      </c>
      <c r="SS181" s="3">
        <f t="shared" si="13"/>
      </c>
      <c r="ST181" s="3">
        <f t="shared" si="14"/>
      </c>
      <c r="SU181" s="3">
        <f t="shared" si="15"/>
      </c>
      <c r="SV181" s="3">
        <f t="shared" si="16"/>
      </c>
      <c r="SW181" s="3">
        <f t="shared" si="17"/>
      </c>
      <c r="SX181" s="3">
        <f t="shared" si="18"/>
      </c>
      <c r="SY181" s="3">
        <f t="shared" si="19"/>
      </c>
    </row>
    <row r="182">
      <c r="A182" s="9"/>
      <c r="B182" s="10"/>
      <c r="D182" s="9"/>
      <c r="E182" s="11"/>
      <c r="F182" s="9"/>
      <c r="G182" s="11"/>
      <c r="H182" s="11"/>
      <c r="I182" s="11"/>
      <c r="SG182" s="2">
        <f t="shared" si="1"/>
      </c>
      <c r="SH182" s="2">
        <f t="shared" si="2"/>
      </c>
      <c r="SI182" s="3">
        <f t="shared" si="3"/>
      </c>
      <c r="SJ182" s="2">
        <f t="shared" si="4"/>
      </c>
      <c r="SK182" s="4">
        <f t="shared" si="5"/>
      </c>
      <c r="SL182" s="2">
        <f t="shared" si="6"/>
      </c>
      <c r="SM182" s="4">
        <f t="shared" si="7"/>
      </c>
      <c r="SN182" s="4">
        <f t="shared" si="8"/>
      </c>
      <c r="SO182" s="4">
        <f t="shared" si="9"/>
      </c>
      <c r="SP182" s="3">
        <f t="shared" si="10"/>
      </c>
      <c r="SQ182" s="3">
        <f t="shared" si="11"/>
      </c>
      <c r="SR182" s="3">
        <f t="shared" si="12"/>
      </c>
      <c r="SS182" s="3">
        <f t="shared" si="13"/>
      </c>
      <c r="ST182" s="3">
        <f t="shared" si="14"/>
      </c>
      <c r="SU182" s="3">
        <f t="shared" si="15"/>
      </c>
      <c r="SV182" s="3">
        <f t="shared" si="16"/>
      </c>
      <c r="SW182" s="3">
        <f t="shared" si="17"/>
      </c>
      <c r="SX182" s="3">
        <f t="shared" si="18"/>
      </c>
      <c r="SY182" s="3">
        <f t="shared" si="19"/>
      </c>
    </row>
    <row r="183">
      <c r="A183" s="9"/>
      <c r="B183" s="10"/>
      <c r="D183" s="9"/>
      <c r="E183" s="11"/>
      <c r="F183" s="9"/>
      <c r="G183" s="11"/>
      <c r="H183" s="11"/>
      <c r="I183" s="11"/>
      <c r="SG183" s="2">
        <f t="shared" si="1"/>
      </c>
      <c r="SH183" s="2">
        <f t="shared" si="2"/>
      </c>
      <c r="SI183" s="3">
        <f t="shared" si="3"/>
      </c>
      <c r="SJ183" s="2">
        <f t="shared" si="4"/>
      </c>
      <c r="SK183" s="4">
        <f t="shared" si="5"/>
      </c>
      <c r="SL183" s="2">
        <f t="shared" si="6"/>
      </c>
      <c r="SM183" s="4">
        <f t="shared" si="7"/>
      </c>
      <c r="SN183" s="4">
        <f t="shared" si="8"/>
      </c>
      <c r="SO183" s="4">
        <f t="shared" si="9"/>
      </c>
      <c r="SP183" s="3">
        <f t="shared" si="10"/>
      </c>
      <c r="SQ183" s="3">
        <f t="shared" si="11"/>
      </c>
      <c r="SR183" s="3">
        <f t="shared" si="12"/>
      </c>
      <c r="SS183" s="3">
        <f t="shared" si="13"/>
      </c>
      <c r="ST183" s="3">
        <f t="shared" si="14"/>
      </c>
      <c r="SU183" s="3">
        <f t="shared" si="15"/>
      </c>
      <c r="SV183" s="3">
        <f t="shared" si="16"/>
      </c>
      <c r="SW183" s="3">
        <f t="shared" si="17"/>
      </c>
      <c r="SX183" s="3">
        <f t="shared" si="18"/>
      </c>
      <c r="SY183" s="3">
        <f t="shared" si="19"/>
      </c>
    </row>
    <row r="184">
      <c r="A184" s="9"/>
      <c r="B184" s="10"/>
      <c r="D184" s="9"/>
      <c r="E184" s="11"/>
      <c r="F184" s="9"/>
      <c r="G184" s="11"/>
      <c r="H184" s="11"/>
      <c r="I184" s="11"/>
      <c r="SG184" s="2">
        <f t="shared" si="1"/>
      </c>
      <c r="SH184" s="2">
        <f t="shared" si="2"/>
      </c>
      <c r="SI184" s="3">
        <f t="shared" si="3"/>
      </c>
      <c r="SJ184" s="2">
        <f t="shared" si="4"/>
      </c>
      <c r="SK184" s="4">
        <f t="shared" si="5"/>
      </c>
      <c r="SL184" s="2">
        <f t="shared" si="6"/>
      </c>
      <c r="SM184" s="4">
        <f t="shared" si="7"/>
      </c>
      <c r="SN184" s="4">
        <f t="shared" si="8"/>
      </c>
      <c r="SO184" s="4">
        <f t="shared" si="9"/>
      </c>
      <c r="SP184" s="3">
        <f t="shared" si="10"/>
      </c>
      <c r="SQ184" s="3">
        <f t="shared" si="11"/>
      </c>
      <c r="SR184" s="3">
        <f t="shared" si="12"/>
      </c>
      <c r="SS184" s="3">
        <f t="shared" si="13"/>
      </c>
      <c r="ST184" s="3">
        <f t="shared" si="14"/>
      </c>
      <c r="SU184" s="3">
        <f t="shared" si="15"/>
      </c>
      <c r="SV184" s="3">
        <f t="shared" si="16"/>
      </c>
      <c r="SW184" s="3">
        <f t="shared" si="17"/>
      </c>
      <c r="SX184" s="3">
        <f t="shared" si="18"/>
      </c>
      <c r="SY184" s="3">
        <f t="shared" si="19"/>
      </c>
    </row>
    <row r="185">
      <c r="A185" s="9"/>
      <c r="B185" s="10"/>
      <c r="D185" s="9"/>
      <c r="E185" s="11"/>
      <c r="F185" s="9"/>
      <c r="G185" s="11"/>
      <c r="H185" s="11"/>
      <c r="I185" s="11"/>
      <c r="SG185" s="2">
        <f t="shared" si="1"/>
      </c>
      <c r="SH185" s="2">
        <f t="shared" si="2"/>
      </c>
      <c r="SI185" s="3">
        <f t="shared" si="3"/>
      </c>
      <c r="SJ185" s="2">
        <f t="shared" si="4"/>
      </c>
      <c r="SK185" s="4">
        <f t="shared" si="5"/>
      </c>
      <c r="SL185" s="2">
        <f t="shared" si="6"/>
      </c>
      <c r="SM185" s="4">
        <f t="shared" si="7"/>
      </c>
      <c r="SN185" s="4">
        <f t="shared" si="8"/>
      </c>
      <c r="SO185" s="4">
        <f t="shared" si="9"/>
      </c>
      <c r="SP185" s="3">
        <f t="shared" si="10"/>
      </c>
      <c r="SQ185" s="3">
        <f t="shared" si="11"/>
      </c>
      <c r="SR185" s="3">
        <f t="shared" si="12"/>
      </c>
      <c r="SS185" s="3">
        <f t="shared" si="13"/>
      </c>
      <c r="ST185" s="3">
        <f t="shared" si="14"/>
      </c>
      <c r="SU185" s="3">
        <f t="shared" si="15"/>
      </c>
      <c r="SV185" s="3">
        <f t="shared" si="16"/>
      </c>
      <c r="SW185" s="3">
        <f t="shared" si="17"/>
      </c>
      <c r="SX185" s="3">
        <f t="shared" si="18"/>
      </c>
      <c r="SY185" s="3">
        <f t="shared" si="19"/>
      </c>
    </row>
    <row r="186">
      <c r="A186" s="9"/>
      <c r="B186" s="10"/>
      <c r="D186" s="9"/>
      <c r="E186" s="11"/>
      <c r="F186" s="9"/>
      <c r="G186" s="11"/>
      <c r="H186" s="11"/>
      <c r="I186" s="11"/>
      <c r="SG186" s="2">
        <f t="shared" si="1"/>
      </c>
      <c r="SH186" s="2">
        <f t="shared" si="2"/>
      </c>
      <c r="SI186" s="3">
        <f t="shared" si="3"/>
      </c>
      <c r="SJ186" s="2">
        <f t="shared" si="4"/>
      </c>
      <c r="SK186" s="4">
        <f t="shared" si="5"/>
      </c>
      <c r="SL186" s="2">
        <f t="shared" si="6"/>
      </c>
      <c r="SM186" s="4">
        <f t="shared" si="7"/>
      </c>
      <c r="SN186" s="4">
        <f t="shared" si="8"/>
      </c>
      <c r="SO186" s="4">
        <f t="shared" si="9"/>
      </c>
      <c r="SP186" s="3">
        <f t="shared" si="10"/>
      </c>
      <c r="SQ186" s="3">
        <f t="shared" si="11"/>
      </c>
      <c r="SR186" s="3">
        <f t="shared" si="12"/>
      </c>
      <c r="SS186" s="3">
        <f t="shared" si="13"/>
      </c>
      <c r="ST186" s="3">
        <f t="shared" si="14"/>
      </c>
      <c r="SU186" s="3">
        <f t="shared" si="15"/>
      </c>
      <c r="SV186" s="3">
        <f t="shared" si="16"/>
      </c>
      <c r="SW186" s="3">
        <f t="shared" si="17"/>
      </c>
      <c r="SX186" s="3">
        <f t="shared" si="18"/>
      </c>
      <c r="SY186" s="3">
        <f t="shared" si="19"/>
      </c>
    </row>
    <row r="187">
      <c r="A187" s="9"/>
      <c r="B187" s="10"/>
      <c r="D187" s="9"/>
      <c r="E187" s="11"/>
      <c r="F187" s="9"/>
      <c r="G187" s="11"/>
      <c r="H187" s="11"/>
      <c r="I187" s="11"/>
      <c r="SG187" s="2">
        <f t="shared" si="1"/>
      </c>
      <c r="SH187" s="2">
        <f t="shared" si="2"/>
      </c>
      <c r="SI187" s="3">
        <f t="shared" si="3"/>
      </c>
      <c r="SJ187" s="2">
        <f t="shared" si="4"/>
      </c>
      <c r="SK187" s="4">
        <f t="shared" si="5"/>
      </c>
      <c r="SL187" s="2">
        <f t="shared" si="6"/>
      </c>
      <c r="SM187" s="4">
        <f t="shared" si="7"/>
      </c>
      <c r="SN187" s="4">
        <f t="shared" si="8"/>
      </c>
      <c r="SO187" s="4">
        <f t="shared" si="9"/>
      </c>
      <c r="SP187" s="3">
        <f t="shared" si="10"/>
      </c>
      <c r="SQ187" s="3">
        <f t="shared" si="11"/>
      </c>
      <c r="SR187" s="3">
        <f t="shared" si="12"/>
      </c>
      <c r="SS187" s="3">
        <f t="shared" si="13"/>
      </c>
      <c r="ST187" s="3">
        <f t="shared" si="14"/>
      </c>
      <c r="SU187" s="3">
        <f t="shared" si="15"/>
      </c>
      <c r="SV187" s="3">
        <f t="shared" si="16"/>
      </c>
      <c r="SW187" s="3">
        <f t="shared" si="17"/>
      </c>
      <c r="SX187" s="3">
        <f t="shared" si="18"/>
      </c>
      <c r="SY187" s="3">
        <f t="shared" si="19"/>
      </c>
    </row>
    <row r="188">
      <c r="A188" s="9"/>
      <c r="B188" s="10"/>
      <c r="D188" s="9"/>
      <c r="E188" s="11"/>
      <c r="F188" s="9"/>
      <c r="G188" s="11"/>
      <c r="H188" s="11"/>
      <c r="I188" s="11"/>
      <c r="SG188" s="2">
        <f t="shared" si="1"/>
      </c>
      <c r="SH188" s="2">
        <f t="shared" si="2"/>
      </c>
      <c r="SI188" s="3">
        <f t="shared" si="3"/>
      </c>
      <c r="SJ188" s="2">
        <f t="shared" si="4"/>
      </c>
      <c r="SK188" s="4">
        <f t="shared" si="5"/>
      </c>
      <c r="SL188" s="2">
        <f t="shared" si="6"/>
      </c>
      <c r="SM188" s="4">
        <f t="shared" si="7"/>
      </c>
      <c r="SN188" s="4">
        <f t="shared" si="8"/>
      </c>
      <c r="SO188" s="4">
        <f t="shared" si="9"/>
      </c>
      <c r="SP188" s="3">
        <f t="shared" si="10"/>
      </c>
      <c r="SQ188" s="3">
        <f t="shared" si="11"/>
      </c>
      <c r="SR188" s="3">
        <f t="shared" si="12"/>
      </c>
      <c r="SS188" s="3">
        <f t="shared" si="13"/>
      </c>
      <c r="ST188" s="3">
        <f t="shared" si="14"/>
      </c>
      <c r="SU188" s="3">
        <f t="shared" si="15"/>
      </c>
      <c r="SV188" s="3">
        <f t="shared" si="16"/>
      </c>
      <c r="SW188" s="3">
        <f t="shared" si="17"/>
      </c>
      <c r="SX188" s="3">
        <f t="shared" si="18"/>
      </c>
      <c r="SY188" s="3">
        <f t="shared" si="19"/>
      </c>
    </row>
    <row r="189">
      <c r="A189" s="9"/>
      <c r="B189" s="10"/>
      <c r="D189" s="9"/>
      <c r="E189" s="11"/>
      <c r="F189" s="9"/>
      <c r="G189" s="11"/>
      <c r="H189" s="11"/>
      <c r="I189" s="11"/>
      <c r="SG189" s="2">
        <f t="shared" si="1"/>
      </c>
      <c r="SH189" s="2">
        <f t="shared" si="2"/>
      </c>
      <c r="SI189" s="3">
        <f t="shared" si="3"/>
      </c>
      <c r="SJ189" s="2">
        <f t="shared" si="4"/>
      </c>
      <c r="SK189" s="4">
        <f t="shared" si="5"/>
      </c>
      <c r="SL189" s="2">
        <f t="shared" si="6"/>
      </c>
      <c r="SM189" s="4">
        <f t="shared" si="7"/>
      </c>
      <c r="SN189" s="4">
        <f t="shared" si="8"/>
      </c>
      <c r="SO189" s="4">
        <f t="shared" si="9"/>
      </c>
      <c r="SP189" s="3">
        <f t="shared" si="10"/>
      </c>
      <c r="SQ189" s="3">
        <f t="shared" si="11"/>
      </c>
      <c r="SR189" s="3">
        <f t="shared" si="12"/>
      </c>
      <c r="SS189" s="3">
        <f t="shared" si="13"/>
      </c>
      <c r="ST189" s="3">
        <f t="shared" si="14"/>
      </c>
      <c r="SU189" s="3">
        <f t="shared" si="15"/>
      </c>
      <c r="SV189" s="3">
        <f t="shared" si="16"/>
      </c>
      <c r="SW189" s="3">
        <f t="shared" si="17"/>
      </c>
      <c r="SX189" s="3">
        <f t="shared" si="18"/>
      </c>
      <c r="SY189" s="3">
        <f t="shared" si="19"/>
      </c>
    </row>
    <row r="190">
      <c r="A190" s="9"/>
      <c r="B190" s="10"/>
      <c r="D190" s="9"/>
      <c r="E190" s="11"/>
      <c r="F190" s="9"/>
      <c r="G190" s="11"/>
      <c r="H190" s="11"/>
      <c r="I190" s="11"/>
      <c r="SG190" s="2">
        <f t="shared" si="1"/>
      </c>
      <c r="SH190" s="2">
        <f t="shared" si="2"/>
      </c>
      <c r="SI190" s="3">
        <f t="shared" si="3"/>
      </c>
      <c r="SJ190" s="2">
        <f t="shared" si="4"/>
      </c>
      <c r="SK190" s="4">
        <f t="shared" si="5"/>
      </c>
      <c r="SL190" s="2">
        <f t="shared" si="6"/>
      </c>
      <c r="SM190" s="4">
        <f t="shared" si="7"/>
      </c>
      <c r="SN190" s="4">
        <f t="shared" si="8"/>
      </c>
      <c r="SO190" s="4">
        <f t="shared" si="9"/>
      </c>
      <c r="SP190" s="3">
        <f t="shared" si="10"/>
      </c>
      <c r="SQ190" s="3">
        <f t="shared" si="11"/>
      </c>
      <c r="SR190" s="3">
        <f t="shared" si="12"/>
      </c>
      <c r="SS190" s="3">
        <f t="shared" si="13"/>
      </c>
      <c r="ST190" s="3">
        <f t="shared" si="14"/>
      </c>
      <c r="SU190" s="3">
        <f t="shared" si="15"/>
      </c>
      <c r="SV190" s="3">
        <f t="shared" si="16"/>
      </c>
      <c r="SW190" s="3">
        <f t="shared" si="17"/>
      </c>
      <c r="SX190" s="3">
        <f t="shared" si="18"/>
      </c>
      <c r="SY190" s="3">
        <f t="shared" si="19"/>
      </c>
    </row>
    <row r="191">
      <c r="A191" s="9"/>
      <c r="B191" s="10"/>
      <c r="D191" s="9"/>
      <c r="E191" s="11"/>
      <c r="F191" s="9"/>
      <c r="G191" s="11"/>
      <c r="H191" s="11"/>
      <c r="I191" s="11"/>
      <c r="SG191" s="2">
        <f t="shared" si="1"/>
      </c>
      <c r="SH191" s="2">
        <f t="shared" si="2"/>
      </c>
      <c r="SI191" s="3">
        <f t="shared" si="3"/>
      </c>
      <c r="SJ191" s="2">
        <f t="shared" si="4"/>
      </c>
      <c r="SK191" s="4">
        <f t="shared" si="5"/>
      </c>
      <c r="SL191" s="2">
        <f t="shared" si="6"/>
      </c>
      <c r="SM191" s="4">
        <f t="shared" si="7"/>
      </c>
      <c r="SN191" s="4">
        <f t="shared" si="8"/>
      </c>
      <c r="SO191" s="4">
        <f t="shared" si="9"/>
      </c>
      <c r="SP191" s="3">
        <f t="shared" si="10"/>
      </c>
      <c r="SQ191" s="3">
        <f t="shared" si="11"/>
      </c>
      <c r="SR191" s="3">
        <f t="shared" si="12"/>
      </c>
      <c r="SS191" s="3">
        <f t="shared" si="13"/>
      </c>
      <c r="ST191" s="3">
        <f t="shared" si="14"/>
      </c>
      <c r="SU191" s="3">
        <f t="shared" si="15"/>
      </c>
      <c r="SV191" s="3">
        <f t="shared" si="16"/>
      </c>
      <c r="SW191" s="3">
        <f t="shared" si="17"/>
      </c>
      <c r="SX191" s="3">
        <f t="shared" si="18"/>
      </c>
      <c r="SY191" s="3">
        <f t="shared" si="19"/>
      </c>
    </row>
    <row r="192">
      <c r="A192" s="9"/>
      <c r="B192" s="10"/>
      <c r="D192" s="9"/>
      <c r="E192" s="11"/>
      <c r="F192" s="9"/>
      <c r="G192" s="11"/>
      <c r="H192" s="11"/>
      <c r="I192" s="11"/>
      <c r="SG192" s="2">
        <f t="shared" si="1"/>
      </c>
      <c r="SH192" s="2">
        <f t="shared" si="2"/>
      </c>
      <c r="SI192" s="3">
        <f t="shared" si="3"/>
      </c>
      <c r="SJ192" s="2">
        <f t="shared" si="4"/>
      </c>
      <c r="SK192" s="4">
        <f t="shared" si="5"/>
      </c>
      <c r="SL192" s="2">
        <f t="shared" si="6"/>
      </c>
      <c r="SM192" s="4">
        <f t="shared" si="7"/>
      </c>
      <c r="SN192" s="4">
        <f t="shared" si="8"/>
      </c>
      <c r="SO192" s="4">
        <f t="shared" si="9"/>
      </c>
      <c r="SP192" s="3">
        <f t="shared" si="10"/>
      </c>
      <c r="SQ192" s="3">
        <f t="shared" si="11"/>
      </c>
      <c r="SR192" s="3">
        <f t="shared" si="12"/>
      </c>
      <c r="SS192" s="3">
        <f t="shared" si="13"/>
      </c>
      <c r="ST192" s="3">
        <f t="shared" si="14"/>
      </c>
      <c r="SU192" s="3">
        <f t="shared" si="15"/>
      </c>
      <c r="SV192" s="3">
        <f t="shared" si="16"/>
      </c>
      <c r="SW192" s="3">
        <f t="shared" si="17"/>
      </c>
      <c r="SX192" s="3">
        <f t="shared" si="18"/>
      </c>
      <c r="SY192" s="3">
        <f t="shared" si="19"/>
      </c>
    </row>
    <row r="193">
      <c r="A193" s="9"/>
      <c r="B193" s="10"/>
      <c r="D193" s="9"/>
      <c r="E193" s="11"/>
      <c r="F193" s="9"/>
      <c r="G193" s="11"/>
      <c r="H193" s="11"/>
      <c r="I193" s="11"/>
      <c r="SG193" s="2">
        <f t="shared" si="1"/>
      </c>
      <c r="SH193" s="2">
        <f t="shared" si="2"/>
      </c>
      <c r="SI193" s="3">
        <f t="shared" si="3"/>
      </c>
      <c r="SJ193" s="2">
        <f t="shared" si="4"/>
      </c>
      <c r="SK193" s="4">
        <f t="shared" si="5"/>
      </c>
      <c r="SL193" s="2">
        <f t="shared" si="6"/>
      </c>
      <c r="SM193" s="4">
        <f t="shared" si="7"/>
      </c>
      <c r="SN193" s="4">
        <f t="shared" si="8"/>
      </c>
      <c r="SO193" s="4">
        <f t="shared" si="9"/>
      </c>
      <c r="SP193" s="3">
        <f t="shared" si="10"/>
      </c>
      <c r="SQ193" s="3">
        <f t="shared" si="11"/>
      </c>
      <c r="SR193" s="3">
        <f t="shared" si="12"/>
      </c>
      <c r="SS193" s="3">
        <f t="shared" si="13"/>
      </c>
      <c r="ST193" s="3">
        <f t="shared" si="14"/>
      </c>
      <c r="SU193" s="3">
        <f t="shared" si="15"/>
      </c>
      <c r="SV193" s="3">
        <f t="shared" si="16"/>
      </c>
      <c r="SW193" s="3">
        <f t="shared" si="17"/>
      </c>
      <c r="SX193" s="3">
        <f t="shared" si="18"/>
      </c>
      <c r="SY193" s="3">
        <f t="shared" si="19"/>
      </c>
    </row>
    <row r="194">
      <c r="A194" s="9"/>
      <c r="B194" s="10"/>
      <c r="D194" s="9"/>
      <c r="E194" s="11"/>
      <c r="F194" s="9"/>
      <c r="G194" s="11"/>
      <c r="H194" s="11"/>
      <c r="I194" s="11"/>
      <c r="SG194" s="2">
        <f t="shared" si="1"/>
      </c>
      <c r="SH194" s="2">
        <f t="shared" si="2"/>
      </c>
      <c r="SI194" s="3">
        <f t="shared" si="3"/>
      </c>
      <c r="SJ194" s="2">
        <f t="shared" si="4"/>
      </c>
      <c r="SK194" s="4">
        <f t="shared" si="5"/>
      </c>
      <c r="SL194" s="2">
        <f t="shared" si="6"/>
      </c>
      <c r="SM194" s="4">
        <f t="shared" si="7"/>
      </c>
      <c r="SN194" s="4">
        <f t="shared" si="8"/>
      </c>
      <c r="SO194" s="4">
        <f t="shared" si="9"/>
      </c>
      <c r="SP194" s="3">
        <f t="shared" si="10"/>
      </c>
      <c r="SQ194" s="3">
        <f t="shared" si="11"/>
      </c>
      <c r="SR194" s="3">
        <f t="shared" si="12"/>
      </c>
      <c r="SS194" s="3">
        <f t="shared" si="13"/>
      </c>
      <c r="ST194" s="3">
        <f t="shared" si="14"/>
      </c>
      <c r="SU194" s="3">
        <f t="shared" si="15"/>
      </c>
      <c r="SV194" s="3">
        <f t="shared" si="16"/>
      </c>
      <c r="SW194" s="3">
        <f t="shared" si="17"/>
      </c>
      <c r="SX194" s="3">
        <f t="shared" si="18"/>
      </c>
      <c r="SY194" s="3">
        <f t="shared" si="19"/>
      </c>
    </row>
    <row r="195">
      <c r="A195" s="9"/>
      <c r="B195" s="10"/>
      <c r="D195" s="9"/>
      <c r="E195" s="11"/>
      <c r="F195" s="9"/>
      <c r="G195" s="11"/>
      <c r="H195" s="11"/>
      <c r="I195" s="11"/>
      <c r="SG195" s="2">
        <f t="shared" si="1"/>
      </c>
      <c r="SH195" s="2">
        <f t="shared" si="2"/>
      </c>
      <c r="SI195" s="3">
        <f t="shared" si="3"/>
      </c>
      <c r="SJ195" s="2">
        <f t="shared" si="4"/>
      </c>
      <c r="SK195" s="4">
        <f t="shared" si="5"/>
      </c>
      <c r="SL195" s="2">
        <f t="shared" si="6"/>
      </c>
      <c r="SM195" s="4">
        <f t="shared" si="7"/>
      </c>
      <c r="SN195" s="4">
        <f t="shared" si="8"/>
      </c>
      <c r="SO195" s="4">
        <f t="shared" si="9"/>
      </c>
      <c r="SP195" s="3">
        <f t="shared" si="10"/>
      </c>
      <c r="SQ195" s="3">
        <f t="shared" si="11"/>
      </c>
      <c r="SR195" s="3">
        <f t="shared" si="12"/>
      </c>
      <c r="SS195" s="3">
        <f t="shared" si="13"/>
      </c>
      <c r="ST195" s="3">
        <f t="shared" si="14"/>
      </c>
      <c r="SU195" s="3">
        <f t="shared" si="15"/>
      </c>
      <c r="SV195" s="3">
        <f t="shared" si="16"/>
      </c>
      <c r="SW195" s="3">
        <f t="shared" si="17"/>
      </c>
      <c r="SX195" s="3">
        <f t="shared" si="18"/>
      </c>
      <c r="SY195" s="3">
        <f t="shared" si="19"/>
      </c>
    </row>
    <row r="196">
      <c r="A196" s="9"/>
      <c r="B196" s="10"/>
      <c r="D196" s="9"/>
      <c r="E196" s="11"/>
      <c r="F196" s="9"/>
      <c r="G196" s="11"/>
      <c r="H196" s="11"/>
      <c r="I196" s="11"/>
      <c r="SG196" s="2">
        <f t="shared" si="1"/>
      </c>
      <c r="SH196" s="2">
        <f t="shared" si="2"/>
      </c>
      <c r="SI196" s="3">
        <f t="shared" si="3"/>
      </c>
      <c r="SJ196" s="2">
        <f t="shared" si="4"/>
      </c>
      <c r="SK196" s="4">
        <f t="shared" si="5"/>
      </c>
      <c r="SL196" s="2">
        <f t="shared" si="6"/>
      </c>
      <c r="SM196" s="4">
        <f t="shared" si="7"/>
      </c>
      <c r="SN196" s="4">
        <f t="shared" si="8"/>
      </c>
      <c r="SO196" s="4">
        <f t="shared" si="9"/>
      </c>
      <c r="SP196" s="3">
        <f t="shared" si="10"/>
      </c>
      <c r="SQ196" s="3">
        <f t="shared" si="11"/>
      </c>
      <c r="SR196" s="3">
        <f t="shared" si="12"/>
      </c>
      <c r="SS196" s="3">
        <f t="shared" si="13"/>
      </c>
      <c r="ST196" s="3">
        <f t="shared" si="14"/>
      </c>
      <c r="SU196" s="3">
        <f t="shared" si="15"/>
      </c>
      <c r="SV196" s="3">
        <f t="shared" si="16"/>
      </c>
      <c r="SW196" s="3">
        <f t="shared" si="17"/>
      </c>
      <c r="SX196" s="3">
        <f t="shared" si="18"/>
      </c>
      <c r="SY196" s="3">
        <f t="shared" si="19"/>
      </c>
    </row>
    <row r="197">
      <c r="A197" s="9"/>
      <c r="B197" s="10"/>
      <c r="D197" s="9"/>
      <c r="E197" s="11"/>
      <c r="F197" s="9"/>
      <c r="G197" s="11"/>
      <c r="H197" s="11"/>
      <c r="I197" s="11"/>
      <c r="SG197" s="2">
        <f t="shared" si="1"/>
      </c>
      <c r="SH197" s="2">
        <f t="shared" si="2"/>
      </c>
      <c r="SI197" s="3">
        <f t="shared" si="3"/>
      </c>
      <c r="SJ197" s="2">
        <f t="shared" si="4"/>
      </c>
      <c r="SK197" s="4">
        <f t="shared" si="5"/>
      </c>
      <c r="SL197" s="2">
        <f t="shared" si="6"/>
      </c>
      <c r="SM197" s="4">
        <f t="shared" si="7"/>
      </c>
      <c r="SN197" s="4">
        <f t="shared" si="8"/>
      </c>
      <c r="SO197" s="4">
        <f t="shared" si="9"/>
      </c>
      <c r="SP197" s="3">
        <f t="shared" si="10"/>
      </c>
      <c r="SQ197" s="3">
        <f t="shared" si="11"/>
      </c>
      <c r="SR197" s="3">
        <f t="shared" si="12"/>
      </c>
      <c r="SS197" s="3">
        <f t="shared" si="13"/>
      </c>
      <c r="ST197" s="3">
        <f t="shared" si="14"/>
      </c>
      <c r="SU197" s="3">
        <f t="shared" si="15"/>
      </c>
      <c r="SV197" s="3">
        <f t="shared" si="16"/>
      </c>
      <c r="SW197" s="3">
        <f t="shared" si="17"/>
      </c>
      <c r="SX197" s="3">
        <f t="shared" si="18"/>
      </c>
      <c r="SY197" s="3">
        <f t="shared" si="19"/>
      </c>
    </row>
    <row r="198">
      <c r="A198" s="9"/>
      <c r="B198" s="10"/>
      <c r="D198" s="9"/>
      <c r="E198" s="11"/>
      <c r="F198" s="9"/>
      <c r="G198" s="11"/>
      <c r="H198" s="11"/>
      <c r="I198" s="11"/>
      <c r="SG198" s="2">
        <f t="shared" si="1"/>
      </c>
      <c r="SH198" s="2">
        <f t="shared" si="2"/>
      </c>
      <c r="SI198" s="3">
        <f t="shared" si="3"/>
      </c>
      <c r="SJ198" s="2">
        <f t="shared" si="4"/>
      </c>
      <c r="SK198" s="4">
        <f t="shared" si="5"/>
      </c>
      <c r="SL198" s="2">
        <f t="shared" si="6"/>
      </c>
      <c r="SM198" s="4">
        <f t="shared" si="7"/>
      </c>
      <c r="SN198" s="4">
        <f t="shared" si="8"/>
      </c>
      <c r="SO198" s="4">
        <f t="shared" si="9"/>
      </c>
      <c r="SP198" s="3">
        <f t="shared" si="10"/>
      </c>
      <c r="SQ198" s="3">
        <f t="shared" si="11"/>
      </c>
      <c r="SR198" s="3">
        <f t="shared" si="12"/>
      </c>
      <c r="SS198" s="3">
        <f t="shared" si="13"/>
      </c>
      <c r="ST198" s="3">
        <f t="shared" si="14"/>
      </c>
      <c r="SU198" s="3">
        <f t="shared" si="15"/>
      </c>
      <c r="SV198" s="3">
        <f t="shared" si="16"/>
      </c>
      <c r="SW198" s="3">
        <f t="shared" si="17"/>
      </c>
      <c r="SX198" s="3">
        <f t="shared" si="18"/>
      </c>
      <c r="SY198" s="3">
        <f t="shared" si="19"/>
      </c>
    </row>
    <row r="199">
      <c r="A199" s="9"/>
      <c r="B199" s="10"/>
      <c r="D199" s="9"/>
      <c r="E199" s="11"/>
      <c r="F199" s="9"/>
      <c r="G199" s="11"/>
      <c r="H199" s="11"/>
      <c r="I199" s="11"/>
      <c r="SG199" s="2">
        <f t="shared" si="1"/>
      </c>
      <c r="SH199" s="2">
        <f t="shared" si="2"/>
      </c>
      <c r="SI199" s="3">
        <f t="shared" si="3"/>
      </c>
      <c r="SJ199" s="2">
        <f t="shared" si="4"/>
      </c>
      <c r="SK199" s="4">
        <f t="shared" si="5"/>
      </c>
      <c r="SL199" s="2">
        <f t="shared" si="6"/>
      </c>
      <c r="SM199" s="4">
        <f t="shared" si="7"/>
      </c>
      <c r="SN199" s="4">
        <f t="shared" si="8"/>
      </c>
      <c r="SO199" s="4">
        <f t="shared" si="9"/>
      </c>
      <c r="SP199" s="3">
        <f t="shared" si="10"/>
      </c>
      <c r="SQ199" s="3">
        <f t="shared" si="11"/>
      </c>
      <c r="SR199" s="3">
        <f t="shared" si="12"/>
      </c>
      <c r="SS199" s="3">
        <f t="shared" si="13"/>
      </c>
      <c r="ST199" s="3">
        <f t="shared" si="14"/>
      </c>
      <c r="SU199" s="3">
        <f t="shared" si="15"/>
      </c>
      <c r="SV199" s="3">
        <f t="shared" si="16"/>
      </c>
      <c r="SW199" s="3">
        <f t="shared" si="17"/>
      </c>
      <c r="SX199" s="3">
        <f t="shared" si="18"/>
      </c>
      <c r="SY199" s="3">
        <f t="shared" si="19"/>
      </c>
    </row>
    <row r="200">
      <c r="A200" s="9"/>
      <c r="B200" s="10"/>
      <c r="D200" s="9"/>
      <c r="E200" s="11"/>
      <c r="F200" s="9"/>
      <c r="G200" s="11"/>
      <c r="H200" s="11"/>
      <c r="I200" s="11"/>
      <c r="SG200" s="2">
        <f t="shared" si="1"/>
      </c>
      <c r="SH200" s="2">
        <f t="shared" si="2"/>
      </c>
      <c r="SI200" s="3">
        <f t="shared" si="3"/>
      </c>
      <c r="SJ200" s="2">
        <f t="shared" si="4"/>
      </c>
      <c r="SK200" s="4">
        <f t="shared" si="5"/>
      </c>
      <c r="SL200" s="2">
        <f t="shared" si="6"/>
      </c>
      <c r="SM200" s="4">
        <f t="shared" si="7"/>
      </c>
      <c r="SN200" s="4">
        <f t="shared" si="8"/>
      </c>
      <c r="SO200" s="4">
        <f t="shared" si="9"/>
      </c>
      <c r="SP200" s="3">
        <f t="shared" si="10"/>
      </c>
      <c r="SQ200" s="3">
        <f t="shared" si="11"/>
      </c>
      <c r="SR200" s="3">
        <f t="shared" si="12"/>
      </c>
      <c r="SS200" s="3">
        <f t="shared" si="13"/>
      </c>
      <c r="ST200" s="3">
        <f t="shared" si="14"/>
      </c>
      <c r="SU200" s="3">
        <f t="shared" si="15"/>
      </c>
      <c r="SV200" s="3">
        <f t="shared" si="16"/>
      </c>
      <c r="SW200" s="3">
        <f t="shared" si="17"/>
      </c>
      <c r="SX200" s="3">
        <f t="shared" si="18"/>
      </c>
      <c r="SY200" s="3">
        <f t="shared" si="19"/>
      </c>
    </row>
    <row r="201">
      <c r="A201" s="9"/>
      <c r="B201" s="10"/>
      <c r="D201" s="9"/>
      <c r="E201" s="11"/>
      <c r="F201" s="9"/>
      <c r="G201" s="11"/>
      <c r="H201" s="11"/>
      <c r="I201" s="11"/>
      <c r="SG201" s="2">
        <f t="shared" si="1"/>
      </c>
      <c r="SH201" s="2">
        <f t="shared" si="2"/>
      </c>
      <c r="SI201" s="3">
        <f t="shared" si="3"/>
      </c>
      <c r="SJ201" s="2">
        <f t="shared" si="4"/>
      </c>
      <c r="SK201" s="4">
        <f t="shared" si="5"/>
      </c>
      <c r="SL201" s="2">
        <f t="shared" si="6"/>
      </c>
      <c r="SM201" s="4">
        <f t="shared" si="7"/>
      </c>
      <c r="SN201" s="4">
        <f t="shared" si="8"/>
      </c>
      <c r="SO201" s="4">
        <f t="shared" si="9"/>
      </c>
      <c r="SP201" s="3">
        <f t="shared" si="10"/>
      </c>
      <c r="SQ201" s="3">
        <f t="shared" si="11"/>
      </c>
      <c r="SR201" s="3">
        <f t="shared" si="12"/>
      </c>
      <c r="SS201" s="3">
        <f t="shared" si="13"/>
      </c>
      <c r="ST201" s="3">
        <f t="shared" si="14"/>
      </c>
      <c r="SU201" s="3">
        <f t="shared" si="15"/>
      </c>
      <c r="SV201" s="3">
        <f t="shared" si="16"/>
      </c>
      <c r="SW201" s="3">
        <f t="shared" si="17"/>
      </c>
      <c r="SX201" s="3">
        <f t="shared" si="18"/>
      </c>
      <c r="SY201" s="3">
        <f t="shared" si="19"/>
      </c>
    </row>
    <row r="202">
      <c r="A202" s="9"/>
      <c r="B202" s="10"/>
      <c r="D202" s="9"/>
      <c r="E202" s="11"/>
      <c r="F202" s="9"/>
      <c r="G202" s="11"/>
      <c r="H202" s="11"/>
      <c r="I202" s="11"/>
      <c r="SG202" s="2">
        <f t="shared" si="1"/>
      </c>
      <c r="SH202" s="2">
        <f t="shared" si="2"/>
      </c>
      <c r="SI202" s="3">
        <f t="shared" si="3"/>
      </c>
      <c r="SJ202" s="2">
        <f t="shared" si="4"/>
      </c>
      <c r="SK202" s="4">
        <f t="shared" si="5"/>
      </c>
      <c r="SL202" s="2">
        <f t="shared" si="6"/>
      </c>
      <c r="SM202" s="4">
        <f t="shared" si="7"/>
      </c>
      <c r="SN202" s="4">
        <f t="shared" si="8"/>
      </c>
      <c r="SO202" s="4">
        <f t="shared" si="9"/>
      </c>
      <c r="SP202" s="3">
        <f t="shared" si="10"/>
      </c>
      <c r="SQ202" s="3">
        <f t="shared" si="11"/>
      </c>
      <c r="SR202" s="3">
        <f t="shared" si="12"/>
      </c>
      <c r="SS202" s="3">
        <f t="shared" si="13"/>
      </c>
      <c r="ST202" s="3">
        <f t="shared" si="14"/>
      </c>
      <c r="SU202" s="3">
        <f t="shared" si="15"/>
      </c>
      <c r="SV202" s="3">
        <f t="shared" si="16"/>
      </c>
      <c r="SW202" s="3">
        <f t="shared" si="17"/>
      </c>
      <c r="SX202" s="3">
        <f t="shared" si="18"/>
      </c>
      <c r="SY202" s="3">
        <f t="shared" si="19"/>
      </c>
    </row>
    <row r="203">
      <c r="A203" s="9"/>
      <c r="B203" s="10"/>
      <c r="D203" s="9"/>
      <c r="E203" s="11"/>
      <c r="F203" s="9"/>
      <c r="G203" s="11"/>
      <c r="H203" s="11"/>
      <c r="I203" s="11"/>
      <c r="SG203" s="2">
        <f t="shared" si="1"/>
      </c>
      <c r="SH203" s="2">
        <f t="shared" si="2"/>
      </c>
      <c r="SI203" s="3">
        <f t="shared" si="3"/>
      </c>
      <c r="SJ203" s="2">
        <f t="shared" si="4"/>
      </c>
      <c r="SK203" s="4">
        <f t="shared" si="5"/>
      </c>
      <c r="SL203" s="2">
        <f t="shared" si="6"/>
      </c>
      <c r="SM203" s="4">
        <f t="shared" si="7"/>
      </c>
      <c r="SN203" s="4">
        <f t="shared" si="8"/>
      </c>
      <c r="SO203" s="4">
        <f t="shared" si="9"/>
      </c>
      <c r="SP203" s="3">
        <f t="shared" si="10"/>
      </c>
      <c r="SQ203" s="3">
        <f t="shared" si="11"/>
      </c>
      <c r="SR203" s="3">
        <f t="shared" si="12"/>
      </c>
      <c r="SS203" s="3">
        <f t="shared" si="13"/>
      </c>
      <c r="ST203" s="3">
        <f t="shared" si="14"/>
      </c>
      <c r="SU203" s="3">
        <f t="shared" si="15"/>
      </c>
      <c r="SV203" s="3">
        <f t="shared" si="16"/>
      </c>
      <c r="SW203" s="3">
        <f t="shared" si="17"/>
      </c>
      <c r="SX203" s="3">
        <f t="shared" si="18"/>
      </c>
      <c r="SY203" s="3">
        <f t="shared" si="19"/>
      </c>
    </row>
    <row r="204">
      <c r="A204" s="9"/>
      <c r="B204" s="10"/>
      <c r="D204" s="9"/>
      <c r="E204" s="11"/>
      <c r="F204" s="9"/>
      <c r="G204" s="11"/>
      <c r="H204" s="11"/>
      <c r="I204" s="11"/>
      <c r="SG204" s="2">
        <f t="shared" si="1"/>
      </c>
      <c r="SH204" s="2">
        <f t="shared" si="2"/>
      </c>
      <c r="SI204" s="3">
        <f t="shared" si="3"/>
      </c>
      <c r="SJ204" s="2">
        <f t="shared" si="4"/>
      </c>
      <c r="SK204" s="4">
        <f t="shared" si="5"/>
      </c>
      <c r="SL204" s="2">
        <f t="shared" si="6"/>
      </c>
      <c r="SM204" s="4">
        <f t="shared" si="7"/>
      </c>
      <c r="SN204" s="4">
        <f t="shared" si="8"/>
      </c>
      <c r="SO204" s="4">
        <f t="shared" si="9"/>
      </c>
      <c r="SP204" s="3">
        <f t="shared" si="10"/>
      </c>
      <c r="SQ204" s="3">
        <f t="shared" si="11"/>
      </c>
      <c r="SR204" s="3">
        <f t="shared" si="12"/>
      </c>
      <c r="SS204" s="3">
        <f t="shared" si="13"/>
      </c>
      <c r="ST204" s="3">
        <f t="shared" si="14"/>
      </c>
      <c r="SU204" s="3">
        <f t="shared" si="15"/>
      </c>
      <c r="SV204" s="3">
        <f t="shared" si="16"/>
      </c>
      <c r="SW204" s="3">
        <f t="shared" si="17"/>
      </c>
      <c r="SX204" s="3">
        <f t="shared" si="18"/>
      </c>
      <c r="SY204" s="3">
        <f t="shared" si="19"/>
      </c>
    </row>
    <row r="205">
      <c r="A205" s="9"/>
      <c r="B205" s="10"/>
      <c r="D205" s="9"/>
      <c r="E205" s="11"/>
      <c r="F205" s="9"/>
      <c r="G205" s="11"/>
      <c r="H205" s="11"/>
      <c r="I205" s="11"/>
      <c r="SG205" s="2">
        <f t="shared" si="1"/>
      </c>
      <c r="SH205" s="2">
        <f t="shared" si="2"/>
      </c>
      <c r="SI205" s="3">
        <f t="shared" si="3"/>
      </c>
      <c r="SJ205" s="2">
        <f t="shared" si="4"/>
      </c>
      <c r="SK205" s="4">
        <f t="shared" si="5"/>
      </c>
      <c r="SL205" s="2">
        <f t="shared" si="6"/>
      </c>
      <c r="SM205" s="4">
        <f t="shared" si="7"/>
      </c>
      <c r="SN205" s="4">
        <f t="shared" si="8"/>
      </c>
      <c r="SO205" s="4">
        <f t="shared" si="9"/>
      </c>
      <c r="SP205" s="3">
        <f t="shared" si="10"/>
      </c>
      <c r="SQ205" s="3">
        <f t="shared" si="11"/>
      </c>
      <c r="SR205" s="3">
        <f t="shared" si="12"/>
      </c>
      <c r="SS205" s="3">
        <f t="shared" si="13"/>
      </c>
      <c r="ST205" s="3">
        <f t="shared" si="14"/>
      </c>
      <c r="SU205" s="3">
        <f t="shared" si="15"/>
      </c>
      <c r="SV205" s="3">
        <f t="shared" si="16"/>
      </c>
      <c r="SW205" s="3">
        <f t="shared" si="17"/>
      </c>
      <c r="SX205" s="3">
        <f t="shared" si="18"/>
      </c>
      <c r="SY205" s="3">
        <f t="shared" si="19"/>
      </c>
    </row>
    <row r="206">
      <c r="A206" s="9"/>
      <c r="B206" s="10"/>
      <c r="D206" s="9"/>
      <c r="E206" s="11"/>
      <c r="F206" s="9"/>
      <c r="G206" s="11"/>
      <c r="H206" s="11"/>
      <c r="I206" s="11"/>
      <c r="SG206" s="2">
        <f t="shared" si="1"/>
      </c>
      <c r="SH206" s="2">
        <f t="shared" si="2"/>
      </c>
      <c r="SI206" s="3">
        <f t="shared" si="3"/>
      </c>
      <c r="SJ206" s="2">
        <f t="shared" si="4"/>
      </c>
      <c r="SK206" s="4">
        <f t="shared" si="5"/>
      </c>
      <c r="SL206" s="2">
        <f t="shared" si="6"/>
      </c>
      <c r="SM206" s="4">
        <f t="shared" si="7"/>
      </c>
      <c r="SN206" s="4">
        <f t="shared" si="8"/>
      </c>
      <c r="SO206" s="4">
        <f t="shared" si="9"/>
      </c>
      <c r="SP206" s="3">
        <f t="shared" si="10"/>
      </c>
      <c r="SQ206" s="3">
        <f t="shared" si="11"/>
      </c>
      <c r="SR206" s="3">
        <f t="shared" si="12"/>
      </c>
      <c r="SS206" s="3">
        <f t="shared" si="13"/>
      </c>
      <c r="ST206" s="3">
        <f t="shared" si="14"/>
      </c>
      <c r="SU206" s="3">
        <f t="shared" si="15"/>
      </c>
      <c r="SV206" s="3">
        <f t="shared" si="16"/>
      </c>
      <c r="SW206" s="3">
        <f t="shared" si="17"/>
      </c>
      <c r="SX206" s="3">
        <f t="shared" si="18"/>
      </c>
      <c r="SY206" s="3">
        <f t="shared" si="19"/>
      </c>
    </row>
  </sheetData>
  <sheetProtection deleteRows="0" formatColumns="0" sheet="1"/>
  <dataValidations count="8">
    <dataValidation type="list" sqref="A6:A206" showErrorMessage="1" errorStyle="stop" errorTitle="An invalid value was entered" error="Select a value from the list">
      <formula1>=HU_EMPLOYEE_CV</formula1>
    </dataValidation>
    <dataValidation type="list" sqref="B6:B206" showErrorMessage="1" errorStyle="stop" errorTitle="An invalid value was entered" error="Select a value from the list">
      <formula1>=LDG</formula1>
    </dataValidation>
    <dataValidation type="list" sqref="D6:D206" showErrorMessage="1" errorStyle="stop" errorTitle="An invalid value was entered" error="Select a value from the list">
      <formula1>=HU_ORGANIZATION</formula1>
    </dataValidation>
    <dataValidation type="list" sqref="E6:E206" showErrorMessage="1" errorStyle="stop" errorTitle="Không có giá trị này trong danh sách" error="Xin mời chọn giá trị từ danh sách">
      <formula1>=INDIRECT("HU_ORGANIZATION" &amp; "_" &amp; INDIRECT("RC"&amp;MATCH("ORG_ID",HU_EVALUATE_COLUMN_MATCH,0)+501,FALSE) &amp; "_" &amp; "HU_POSITION")</formula1>
    </dataValidation>
    <dataValidation type="list" sqref="F6:F206" showErrorMessage="1" errorStyle="stop" errorTitle="An invalid value was entered" error="Select a value from the list">
      <formula1>=HU_ORGANIZATION</formula1>
    </dataValidation>
    <dataValidation type="list" sqref="G6:G206" showErrorMessage="1" errorStyle="stop" errorTitle="Không có giá trị này trong danh sách" error="Xin mời chọn giá trị từ danh sách">
      <formula1>=INDIRECT("HU_ORGANIZATION" &amp; "_" &amp; INDIRECT("RC"&amp;MATCH("ORG_CONCURRENT_ID",HU_EVALUATE_COLUMN_MATCH,0)+501,FALSE) &amp; "_" &amp; "HU_POSITION")</formula1>
    </dataValidation>
    <dataValidation type="list" sqref="H6:H206" showErrorMessage="1" errorStyle="stop" errorTitle="Không có giá trị này trong danh sách" error="Xin mời chọn giá trị từ danh sách">
      <formula1>=INDIRECT("HU_EMPLOYEE_CV" &amp; "_" &amp; INDIRECT("RC"&amp;MATCH("PROFILE_ID",HU_EVALUATE_COLUMN_MATCH,0)+501,FALSE) &amp; "_" &amp; "HU_EMPLOYEE")</formula1>
    </dataValidation>
    <dataValidation type="list" sqref="I6:I206" showErrorMessage="1" errorStyle="stop" errorTitle="Không có giá trị này trong danh sách" error="Xin mời chọn giá trị từ danh sách">
      <formula1>=INDIRECT("HU_POSITION" &amp; "_" &amp; INDIRECT("RC"&amp;MATCH("POSITION_ID",HU_EVALUATE_COLUMN_MATCH,0)+501,FALSE) &amp; "_" &amp; "HU_EMPLOYEE")</formula1>
    </dataValidation>
  </dataValidations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Tan</dc:creator>
  <cp:lastModifiedBy>Nguyen Van Tan</cp:lastModifiedBy>
  <dcterms:created xsi:type="dcterms:W3CDTF">2023-10-23T13:41:11Z</dcterms:created>
  <dcterms:modified xsi:type="dcterms:W3CDTF">2023-11-04T10:30:27Z</dcterms:modified>
</cp:coreProperties>
</file>