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comments+xml" PartName="/xl/comments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vmlDrawing" PartName="/xl/drawings/vmlDrawing5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affSqlApi\API\static\excel-templates\"/>
    </mc:Choice>
  </mc:AlternateContent>
  <xr:revisionPtr revIDLastSave="0" documentId="13_ncr:1_{BC8126FC-0B56-4549-9A96-DBAC7914E233}" xr6:coauthVersionLast="47" xr6:coauthVersionMax="47" xr10:uidLastSave="{00000000-0000-0000-0000-000000000000}"/>
  <bookViews>
    <workbookView xWindow="-120" yWindow="-120" windowWidth="20730" windowHeight="11160" xr2:uid="{AFE305CE-AEEF-4C53-B832-F7F07166639B}" activeTab="2"/>
  </bookViews>
  <sheets>
    <sheet name="HU_EMPLOYEE" sheetId="2" r:id="rId4"/>
    <sheet name="HU_POSITION" sheetId="3" r:id="rId5"/>
    <sheet name="HU_ORGANIZATION" sheetId="4" r:id="rId6"/>
    <sheet name="INPUT" sheetId="5" r:id="rId7"/>
  </sheets>
  <definedNames>
    <definedName name="HU_EMPLOYEE">'HU_EMPLOYEE'!$A$2:$A$3773</definedName>
    <definedName name="HU_EMPLOYEE_LOOKUP">'HU_EMPLOYEE'!$A$2:$B$3773</definedName>
    <definedName name="HU_POSITION">'HU_POSITION'!$A$2:$A$1797</definedName>
    <definedName name="HU_POSITION_LOOKUP">'HU_POSITION'!$A$2:$B$1797</definedName>
    <definedName name="HU_ORGANIZATION">'HU_ORGANIZATION'!$A$2:$A$906</definedName>
    <definedName name="HU_ORGANIZATION_LOOKUP">'HU_ORGANIZATION'!$A$2:$B$906</definedName>
    <definedName name="HU_ORGANIZATION_1591_HU_POSITION">'HU_POSITION'!$A$2</definedName>
    <definedName name="HU_ORGANIZATION_1591_HU_POSITION_LOOKUP">'HU_POSITION'!$A$2:$B$2</definedName>
    <definedName name="HU_ORGANIZATION_140_HU_POSITION">'HU_POSITION'!$D$2</definedName>
    <definedName name="HU_ORGANIZATION_140_HU_POSITION_LOOKUP">'HU_POSITION'!$D$2:$E$2</definedName>
    <definedName name="HU_ORGANIZATION_1538_HU_POSITION">'HU_POSITION'!$G$2</definedName>
    <definedName name="HU_ORGANIZATION_1538_HU_POSITION_LOOKUP">'HU_POSITION'!$G$2:$H$2</definedName>
    <definedName name="HU_ORGANIZATION_1911_HU_POSITION">'HU_POSITION'!$J$2</definedName>
    <definedName name="HU_ORGANIZATION_1911_HU_POSITION_LOOKUP">'HU_POSITION'!$J$2:$K$2</definedName>
    <definedName name="HU_ORGANIZATION_1647_HU_POSITION">'HU_POSITION'!$M$2</definedName>
    <definedName name="HU_ORGANIZATION_1647_HU_POSITION_LOOKUP">'HU_POSITION'!$M$2:$N$2</definedName>
    <definedName name="HU_ORGANIZATION_1643_HU_POSITION">'HU_POSITION'!$P$2</definedName>
    <definedName name="HU_ORGANIZATION_1643_HU_POSITION_LOOKUP">'HU_POSITION'!$P$2:$Q$2</definedName>
    <definedName name="HU_ORGANIZATION_1642_HU_POSITION">'HU_POSITION'!$S$2</definedName>
    <definedName name="HU_ORGANIZATION_1642_HU_POSITION_LOOKUP">'HU_POSITION'!$S$2:$T$2</definedName>
    <definedName name="HU_ORGANIZATION_1638_HU_POSITION">'HU_POSITION'!$V$2</definedName>
    <definedName name="HU_ORGANIZATION_1638_HU_POSITION_LOOKUP">'HU_POSITION'!$V$2:$W$2</definedName>
    <definedName name="HU_ORGANIZATION_318_HU_POSITION">'HU_POSITION'!$Y$2:$Y$8</definedName>
    <definedName name="HU_ORGANIZATION_318_HU_POSITION_LOOKUP">'HU_POSITION'!$Y$2:$Z$8</definedName>
    <definedName name="HU_ORGANIZATION_309_HU_POSITION">'HU_POSITION'!$AB$2:$AB$10</definedName>
    <definedName name="HU_ORGANIZATION_309_HU_POSITION_LOOKUP">'HU_POSITION'!$AB$2:$AC$10</definedName>
    <definedName name="HU_ORGANIZATION_1649_HU_POSITION">'HU_POSITION'!$AE$2</definedName>
    <definedName name="HU_ORGANIZATION_1649_HU_POSITION_LOOKUP">'HU_POSITION'!$AE$2:$AF$2</definedName>
    <definedName name="HU_ORGANIZATION_2091_HU_POSITION">'HU_POSITION'!$AH$2</definedName>
    <definedName name="HU_ORGANIZATION_2091_HU_POSITION_LOOKUP">'HU_POSITION'!$AH$2:$AI$2</definedName>
    <definedName name="HU_ORGANIZATION_2114_HU_POSITION">'HU_POSITION'!$AK$2</definedName>
    <definedName name="HU_ORGANIZATION_2114_HU_POSITION_LOOKUP">'HU_POSITION'!$AK$2:$AL$2</definedName>
    <definedName name="HU_ORGANIZATION_1544_HU_POSITION">'HU_POSITION'!$AN$2</definedName>
    <definedName name="HU_ORGANIZATION_1544_HU_POSITION_LOOKUP">'HU_POSITION'!$AN$2:$AO$2</definedName>
    <definedName name="HU_ORGANIZATION_1634_HU_POSITION">'HU_POSITION'!$AQ$2</definedName>
    <definedName name="HU_ORGANIZATION_1634_HU_POSITION_LOOKUP">'HU_POSITION'!$AQ$2:$AR$2</definedName>
    <definedName name="HU_ORGANIZATION_2046_HU_POSITION">'HU_POSITION'!$AT$2</definedName>
    <definedName name="HU_ORGANIZATION_2046_HU_POSITION_LOOKUP">'HU_POSITION'!$AT$2:$AU$2</definedName>
    <definedName name="HU_ORGANIZATION_2059_HU_POSITION">'HU_POSITION'!$AW$2:$AW$32</definedName>
    <definedName name="HU_ORGANIZATION_2059_HU_POSITION_LOOKUP">'HU_POSITION'!$AW$2:$AX$32</definedName>
    <definedName name="HU_ORGANIZATION_2050_HU_POSITION">'HU_POSITION'!$AZ$2:$AZ$7</definedName>
    <definedName name="HU_ORGANIZATION_2050_HU_POSITION_LOOKUP">'HU_POSITION'!$AZ$2:$BA$7</definedName>
    <definedName name="HU_ORGANIZATION_50_HU_POSITION">'HU_POSITION'!$BC$2</definedName>
    <definedName name="HU_ORGANIZATION_50_HU_POSITION_LOOKUP">'HU_POSITION'!$BC$2:$BD$2</definedName>
    <definedName name="HU_ORGANIZATION_1650_HU_POSITION">'HU_POSITION'!$BF$2</definedName>
    <definedName name="HU_ORGANIZATION_1650_HU_POSITION_LOOKUP">'HU_POSITION'!$BF$2:$BG$2</definedName>
    <definedName name="HU_ORGANIZATION_1366_HU_POSITION">'HU_POSITION'!$BI$2:$BI$3</definedName>
    <definedName name="HU_ORGANIZATION_1366_HU_POSITION_LOOKUP">'HU_POSITION'!$BI$2:$BJ$3</definedName>
    <definedName name="HU_ORGANIZATION_1426_HU_POSITION">'HU_POSITION'!$BL$2</definedName>
    <definedName name="HU_ORGANIZATION_1426_HU_POSITION_LOOKUP">'HU_POSITION'!$BL$2:$BM$2</definedName>
    <definedName name="HU_ORGANIZATION_1427_HU_POSITION">'HU_POSITION'!$BO$2:$BO$3</definedName>
    <definedName name="HU_ORGANIZATION_1427_HU_POSITION_LOOKUP">'HU_POSITION'!$BO$2:$BP$3</definedName>
    <definedName name="HU_ORGANIZATION_1442_HU_POSITION">'HU_POSITION'!$BR$2</definedName>
    <definedName name="HU_ORGANIZATION_1442_HU_POSITION_LOOKUP">'HU_POSITION'!$BR$2:$BS$2</definedName>
    <definedName name="HU_ORGANIZATION_1787_HU_POSITION">'HU_POSITION'!$BU$2</definedName>
    <definedName name="HU_ORGANIZATION_1787_HU_POSITION_LOOKUP">'HU_POSITION'!$BU$2:$BV$2</definedName>
    <definedName name="HU_ORGANIZATION_1798_HU_POSITION">'HU_POSITION'!$BX$2</definedName>
    <definedName name="HU_ORGANIZATION_1798_HU_POSITION_LOOKUP">'HU_POSITION'!$BX$2:$BY$2</definedName>
    <definedName name="HU_ORGANIZATION_180_HU_POSITION">'HU_POSITION'!$CA$2</definedName>
    <definedName name="HU_ORGANIZATION_180_HU_POSITION_LOOKUP">'HU_POSITION'!$CA$2:$CB$2</definedName>
    <definedName name="HU_ORGANIZATION_1800_HU_POSITION">'HU_POSITION'!$CD$2</definedName>
    <definedName name="HU_ORGANIZATION_1800_HU_POSITION_LOOKUP">'HU_POSITION'!$CD$2:$CE$2</definedName>
    <definedName name="HU_ORGANIZATION_1802_HU_POSITION">'HU_POSITION'!$CG$2</definedName>
    <definedName name="HU_ORGANIZATION_1802_HU_POSITION_LOOKUP">'HU_POSITION'!$CG$2:$CH$2</definedName>
    <definedName name="HU_ORGANIZATION_1804_HU_POSITION">'HU_POSITION'!$CJ$2</definedName>
    <definedName name="HU_ORGANIZATION_1804_HU_POSITION_LOOKUP">'HU_POSITION'!$CJ$2:$CK$2</definedName>
    <definedName name="HU_ORGANIZATION_1806_HU_POSITION">'HU_POSITION'!$CM$2</definedName>
    <definedName name="HU_ORGANIZATION_1806_HU_POSITION_LOOKUP">'HU_POSITION'!$CM$2:$CN$2</definedName>
    <definedName name="HU_ORGANIZATION_1808_HU_POSITION">'HU_POSITION'!$CP$2</definedName>
    <definedName name="HU_ORGANIZATION_1808_HU_POSITION_LOOKUP">'HU_POSITION'!$CP$2:$CQ$2</definedName>
    <definedName name="HU_ORGANIZATION_1810_HU_POSITION">'HU_POSITION'!$CS$2</definedName>
    <definedName name="HU_ORGANIZATION_1810_HU_POSITION_LOOKUP">'HU_POSITION'!$CS$2:$CT$2</definedName>
    <definedName name="HU_ORGANIZATION_1855_HU_POSITION">'HU_POSITION'!$CV$2</definedName>
    <definedName name="HU_ORGANIZATION_1855_HU_POSITION_LOOKUP">'HU_POSITION'!$CV$2:$CW$2</definedName>
    <definedName name="HU_ORGANIZATION_1954_HU_POSITION">'HU_POSITION'!$CY$2</definedName>
    <definedName name="HU_ORGANIZATION_1954_HU_POSITION_LOOKUP">'HU_POSITION'!$CY$2:$CZ$2</definedName>
    <definedName name="HU_ORGANIZATION_1987_HU_POSITION">'HU_POSITION'!$DB$2:$DB$4</definedName>
    <definedName name="HU_ORGANIZATION_1987_HU_POSITION_LOOKUP">'HU_POSITION'!$DB$2:$DC$4</definedName>
    <definedName name="HU_ORGANIZATION_20_HU_POSITION">'HU_POSITION'!$DE$2</definedName>
    <definedName name="HU_ORGANIZATION_20_HU_POSITION_LOOKUP">'HU_POSITION'!$DE$2:$DF$2</definedName>
    <definedName name="HU_ORGANIZATION_208_HU_POSITION">'HU_POSITION'!$DH$2</definedName>
    <definedName name="HU_ORGANIZATION_208_HU_POSITION_LOOKUP">'HU_POSITION'!$DH$2:$DI$2</definedName>
    <definedName name="HU_ORGANIZATION_217_HU_POSITION">'HU_POSITION'!$DK$2:$DK$6</definedName>
    <definedName name="HU_ORGANIZATION_217_HU_POSITION_LOOKUP">'HU_POSITION'!$DK$2:$DL$6</definedName>
    <definedName name="HU_ORGANIZATION_57_HU_POSITION">'HU_POSITION'!$DN$2</definedName>
    <definedName name="HU_ORGANIZATION_57_HU_POSITION_LOOKUP">'HU_POSITION'!$DN$2:$DO$2</definedName>
    <definedName name="HU_ORGANIZATION_317_HU_POSITION">'HU_POSITION'!$DQ$2:$DQ$6</definedName>
    <definedName name="HU_ORGANIZATION_317_HU_POSITION_LOOKUP">'HU_POSITION'!$DQ$2:$DR$6</definedName>
    <definedName name="HU_ORGANIZATION_51_HU_POSITION">'HU_POSITION'!$DT$2:$DT$3</definedName>
    <definedName name="HU_ORGANIZATION_51_HU_POSITION_LOOKUP">'HU_POSITION'!$DT$2:$DU$3</definedName>
    <definedName name="HU_ORGANIZATION_1637_HU_POSITION">'HU_POSITION'!$DW$2</definedName>
    <definedName name="HU_ORGANIZATION_1637_HU_POSITION_LOOKUP">'HU_POSITION'!$DW$2:$DX$2</definedName>
    <definedName name="HU_ORGANIZATION_310_HU_POSITION">'HU_POSITION'!$DZ$2:$DZ$10</definedName>
    <definedName name="HU_ORGANIZATION_310_HU_POSITION_LOOKUP">'HU_POSITION'!$DZ$2:$EA$10</definedName>
    <definedName name="HU_ORGANIZATION_327_HU_POSITION">'HU_POSITION'!$EC$2:$EC$10</definedName>
    <definedName name="HU_ORGANIZATION_327_HU_POSITION_LOOKUP">'HU_POSITION'!$EC$2:$ED$10</definedName>
    <definedName name="HU_ORGANIZATION_314_HU_POSITION">'HU_POSITION'!$EF$2:$EF$15</definedName>
    <definedName name="HU_ORGANIZATION_314_HU_POSITION_LOOKUP">'HU_POSITION'!$EF$2:$EG$15</definedName>
    <definedName name="HU_ORGANIZATION_313_HU_POSITION">'HU_POSITION'!$EI$2:$EI$11</definedName>
    <definedName name="HU_ORGANIZATION_313_HU_POSITION_LOOKUP">'HU_POSITION'!$EI$2:$EJ$11</definedName>
    <definedName name="HU_ORGANIZATION_1951_HU_POSITION">'HU_POSITION'!$EL$2</definedName>
    <definedName name="HU_ORGANIZATION_1951_HU_POSITION_LOOKUP">'HU_POSITION'!$EL$2:$EM$2</definedName>
    <definedName name="HU_ORGANIZATION_2074_HU_POSITION">'HU_POSITION'!$EO$2</definedName>
    <definedName name="HU_ORGANIZATION_2074_HU_POSITION_LOOKUP">'HU_POSITION'!$EO$2:$EP$2</definedName>
    <definedName name="HU_ORGANIZATION_2069_HU_POSITION">'HU_POSITION'!$ER$2</definedName>
    <definedName name="HU_ORGANIZATION_2069_HU_POSITION_LOOKUP">'HU_POSITION'!$ER$2:$ES$2</definedName>
    <definedName name="HU_ORGANIZATION_219_HU_POSITION">'HU_POSITION'!$EU$2</definedName>
    <definedName name="HU_ORGANIZATION_219_HU_POSITION_LOOKUP">'HU_POSITION'!$EU$2:$EV$2</definedName>
    <definedName name="HU_ORGANIZATION_22_HU_POSITION">'HU_POSITION'!$EX$2</definedName>
    <definedName name="HU_ORGANIZATION_22_HU_POSITION_LOOKUP">'HU_POSITION'!$EX$2:$EY$2</definedName>
    <definedName name="HU_ORGANIZATION_275_HU_POSITION">'HU_POSITION'!$FA$2</definedName>
    <definedName name="HU_ORGANIZATION_275_HU_POSITION_LOOKUP">'HU_POSITION'!$FA$2:$FB$2</definedName>
    <definedName name="HU_ORGANIZATION_60_HU_POSITION">'HU_POSITION'!$FD$2:$FD$3</definedName>
    <definedName name="HU_ORGANIZATION_60_HU_POSITION_LOOKUP">'HU_POSITION'!$FD$2:$FE$3</definedName>
    <definedName name="HU_ORGANIZATION_48_HU_POSITION">'HU_POSITION'!$FG$2:$FG$5</definedName>
    <definedName name="HU_ORGANIZATION_48_HU_POSITION_LOOKUP">'HU_POSITION'!$FG$2:$FH$5</definedName>
    <definedName name="HU_ORGANIZATION_1420_HU_POSITION">'HU_POSITION'!$FJ$2</definedName>
    <definedName name="HU_ORGANIZATION_1420_HU_POSITION_LOOKUP">'HU_POSITION'!$FJ$2:$FK$2</definedName>
    <definedName name="HU_ORGANIZATION_2083_HU_POSITION">'HU_POSITION'!$FM$2</definedName>
    <definedName name="HU_ORGANIZATION_2083_HU_POSITION_LOOKUP">'HU_POSITION'!$FM$2:$FN$2</definedName>
    <definedName name="HU_ORGANIZATION_47_HU_POSITION">'HU_POSITION'!$FP$2</definedName>
    <definedName name="HU_ORGANIZATION_47_HU_POSITION_LOOKUP">'HU_POSITION'!$FP$2:$FQ$2</definedName>
    <definedName name="HU_ORGANIZATION_2044_HU_POSITION">'HU_POSITION'!$FS$2:$FS$4</definedName>
    <definedName name="HU_ORGANIZATION_2044_HU_POSITION_LOOKUP">'HU_POSITION'!$FS$2:$FT$4</definedName>
    <definedName name="HU_ORGANIZATION_1784_HU_POSITION">'HU_POSITION'!$FV$2</definedName>
    <definedName name="HU_ORGANIZATION_1784_HU_POSITION_LOOKUP">'HU_POSITION'!$FV$2:$FW$2</definedName>
    <definedName name="HU_ORGANIZATION_2075_HU_POSITION">'HU_POSITION'!$FY$2</definedName>
    <definedName name="HU_ORGANIZATION_2075_HU_POSITION_LOOKUP">'HU_POSITION'!$FY$2:$FZ$2</definedName>
    <definedName name="HU_ORGANIZATION_17_HU_POSITION">'HU_POSITION'!$GB$2</definedName>
    <definedName name="HU_ORGANIZATION_17_HU_POSITION_LOOKUP">'HU_POSITION'!$GB$2:$GC$2</definedName>
    <definedName name="HU_ORGANIZATION_1815_HU_POSITION">'HU_POSITION'!$GE$2</definedName>
    <definedName name="HU_ORGANIZATION_1815_HU_POSITION_LOOKUP">'HU_POSITION'!$GE$2:$GF$2</definedName>
    <definedName name="HU_ORGANIZATION_2103_HU_POSITION">'HU_POSITION'!$GH$2</definedName>
    <definedName name="HU_ORGANIZATION_2103_HU_POSITION_LOOKUP">'HU_POSITION'!$GH$2:$GI$2</definedName>
    <definedName name="HU_ORGANIZATION_83_HU_POSITION">'HU_POSITION'!$GK$2</definedName>
    <definedName name="HU_ORGANIZATION_83_HU_POSITION_LOOKUP">'HU_POSITION'!$GK$2:$GL$2</definedName>
    <definedName name="HU_ORGANIZATION_319_HU_POSITION">'HU_POSITION'!$GN$2:$GN$4</definedName>
    <definedName name="HU_ORGANIZATION_319_HU_POSITION_LOOKUP">'HU_POSITION'!$GN$2:$GO$4</definedName>
    <definedName name="HU_ORGANIZATION_1635_HU_POSITION">'HU_POSITION'!$GQ$2</definedName>
    <definedName name="HU_ORGANIZATION_1635_HU_POSITION_LOOKUP">'HU_POSITION'!$GQ$2:$GR$2</definedName>
    <definedName name="HU_ORGANIZATION_2107_HU_POSITION">'HU_POSITION'!$GT$2</definedName>
    <definedName name="HU_ORGANIZATION_2107_HU_POSITION_LOOKUP">'HU_POSITION'!$GT$2:$GU$2</definedName>
    <definedName name="HU_ORGANIZATION_2110_HU_POSITION">'HU_POSITION'!$GW$2</definedName>
    <definedName name="HU_ORGANIZATION_2110_HU_POSITION_LOOKUP">'HU_POSITION'!$GW$2:$GX$2</definedName>
    <definedName name="HU_ORGANIZATION_2098_HU_POSITION">'HU_POSITION'!$GZ$2</definedName>
    <definedName name="HU_ORGANIZATION_2098_HU_POSITION_LOOKUP">'HU_POSITION'!$GZ$2:$HA$2</definedName>
    <definedName name="HU_ORGANIZATION_2093_HU_POSITION">'HU_POSITION'!$HC$2</definedName>
    <definedName name="HU_ORGANIZATION_2093_HU_POSITION_LOOKUP">'HU_POSITION'!$HC$2:$HD$2</definedName>
    <definedName name="HU_ORGANIZATION_2101_HU_POSITION">'HU_POSITION'!$HF$2</definedName>
    <definedName name="HU_ORGANIZATION_2101_HU_POSITION_LOOKUP">'HU_POSITION'!$HF$2:$HG$2</definedName>
    <definedName name="HU_ORGANIZATION_1488_HU_POSITION">'HU_POSITION'!$HI$2:$HI$7</definedName>
    <definedName name="HU_ORGANIZATION_1488_HU_POSITION_LOOKUP">'HU_POSITION'!$HI$2:$HJ$7</definedName>
    <definedName name="HU_ORGANIZATION_2079_HU_POSITION">'HU_POSITION'!$HL$2</definedName>
    <definedName name="HU_ORGANIZATION_2079_HU_POSITION_LOOKUP">'HU_POSITION'!$HL$2:$HM$2</definedName>
    <definedName name="HU_ORGANIZATION_312_HU_POSITION">'HU_POSITION'!$HO$2:$HO$10</definedName>
    <definedName name="HU_ORGANIZATION_312_HU_POSITION_LOOKUP">'HU_POSITION'!$HO$2:$HP$10</definedName>
    <definedName name="HU_ORGANIZATION_330_HU_POSITION">'HU_POSITION'!$HR$2:$HR$10</definedName>
    <definedName name="HU_ORGANIZATION_330_HU_POSITION_LOOKUP">'HU_POSITION'!$HR$2:$HS$10</definedName>
    <definedName name="HU_ORGANIZATION_311_HU_POSITION">'HU_POSITION'!$HU$2:$HU$9</definedName>
    <definedName name="HU_ORGANIZATION_311_HU_POSITION_LOOKUP">'HU_POSITION'!$HU$2:$HV$9</definedName>
    <definedName name="HU_ORGANIZATION_328_HU_POSITION">'HU_POSITION'!$HX$2:$HX$8</definedName>
    <definedName name="HU_ORGANIZATION_328_HU_POSITION_LOOKUP">'HU_POSITION'!$HX$2:$HY$8</definedName>
    <definedName name="HU_ORGANIZATION_2112_HU_POSITION">'HU_POSITION'!$IA$2</definedName>
    <definedName name="HU_ORGANIZATION_2112_HU_POSITION_LOOKUP">'HU_POSITION'!$IA$2:$IB$2</definedName>
    <definedName name="HU_ORGANIZATION_1595_HU_POSITION">'HU_POSITION'!$ID$2:$ID$4</definedName>
    <definedName name="HU_ORGANIZATION_1595_HU_POSITION_LOOKUP">'HU_POSITION'!$ID$2:$IE$4</definedName>
    <definedName name="HU_ORGANIZATION_105_HU_POSITION">'HU_POSITION'!$IG$2</definedName>
    <definedName name="HU_ORGANIZATION_105_HU_POSITION_LOOKUP">'HU_POSITION'!$IG$2:$IH$2</definedName>
    <definedName name="HU_ORGANIZATION_115_HU_POSITION">'HU_POSITION'!$IJ$2</definedName>
    <definedName name="HU_ORGANIZATION_115_HU_POSITION_LOOKUP">'HU_POSITION'!$IJ$2:$IK$2</definedName>
    <definedName name="HU_ORGANIZATION_126_HU_POSITION">'HU_POSITION'!$IM$2</definedName>
    <definedName name="HU_ORGANIZATION_126_HU_POSITION_LOOKUP">'HU_POSITION'!$IM$2:$IN$2</definedName>
    <definedName name="HU_ORGANIZATION_151_HU_POSITION">'HU_POSITION'!$IP$2</definedName>
    <definedName name="HU_ORGANIZATION_151_HU_POSITION_LOOKUP">'HU_POSITION'!$IP$2:$IQ$2</definedName>
    <definedName name="HU_ORGANIZATION_157_HU_POSITION">'HU_POSITION'!$IS$2</definedName>
    <definedName name="HU_ORGANIZATION_157_HU_POSITION_LOOKUP">'HU_POSITION'!$IS$2:$IT$2</definedName>
    <definedName name="HU_ORGANIZATION_1582_HU_POSITION">'HU_POSITION'!$IV$2:$IV$9</definedName>
    <definedName name="HU_ORGANIZATION_1582_HU_POSITION_LOOKUP">'HU_POSITION'!$IV$2:$IW$9</definedName>
    <definedName name="HU_ORGANIZATION_163_HU_POSITION">'HU_POSITION'!$IY$2</definedName>
    <definedName name="HU_ORGANIZATION_163_HU_POSITION_LOOKUP">'HU_POSITION'!$IY$2:$IZ$2</definedName>
    <definedName name="HU_ORGANIZATION_169_HU_POSITION">'HU_POSITION'!$JB$2</definedName>
    <definedName name="HU_ORGANIZATION_169_HU_POSITION_LOOKUP">'HU_POSITION'!$JB$2:$JC$2</definedName>
    <definedName name="HU_ORGANIZATION_91_HU_POSITION">'HU_POSITION'!$JE$2</definedName>
    <definedName name="HU_ORGANIZATION_91_HU_POSITION_LOOKUP">'HU_POSITION'!$JE$2:$JF$2</definedName>
    <definedName name="HU_ORGANIZATION_98_HU_POSITION">'HU_POSITION'!$JH$2</definedName>
    <definedName name="HU_ORGANIZATION_98_HU_POSITION_LOOKUP">'HU_POSITION'!$JH$2:$JI$2</definedName>
    <definedName name="HU_ORGANIZATION_1927_HU_POSITION">'HU_POSITION'!$JK$2</definedName>
    <definedName name="HU_ORGANIZATION_1927_HU_POSITION_LOOKUP">'HU_POSITION'!$JK$2:$JL$2</definedName>
    <definedName name="HU_ORGANIZATION_1639_HU_POSITION">'HU_POSITION'!$JN$2</definedName>
    <definedName name="HU_ORGANIZATION_1639_HU_POSITION_LOOKUP">'HU_POSITION'!$JN$2:$JO$2</definedName>
    <definedName name="HU_ORGANIZATION_2104_HU_POSITION">'HU_POSITION'!$JQ$2</definedName>
    <definedName name="HU_ORGANIZATION_2104_HU_POSITION_LOOKUP">'HU_POSITION'!$JQ$2:$JR$2</definedName>
    <definedName name="HU_ORGANIZATION_1644_HU_POSITION">'HU_POSITION'!$JT$2</definedName>
    <definedName name="HU_ORGANIZATION_1644_HU_POSITION_LOOKUP">'HU_POSITION'!$JT$2:$JU$2</definedName>
    <definedName name="HU_ORGANIZATION_2034_HU_POSITION">'HU_POSITION'!$JW$2:$JW$10</definedName>
    <definedName name="HU_ORGANIZATION_2034_HU_POSITION_LOOKUP">'HU_POSITION'!$JW$2:$JX$10</definedName>
    <definedName name="HU_ORGANIZATION_2090_HU_POSITION">'HU_POSITION'!$JZ$2</definedName>
    <definedName name="HU_ORGANIZATION_2090_HU_POSITION_LOOKUP">'HU_POSITION'!$JZ$2:$KA$2</definedName>
    <definedName name="HU_ORGANIZATION_1991_HU_POSITION">'HU_POSITION'!$KC$2:$KC$10</definedName>
    <definedName name="HU_ORGANIZATION_1991_HU_POSITION_LOOKUP">'HU_POSITION'!$KC$2:$KD$10</definedName>
    <definedName name="HU_ORGANIZATION_1997_HU_POSITION">'HU_POSITION'!$KF$2</definedName>
    <definedName name="HU_ORGANIZATION_1997_HU_POSITION_LOOKUP">'HU_POSITION'!$KF$2:$KG$2</definedName>
    <definedName name="HU_ORGANIZATION_1998_HU_POSITION">'HU_POSITION'!$KI$2:$KI$4</definedName>
    <definedName name="HU_ORGANIZATION_1998_HU_POSITION_LOOKUP">'HU_POSITION'!$KI$2:$KJ$4</definedName>
    <definedName name="HU_ORGANIZATION_1633_HU_POSITION">'HU_POSITION'!$KL$2</definedName>
    <definedName name="HU_ORGANIZATION_1633_HU_POSITION_LOOKUP">'HU_POSITION'!$KL$2:$KM$2</definedName>
    <definedName name="HU_ORGANIZATION_2073_HU_POSITION">'HU_POSITION'!$KO$2:$KO$6</definedName>
    <definedName name="HU_ORGANIZATION_2073_HU_POSITION_LOOKUP">'HU_POSITION'!$KO$2:$KP$6</definedName>
    <definedName name="HU_ORGANIZATION_2113_HU_POSITION">'HU_POSITION'!$KR$2</definedName>
    <definedName name="HU_ORGANIZATION_2113_HU_POSITION_LOOKUP">'HU_POSITION'!$KR$2:$KS$2</definedName>
    <definedName name="HU_ORGANIZATION_315_HU_POSITION">'HU_POSITION'!$KU$2:$KU$18</definedName>
    <definedName name="HU_ORGANIZATION_315_HU_POSITION_LOOKUP">'HU_POSITION'!$KU$2:$KV$18</definedName>
    <definedName name="HU_ORGANIZATION_316_HU_POSITION">'HU_POSITION'!$KX$2:$KX$4</definedName>
    <definedName name="HU_ORGANIZATION_316_HU_POSITION_LOOKUP">'HU_POSITION'!$KX$2:$KY$4</definedName>
    <definedName name="HU_ORGANIZATION_2084_HU_POSITION">'HU_POSITION'!$LA$2</definedName>
    <definedName name="HU_ORGANIZATION_2084_HU_POSITION_LOOKUP">'HU_POSITION'!$LA$2:$LB$2</definedName>
    <definedName name="HU_ORGANIZATION_1419_HU_POSITION">'HU_POSITION'!$LD$2:$LD$5</definedName>
    <definedName name="HU_ORGANIZATION_1419_HU_POSITION_LOOKUP">'HU_POSITION'!$LD$2:$LE$5</definedName>
    <definedName name="HU_ORGANIZATION_1995_HU_POSITION">'HU_POSITION'!$LG$2:$LG$9</definedName>
    <definedName name="HU_ORGANIZATION_1995_HU_POSITION_LOOKUP">'HU_POSITION'!$LG$2:$LH$9</definedName>
    <definedName name="HU_ORGANIZATION_2045_HU_POSITION">'HU_POSITION'!$LJ$2:$LJ$5</definedName>
    <definedName name="HU_ORGANIZATION_2045_HU_POSITION_LOOKUP">'HU_POSITION'!$LJ$2:$LK$5</definedName>
    <definedName name="HU_ORGANIZATION_2051_HU_POSITION">'HU_POSITION'!$LM$2</definedName>
    <definedName name="HU_ORGANIZATION_2051_HU_POSITION_LOOKUP">'HU_POSITION'!$LM$2:$LN$2</definedName>
    <definedName name="HU_ORGANIZATION_103_HU_POSITION">'HU_POSITION'!$LP$2</definedName>
    <definedName name="HU_ORGANIZATION_103_HU_POSITION_LOOKUP">'HU_POSITION'!$LP$2:$LQ$2</definedName>
    <definedName name="HU_ORGANIZATION_112_HU_POSITION">'HU_POSITION'!$LS$2</definedName>
    <definedName name="HU_ORGANIZATION_112_HU_POSITION_LOOKUP">'HU_POSITION'!$LS$2:$LT$2</definedName>
    <definedName name="HU_ORGANIZATION_122_HU_POSITION">'HU_POSITION'!$LV$2:$LV$3</definedName>
    <definedName name="HU_ORGANIZATION_122_HU_POSITION_LOOKUP">'HU_POSITION'!$LV$2:$LW$3</definedName>
    <definedName name="HU_ORGANIZATION_132_HU_POSITION">'HU_POSITION'!$LY$2:$LY$3</definedName>
    <definedName name="HU_ORGANIZATION_132_HU_POSITION_LOOKUP">'HU_POSITION'!$LY$2:$LZ$3</definedName>
    <definedName name="HU_ORGANIZATION_142_HU_POSITION">'HU_POSITION'!$MB$2</definedName>
    <definedName name="HU_ORGANIZATION_142_HU_POSITION_LOOKUP">'HU_POSITION'!$MB$2:$MC$2</definedName>
    <definedName name="HU_ORGANIZATION_2068_HU_POSITION">'HU_POSITION'!$ME$2</definedName>
    <definedName name="HU_ORGANIZATION_2068_HU_POSITION_LOOKUP">'HU_POSITION'!$ME$2:$MF$2</definedName>
    <definedName name="HU_ORGANIZATION_272_HU_POSITION">'HU_POSITION'!$MH$2:$MH$11</definedName>
    <definedName name="HU_ORGANIZATION_272_HU_POSITION_LOOKUP">'HU_POSITION'!$MH$2:$MI$11</definedName>
    <definedName name="HU_ORGANIZATION_96_HU_POSITION">'HU_POSITION'!$MK$2</definedName>
    <definedName name="HU_ORGANIZATION_96_HU_POSITION_LOOKUP">'HU_POSITION'!$MK$2:$ML$2</definedName>
    <definedName name="HU_ORGANIZATION_52_HU_POSITION">'HU_POSITION'!$MN$2:$MN$3</definedName>
    <definedName name="HU_ORGANIZATION_52_HU_POSITION_LOOKUP">'HU_POSITION'!$MN$2:$MO$3</definedName>
    <definedName name="HU_ORGANIZATION_2102_HU_POSITION">'HU_POSITION'!$MQ$2:$MQ$7</definedName>
    <definedName name="HU_ORGANIZATION_2102_HU_POSITION_LOOKUP">'HU_POSITION'!$MQ$2:$MR$7</definedName>
    <definedName name="HU_ORGANIZATION_2092_HU_POSITION">'HU_POSITION'!$MT$2</definedName>
    <definedName name="HU_ORGANIZATION_2092_HU_POSITION_LOOKUP">'HU_POSITION'!$MT$2:$MU$2</definedName>
    <definedName name="HU_ORGANIZATION_2087_HU_POSITION">'HU_POSITION'!$MW$2</definedName>
    <definedName name="HU_ORGANIZATION_2087_HU_POSITION_LOOKUP">'HU_POSITION'!$MW$2:$MX$2</definedName>
    <definedName name="HU_ORGANIZATION_322_HU_POSITION">'HU_POSITION'!$MZ$2</definedName>
    <definedName name="HU_ORGANIZATION_322_HU_POSITION_LOOKUP">'HU_POSITION'!$MZ$2:$NA$2</definedName>
    <definedName name="HU_ORGANIZATION_2108_HU_POSITION">'HU_POSITION'!$NC$2</definedName>
    <definedName name="HU_ORGANIZATION_2108_HU_POSITION_LOOKUP">'HU_POSITION'!$NC$2:$ND$2</definedName>
    <definedName name="HU_ORGANIZATION_267_HU_POSITION">'HU_POSITION'!$NF$2</definedName>
    <definedName name="HU_ORGANIZATION_267_HU_POSITION_LOOKUP">'HU_POSITION'!$NF$2:$NG$2</definedName>
    <definedName name="HU_ORGANIZATION_263_HU_POSITION">'HU_POSITION'!$NI$2</definedName>
    <definedName name="HU_ORGANIZATION_263_HU_POSITION_LOOKUP">'HU_POSITION'!$NI$2:$NJ$2</definedName>
    <definedName name="HU_ORGANIZATION_1909_HU_POSITION">'HU_POSITION'!$NL$2</definedName>
    <definedName name="HU_ORGANIZATION_1909_HU_POSITION_LOOKUP">'HU_POSITION'!$NL$2:$NM$2</definedName>
    <definedName name="HU_ORGANIZATION_1372_HU_POSITION">'HU_POSITION'!$NO$2</definedName>
    <definedName name="HU_ORGANIZATION_1372_HU_POSITION_LOOKUP">'HU_POSITION'!$NO$2:$NP$2</definedName>
    <definedName name="HU_ORGANIZATION_1371_HU_POSITION">'HU_POSITION'!$NR$2</definedName>
    <definedName name="HU_ORGANIZATION_1371_HU_POSITION_LOOKUP">'HU_POSITION'!$NR$2:$NS$2</definedName>
    <definedName name="HU_ORGANIZATION_1928_HU_POSITION">'HU_POSITION'!$NU$2</definedName>
    <definedName name="HU_ORGANIZATION_1928_HU_POSITION_LOOKUP">'HU_POSITION'!$NU$2:$NV$2</definedName>
    <definedName name="HU_ORGANIZATION_1600_HU_POSITION">'HU_POSITION'!$NX$2</definedName>
    <definedName name="HU_ORGANIZATION_1600_HU_POSITION_LOOKUP">'HU_POSITION'!$NX$2:$NY$2</definedName>
    <definedName name="HU_ORGANIZATION_203_HU_POSITION">'HU_POSITION'!$OA$2</definedName>
    <definedName name="HU_ORGANIZATION_203_HU_POSITION_LOOKUP">'HU_POSITION'!$OA$2:$OB$2</definedName>
    <definedName name="HU_ORGANIZATION_1645_HU_POSITION">'HU_POSITION'!$OD$2</definedName>
    <definedName name="HU_ORGANIZATION_1645_HU_POSITION_LOOKUP">'HU_POSITION'!$OD$2:$OE$2</definedName>
    <definedName name="HU_ORGANIZATION_190_HU_POSITION">'HU_POSITION'!$OG$2:$OG$29</definedName>
    <definedName name="HU_ORGANIZATION_190_HU_POSITION_LOOKUP">'HU_POSITION'!$OG$2:$OH$29</definedName>
    <definedName name="HU_ORGANIZATION_40_HU_POSITION">'HU_POSITION'!$OJ$2:$OJ$3</definedName>
    <definedName name="HU_ORGANIZATION_40_HU_POSITION_LOOKUP">'HU_POSITION'!$OJ$2:$OK$3</definedName>
    <definedName name="HU_ORGANIZATION_1900_HU_POSITION">'HU_POSITION'!$OM$2</definedName>
    <definedName name="HU_ORGANIZATION_1900_HU_POSITION_LOOKUP">'HU_POSITION'!$OM$2:$ON$2</definedName>
    <definedName name="HU_ORGANIZATION_1908_HU_POSITION">'HU_POSITION'!$OP$2</definedName>
    <definedName name="HU_ORGANIZATION_1908_HU_POSITION_LOOKUP">'HU_POSITION'!$OP$2:$OQ$2</definedName>
    <definedName name="HU_ORGANIZATION_1913_HU_POSITION">'HU_POSITION'!$OS$2</definedName>
    <definedName name="HU_ORGANIZATION_1913_HU_POSITION_LOOKUP">'HU_POSITION'!$OS$2:$OT$2</definedName>
    <definedName name="HU_ORGANIZATION_1929_HU_POSITION">'HU_POSITION'!$OV$2</definedName>
    <definedName name="HU_ORGANIZATION_1929_HU_POSITION_LOOKUP">'HU_POSITION'!$OV$2:$OW$2</definedName>
    <definedName name="HU_ORGANIZATION_2056_HU_POSITION">'HU_POSITION'!$OY$2</definedName>
    <definedName name="HU_ORGANIZATION_2056_HU_POSITION_LOOKUP">'HU_POSITION'!$OY$2:$OZ$2</definedName>
    <definedName name="HU_ORGANIZATION_186_HU_POSITION">'HU_POSITION'!$PB$2:$PB$12</definedName>
    <definedName name="HU_ORGANIZATION_186_HU_POSITION_LOOKUP">'HU_POSITION'!$PB$2:$PC$12</definedName>
    <definedName name="HU_ORGANIZATION_1379_HU_POSITION">'HU_POSITION'!$PE$2:$PE$4</definedName>
    <definedName name="HU_ORGANIZATION_1379_HU_POSITION_LOOKUP">'HU_POSITION'!$PE$2:$PF$4</definedName>
    <definedName name="HU_ORGANIZATION_1598_HU_POSITION">'HU_POSITION'!$PH$2</definedName>
    <definedName name="HU_ORGANIZATION_1598_HU_POSITION_LOOKUP">'HU_POSITION'!$PH$2:$PI$2</definedName>
    <definedName name="HU_ORGANIZATION_77_HU_POSITION">'HU_POSITION'!$PK$2</definedName>
    <definedName name="HU_ORGANIZATION_77_HU_POSITION_LOOKUP">'HU_POSITION'!$PK$2:$PL$2</definedName>
    <definedName name="HU_ORGANIZATION_1897_HU_POSITION">'HU_POSITION'!$PN$2</definedName>
    <definedName name="HU_ORGANIZATION_1897_HU_POSITION_LOOKUP">'HU_POSITION'!$PN$2:$PO$2</definedName>
    <definedName name="HU_ORGANIZATION_1910_HU_POSITION">'HU_POSITION'!$PQ$2</definedName>
    <definedName name="HU_ORGANIZATION_1910_HU_POSITION_LOOKUP">'HU_POSITION'!$PQ$2:$PR$2</definedName>
    <definedName name="HU_ORGANIZATION_1904_HU_POSITION">'HU_POSITION'!$PT$2</definedName>
    <definedName name="HU_ORGANIZATION_1904_HU_POSITION_LOOKUP">'HU_POSITION'!$PT$2:$PU$2</definedName>
    <definedName name="HU_ORGANIZATION_1601_HU_POSITION">'HU_POSITION'!$PW$2</definedName>
    <definedName name="HU_ORGANIZATION_1601_HU_POSITION_LOOKUP">'HU_POSITION'!$PW$2:$PX$2</definedName>
    <definedName name="HU_ORGANIZATION_1369_HU_POSITION">'HU_POSITION'!$PZ$2</definedName>
    <definedName name="HU_ORGANIZATION_1369_HU_POSITION_LOOKUP">'HU_POSITION'!$PZ$2:$QA$2</definedName>
    <definedName name="HU_ORGANIZATION_1899_HU_POSITION">'HU_POSITION'!$QC$2</definedName>
    <definedName name="HU_ORGANIZATION_1899_HU_POSITION_LOOKUP">'HU_POSITION'!$QC$2:$QD$2</definedName>
    <definedName name="HU_ORGANIZATION_1886_HU_POSITION">'HU_POSITION'!$QF$2</definedName>
    <definedName name="HU_ORGANIZATION_1886_HU_POSITION_LOOKUP">'HU_POSITION'!$QF$2:$QG$2</definedName>
    <definedName name="HU_ORGANIZATION_1574_HU_POSITION">'HU_POSITION'!$QI$2</definedName>
    <definedName name="HU_ORGANIZATION_1574_HU_POSITION_LOOKUP">'HU_POSITION'!$QI$2:$QJ$2</definedName>
    <definedName name="HU_ORGANIZATION_1586_HU_POSITION">'HU_POSITION'!$QL$2:$QL$5</definedName>
    <definedName name="HU_ORGANIZATION_1586_HU_POSITION_LOOKUP">'HU_POSITION'!$QL$2:$QM$5</definedName>
    <definedName name="HU_ORGANIZATION_1892_HU_POSITION">'HU_POSITION'!$QO$2</definedName>
    <definedName name="HU_ORGANIZATION_1892_HU_POSITION_LOOKUP">'HU_POSITION'!$QO$2:$QP$2</definedName>
    <definedName name="HU_ORGANIZATION_1917_HU_POSITION">'HU_POSITION'!$QR$2</definedName>
    <definedName name="HU_ORGANIZATION_1917_HU_POSITION_LOOKUP">'HU_POSITION'!$QR$2:$QS$2</definedName>
    <definedName name="HU_ORGANIZATION_200_HU_POSITION">'HU_POSITION'!$QU$2:$QU$11</definedName>
    <definedName name="HU_ORGANIZATION_200_HU_POSITION_LOOKUP">'HU_POSITION'!$QU$2:$QV$11</definedName>
    <definedName name="HU_ORGANIZATION_72_HU_POSITION">'HU_POSITION'!$QX$2</definedName>
    <definedName name="HU_ORGANIZATION_72_HU_POSITION_LOOKUP">'HU_POSITION'!$QX$2:$QY$2</definedName>
    <definedName name="HU_ORGANIZATION_78_HU_POSITION">'HU_POSITION'!$RA$2</definedName>
    <definedName name="HU_ORGANIZATION_78_HU_POSITION_LOOKUP">'HU_POSITION'!$RA$2:$RB$2</definedName>
    <definedName name="HU_ORGANIZATION_1588_HU_POSITION">'HU_POSITION'!$RD$2</definedName>
    <definedName name="HU_ORGANIZATION_1588_HU_POSITION_LOOKUP">'HU_POSITION'!$RD$2:$RE$2</definedName>
    <definedName name="HU_ORGANIZATION_1885_HU_POSITION">'HU_POSITION'!$RG$2</definedName>
    <definedName name="HU_ORGANIZATION_1885_HU_POSITION_LOOKUP">'HU_POSITION'!$RG$2:$RH$2</definedName>
    <definedName name="HU_ORGANIZATION_1566_HU_POSITION">'HU_POSITION'!$RJ$2</definedName>
    <definedName name="HU_ORGANIZATION_1566_HU_POSITION_LOOKUP">'HU_POSITION'!$RJ$2:$RK$2</definedName>
    <definedName name="HU_ORGANIZATION_1576_HU_POSITION">'HU_POSITION'!$RM$2</definedName>
    <definedName name="HU_ORGANIZATION_1576_HU_POSITION_LOOKUP">'HU_POSITION'!$RM$2:$RN$2</definedName>
    <definedName name="HU_ORGANIZATION_1884_HU_POSITION">'HU_POSITION'!$RP$2</definedName>
    <definedName name="HU_ORGANIZATION_1884_HU_POSITION_LOOKUP">'HU_POSITION'!$RP$2:$RQ$2</definedName>
    <definedName name="HU_ORGANIZATION_194_HU_POSITION">'HU_POSITION'!$RS$2:$RS$3</definedName>
    <definedName name="HU_ORGANIZATION_194_HU_POSITION_LOOKUP">'HU_POSITION'!$RS$2:$RT$3</definedName>
    <definedName name="HU_ORGANIZATION_69_HU_POSITION">'HU_POSITION'!$RV$2</definedName>
    <definedName name="HU_ORGANIZATION_69_HU_POSITION_LOOKUP">'HU_POSITION'!$RV$2:$RW$2</definedName>
    <definedName name="HU_ORGANIZATION_70_HU_POSITION">'HU_POSITION'!$RY$2:$RY$26</definedName>
    <definedName name="HU_ORGANIZATION_70_HU_POSITION_LOOKUP">'HU_POSITION'!$RY$2:$RZ$26</definedName>
    <definedName name="HU_ORGANIZATION_71_HU_POSITION">'HU_POSITION'!$SB$2:$SB$3</definedName>
    <definedName name="HU_ORGANIZATION_71_HU_POSITION_LOOKUP">'HU_POSITION'!$SB$2:$SC$3</definedName>
    <definedName name="HU_ORGANIZATION_1895_HU_POSITION">'HU_POSITION'!$SE$2</definedName>
    <definedName name="HU_ORGANIZATION_1895_HU_POSITION_LOOKUP">'HU_POSITION'!$SE$2:$SF$2</definedName>
    <definedName name="HU_ORGANIZATION_1568_HU_POSITION">'HU_POSITION'!$SH$2</definedName>
    <definedName name="HU_ORGANIZATION_1568_HU_POSITION_LOOKUP">'HU_POSITION'!$SH$2:$SI$2</definedName>
    <definedName name="HU_ORGANIZATION_274_HU_POSITION">'HU_POSITION'!$SK$2</definedName>
    <definedName name="HU_ORGANIZATION_274_HU_POSITION_LOOKUP">'HU_POSITION'!$SK$2:$SL$2</definedName>
    <definedName name="HU_ORGANIZATION_193_HU_POSITION">'HU_POSITION'!$SN$2</definedName>
    <definedName name="HU_ORGANIZATION_193_HU_POSITION_LOOKUP">'HU_POSITION'!$SN$2:$SO$2</definedName>
    <definedName name="HU_ORGANIZATION_1651_HU_POSITION">'HU_POSITION'!$SQ$2</definedName>
    <definedName name="HU_ORGANIZATION_1651_HU_POSITION_LOOKUP">'HU_POSITION'!$SQ$2:$SR$2</definedName>
    <definedName name="HU_ORGANIZATION_1931_HU_POSITION">'HU_POSITION'!$ST$2</definedName>
    <definedName name="HU_ORGANIZATION_1931_HU_POSITION_LOOKUP">'HU_POSITION'!$ST$2:$SU$2</definedName>
    <definedName name="HU_ORGANIZATION_76_HU_POSITION">'HU_POSITION'!$SW$2</definedName>
    <definedName name="HU_ORGANIZATION_76_HU_POSITION_LOOKUP">'HU_POSITION'!$SW$2:$SX$2</definedName>
    <definedName name="HU_ORGANIZATION_2058_HU_POSITION">'HU_POSITION'!$SZ$2</definedName>
    <definedName name="HU_ORGANIZATION_2058_HU_POSITION_LOOKUP">'HU_POSITION'!$SZ$2:$TA$2</definedName>
    <definedName name="HU_ORGANIZATION_187_HU_POSITION">'HU_POSITION'!$TC$2:$TC$16</definedName>
    <definedName name="HU_ORGANIZATION_187_HU_POSITION_LOOKUP">'HU_POSITION'!$TC$2:$TD$16</definedName>
    <definedName name="HU_ORGANIZATION_1370_HU_POSITION">'HU_POSITION'!$TF$2:$TF$4</definedName>
    <definedName name="HU_ORGANIZATION_1370_HU_POSITION_LOOKUP">'HU_POSITION'!$TF$2:$TG$4</definedName>
    <definedName name="HU_ORGANIZATION_1905_HU_POSITION">'HU_POSITION'!$TI$2</definedName>
    <definedName name="HU_ORGANIZATION_1905_HU_POSITION_LOOKUP">'HU_POSITION'!$TI$2:$TJ$2</definedName>
    <definedName name="HU_ORGANIZATION_202_HU_POSITION">'HU_POSITION'!$TL$2</definedName>
    <definedName name="HU_ORGANIZATION_202_HU_POSITION_LOOKUP">'HU_POSITION'!$TL$2:$TM$2</definedName>
    <definedName name="HU_ORGANIZATION_1896_HU_POSITION">'HU_POSITION'!$TO$2</definedName>
    <definedName name="HU_ORGANIZATION_1896_HU_POSITION_LOOKUP">'HU_POSITION'!$TO$2:$TP$2</definedName>
    <definedName name="HU_ORGANIZATION_1567_HU_POSITION">'HU_POSITION'!$TR$2</definedName>
    <definedName name="HU_ORGANIZATION_1567_HU_POSITION_LOOKUP">'HU_POSITION'!$TR$2:$TS$2</definedName>
    <definedName name="HU_ORGANIZATION_1920_HU_POSITION">'HU_POSITION'!$TU$2</definedName>
    <definedName name="HU_ORGANIZATION_1920_HU_POSITION_LOOKUP">'HU_POSITION'!$TU$2:$TV$2</definedName>
    <definedName name="HU_ORGANIZATION_1898_HU_POSITION">'HU_POSITION'!$TX$2</definedName>
    <definedName name="HU_ORGANIZATION_1898_HU_POSITION_LOOKUP">'HU_POSITION'!$TX$2:$TY$2</definedName>
    <definedName name="HU_ORGANIZATION_1907_HU_POSITION">'HU_POSITION'!$UA$2</definedName>
    <definedName name="HU_ORGANIZATION_1907_HU_POSITION_LOOKUP">'HU_POSITION'!$UA$2:$UB$2</definedName>
    <definedName name="HU_ORGANIZATION_1912_HU_POSITION">'HU_POSITION'!$UD$2</definedName>
    <definedName name="HU_ORGANIZATION_1912_HU_POSITION_LOOKUP">'HU_POSITION'!$UD$2:$UE$2</definedName>
    <definedName name="HU_ORGANIZATION_2055_HU_POSITION">'HU_POSITION'!$UG$2</definedName>
    <definedName name="HU_ORGANIZATION_2055_HU_POSITION_LOOKUP">'HU_POSITION'!$UG$2:$UH$2</definedName>
    <definedName name="HU_ORGANIZATION_188_HU_POSITION">'HU_POSITION'!$UJ$2:$UJ$11</definedName>
    <definedName name="HU_ORGANIZATION_188_HU_POSITION_LOOKUP">'HU_POSITION'!$UJ$2:$UK$11</definedName>
    <definedName name="HU_ORGANIZATION_1378_HU_POSITION">'HU_POSITION'!$UM$2:$UM$11</definedName>
    <definedName name="HU_ORGANIZATION_1378_HU_POSITION_LOOKUP">'HU_POSITION'!$UM$2:$UN$11</definedName>
    <definedName name="HU_ORGANIZATION_1573_HU_POSITION">'HU_POSITION'!$UP$2</definedName>
    <definedName name="HU_ORGANIZATION_1573_HU_POSITION_LOOKUP">'HU_POSITION'!$UP$2:$UQ$2</definedName>
    <definedName name="HU_ORGANIZATION_1587_HU_POSITION">'HU_POSITION'!$US$2</definedName>
    <definedName name="HU_ORGANIZATION_1587_HU_POSITION_LOOKUP">'HU_POSITION'!$US$2:$UT$2</definedName>
    <definedName name="HU_ORGANIZATION_1916_HU_POSITION">'HU_POSITION'!$UV$2</definedName>
    <definedName name="HU_ORGANIZATION_1916_HU_POSITION_LOOKUP">'HU_POSITION'!$UV$2:$UW$2</definedName>
    <definedName name="HU_ORGANIZATION_199_HU_POSITION">'HU_POSITION'!$UY$2</definedName>
    <definedName name="HU_ORGANIZATION_199_HU_POSITION_LOOKUP">'HU_POSITION'!$UY$2:$UZ$2</definedName>
    <definedName name="HU_ORGANIZATION_1889_HU_POSITION">'HU_POSITION'!$VB$2</definedName>
    <definedName name="HU_ORGANIZATION_1889_HU_POSITION_LOOKUP">'HU_POSITION'!$VB$2:$VC$2</definedName>
    <definedName name="HU_ORGANIZATION_2057_HU_POSITION">'HU_POSITION'!$VE$2</definedName>
    <definedName name="HU_ORGANIZATION_2057_HU_POSITION_LOOKUP">'HU_POSITION'!$VE$2:$VF$2</definedName>
    <definedName name="HU_ORGANIZATION_225_HU_POSITION">'HU_POSITION'!$VH$2</definedName>
    <definedName name="HU_ORGANIZATION_225_HU_POSITION_LOOKUP">'HU_POSITION'!$VH$2:$VI$2</definedName>
    <definedName name="HU_ORGANIZATION_247_HU_POSITION">'HU_POSITION'!$VK$2</definedName>
    <definedName name="HU_ORGANIZATION_247_HU_POSITION_LOOKUP">'HU_POSITION'!$VK$2:$VL$2</definedName>
    <definedName name="HU_ORGANIZATION_1903_HU_POSITION">'HU_POSITION'!$VN$2</definedName>
    <definedName name="HU_ORGANIZATION_1903_HU_POSITION_LOOKUP">'HU_POSITION'!$VN$2:$VO$2</definedName>
    <definedName name="HU_ORGANIZATION_227_HU_POSITION">'HU_POSITION'!$VQ$2</definedName>
    <definedName name="HU_ORGANIZATION_227_HU_POSITION_LOOKUP">'HU_POSITION'!$VQ$2:$VR$2</definedName>
    <definedName name="HU_ORGANIZATION_130_HU_POSITION">'HU_POSITION'!$VT$2</definedName>
    <definedName name="HU_ORGANIZATION_130_HU_POSITION_LOOKUP">'HU_POSITION'!$VT$2:$VU$2</definedName>
    <definedName name="HU_ORGANIZATION_137_HU_POSITION">'HU_POSITION'!$VW$2:$VW$5</definedName>
    <definedName name="HU_ORGANIZATION_137_HU_POSITION_LOOKUP">'HU_POSITION'!$VW$2:$VX$5</definedName>
    <definedName name="HU_ORGANIZATION_1894_HU_POSITION">'HU_POSITION'!$VZ$2</definedName>
    <definedName name="HU_ORGANIZATION_1894_HU_POSITION_LOOKUP">'HU_POSITION'!$VZ$2:$WA$2</definedName>
    <definedName name="HU_ORGANIZATION_184_HU_POSITION">'HU_POSITION'!$WC$2:$WC$21</definedName>
    <definedName name="HU_ORGANIZATION_184_HU_POSITION_LOOKUP">'HU_POSITION'!$WC$2:$WD$21</definedName>
    <definedName name="HU_ORGANIZATION_189_HU_POSITION">'HU_POSITION'!$WF$2:$WF$10</definedName>
    <definedName name="HU_ORGANIZATION_189_HU_POSITION_LOOKUP">'HU_POSITION'!$WF$2:$WG$10</definedName>
    <definedName name="HU_ORGANIZATION_1906_HU_POSITION">'HU_POSITION'!$WI$2</definedName>
    <definedName name="HU_ORGANIZATION_1906_HU_POSITION_LOOKUP">'HU_POSITION'!$WI$2:$WJ$2</definedName>
    <definedName name="HU_ORGANIZATION_1893_HU_POSITION">'HU_POSITION'!$WL$2</definedName>
    <definedName name="HU_ORGANIZATION_1893_HU_POSITION_LOOKUP">'HU_POSITION'!$WL$2:$WM$2</definedName>
    <definedName name="HU_ORGANIZATION_1919_HU_POSITION">'HU_POSITION'!$WO$2</definedName>
    <definedName name="HU_ORGANIZATION_1919_HU_POSITION_LOOKUP">'HU_POSITION'!$WO$2:$WP$2</definedName>
    <definedName name="HU_ORGANIZATION_106_HU_POSITION">'HU_POSITION'!$WR$2</definedName>
    <definedName name="HU_ORGANIZATION_106_HU_POSITION_LOOKUP">'HU_POSITION'!$WR$2:$WS$2</definedName>
    <definedName name="HU_ORGANIZATION_116_HU_POSITION">'HU_POSITION'!$WU$2</definedName>
    <definedName name="HU_ORGANIZATION_116_HU_POSITION_LOOKUP">'HU_POSITION'!$WU$2:$WV$2</definedName>
    <definedName name="HU_ORGANIZATION_127_HU_POSITION">'HU_POSITION'!$WX$2</definedName>
    <definedName name="HU_ORGANIZATION_127_HU_POSITION_LOOKUP">'HU_POSITION'!$WX$2:$WY$2</definedName>
    <definedName name="HU_ORGANIZATION_145_HU_POSITION">'HU_POSITION'!$XA$2:$XA$6</definedName>
    <definedName name="HU_ORGANIZATION_145_HU_POSITION_LOOKUP">'HU_POSITION'!$XA$2:$XB$6</definedName>
    <definedName name="HU_ORGANIZATION_152_HU_POSITION">'HU_POSITION'!$XD$2</definedName>
    <definedName name="HU_ORGANIZATION_152_HU_POSITION_LOOKUP">'HU_POSITION'!$XD$2:$XE$2</definedName>
    <definedName name="HU_ORGANIZATION_158_HU_POSITION">'HU_POSITION'!$XG$2</definedName>
    <definedName name="HU_ORGANIZATION_158_HU_POSITION_LOOKUP">'HU_POSITION'!$XG$2:$XH$2</definedName>
    <definedName name="HU_ORGANIZATION_164_HU_POSITION">'HU_POSITION'!$XJ$2</definedName>
    <definedName name="HU_ORGANIZATION_164_HU_POSITION_LOOKUP">'HU_POSITION'!$XJ$2:$XK$2</definedName>
    <definedName name="HU_ORGANIZATION_170_HU_POSITION">'HU_POSITION'!$XM$2</definedName>
    <definedName name="HU_ORGANIZATION_170_HU_POSITION_LOOKUP">'HU_POSITION'!$XM$2:$XN$2</definedName>
    <definedName name="HU_ORGANIZATION_92_HU_POSITION">'HU_POSITION'!$XP$2:$XP$7</definedName>
    <definedName name="HU_ORGANIZATION_92_HU_POSITION_LOOKUP">'HU_POSITION'!$XP$2:$XQ$7</definedName>
    <definedName name="HU_ORGANIZATION_99_HU_POSITION">'HU_POSITION'!$XS$2</definedName>
    <definedName name="HU_ORGANIZATION_99_HU_POSITION_LOOKUP">'HU_POSITION'!$XS$2:$XT$2</definedName>
    <definedName name="HU_ORGANIZATION_101_HU_POSITION">'HU_POSITION'!$XV$2</definedName>
    <definedName name="HU_ORGANIZATION_101_HU_POSITION_LOOKUP">'HU_POSITION'!$XV$2:$XW$2</definedName>
    <definedName name="HU_ORGANIZATION_108_HU_POSITION">'HU_POSITION'!$XY$2</definedName>
    <definedName name="HU_ORGANIZATION_108_HU_POSITION_LOOKUP">'HU_POSITION'!$XY$2:$XZ$2</definedName>
    <definedName name="HU_ORGANIZATION_118_HU_POSITION">'HU_POSITION'!$YB$2</definedName>
    <definedName name="HU_ORGANIZATION_118_HU_POSITION_LOOKUP">'HU_POSITION'!$YB$2:$YC$2</definedName>
    <definedName name="HU_ORGANIZATION_129_HU_POSITION">'HU_POSITION'!$YE$2</definedName>
    <definedName name="HU_ORGANIZATION_129_HU_POSITION_LOOKUP">'HU_POSITION'!$YE$2:$YF$2</definedName>
    <definedName name="HU_ORGANIZATION_147_HU_POSITION">'HU_POSITION'!$YH$2</definedName>
    <definedName name="HU_ORGANIZATION_147_HU_POSITION_LOOKUP">'HU_POSITION'!$YH$2:$YI$2</definedName>
    <definedName name="HU_ORGANIZATION_154_HU_POSITION">'HU_POSITION'!$YK$2</definedName>
    <definedName name="HU_ORGANIZATION_154_HU_POSITION_LOOKUP">'HU_POSITION'!$YK$2:$YL$2</definedName>
    <definedName name="HU_ORGANIZATION_160_HU_POSITION">'HU_POSITION'!$YN$2</definedName>
    <definedName name="HU_ORGANIZATION_160_HU_POSITION_LOOKUP">'HU_POSITION'!$YN$2:$YO$2</definedName>
    <definedName name="HU_ORGANIZATION_166_HU_POSITION">'HU_POSITION'!$YQ$2</definedName>
    <definedName name="HU_ORGANIZATION_166_HU_POSITION_LOOKUP">'HU_POSITION'!$YQ$2:$YR$2</definedName>
    <definedName name="HU_ORGANIZATION_172_HU_POSITION">'HU_POSITION'!$YT$2</definedName>
    <definedName name="HU_ORGANIZATION_172_HU_POSITION_LOOKUP">'HU_POSITION'!$YT$2:$YU$2</definedName>
    <definedName name="HU_ORGANIZATION_94_HU_POSITION">'HU_POSITION'!$YW$2</definedName>
    <definedName name="HU_ORGANIZATION_94_HU_POSITION_LOOKUP">'HU_POSITION'!$YW$2:$YX$2</definedName>
    <definedName name="HU_ORGANIZATION_100_HU_POSITION">'HU_POSITION'!$YZ$2</definedName>
    <definedName name="HU_ORGANIZATION_100_HU_POSITION_LOOKUP">'HU_POSITION'!$YZ$2:$ZA$2</definedName>
    <definedName name="HU_ORGANIZATION_107_HU_POSITION">'HU_POSITION'!$ZC$2</definedName>
    <definedName name="HU_ORGANIZATION_107_HU_POSITION_LOOKUP">'HU_POSITION'!$ZC$2:$ZD$2</definedName>
    <definedName name="HU_ORGANIZATION_117_HU_POSITION">'HU_POSITION'!$ZF$2</definedName>
    <definedName name="HU_ORGANIZATION_117_HU_POSITION_LOOKUP">'HU_POSITION'!$ZF$2:$ZG$2</definedName>
    <definedName name="HU_ORGANIZATION_128_HU_POSITION">'HU_POSITION'!$ZI$2</definedName>
    <definedName name="HU_ORGANIZATION_128_HU_POSITION_LOOKUP">'HU_POSITION'!$ZI$2:$ZJ$2</definedName>
    <definedName name="HU_ORGANIZATION_146_HU_POSITION">'HU_POSITION'!$ZL$2</definedName>
    <definedName name="HU_ORGANIZATION_146_HU_POSITION_LOOKUP">'HU_POSITION'!$ZL$2:$ZM$2</definedName>
    <definedName name="HU_ORGANIZATION_153_HU_POSITION">'HU_POSITION'!$ZO$2</definedName>
    <definedName name="HU_ORGANIZATION_153_HU_POSITION_LOOKUP">'HU_POSITION'!$ZO$2:$ZP$2</definedName>
    <definedName name="HU_ORGANIZATION_159_HU_POSITION">'HU_POSITION'!$ZR$2</definedName>
    <definedName name="HU_ORGANIZATION_159_HU_POSITION_LOOKUP">'HU_POSITION'!$ZR$2:$ZS$2</definedName>
    <definedName name="HU_ORGANIZATION_165_HU_POSITION">'HU_POSITION'!$ZU$2</definedName>
    <definedName name="HU_ORGANIZATION_165_HU_POSITION_LOOKUP">'HU_POSITION'!$ZU$2:$ZV$2</definedName>
    <definedName name="HU_ORGANIZATION_171_HU_POSITION">'HU_POSITION'!$ZX$2</definedName>
    <definedName name="HU_ORGANIZATION_171_HU_POSITION_LOOKUP">'HU_POSITION'!$ZX$2:$ZY$2</definedName>
    <definedName name="HU_ORGANIZATION_93_HU_POSITION">'HU_POSITION'!$AAA$2</definedName>
    <definedName name="HU_ORGANIZATION_93_HU_POSITION_LOOKUP">'HU_POSITION'!$AAA$2:$AAB$2</definedName>
    <definedName name="HU_ORGANIZATION_1887_HU_POSITION">'HU_POSITION'!$AAD$2</definedName>
    <definedName name="HU_ORGANIZATION_1887_HU_POSITION_LOOKUP">'HU_POSITION'!$AAD$2:$AAE$2</definedName>
    <definedName name="HU_ORGANIZATION_1902_HU_POSITION">'HU_POSITION'!$AAG$2</definedName>
    <definedName name="HU_ORGANIZATION_1902_HU_POSITION_LOOKUP">'HU_POSITION'!$AAG$2:$AAH$2</definedName>
    <definedName name="HU_ORGANIZATION_1497_HU_POSITION">'HU_POSITION'!$AAJ$2</definedName>
    <definedName name="HU_ORGANIZATION_1497_HU_POSITION_LOOKUP">'HU_POSITION'!$AAJ$2:$AAK$2</definedName>
    <definedName name="HU_ORGANIZATION_2054_HU_POSITION">'HU_POSITION'!$AAM$2</definedName>
    <definedName name="HU_ORGANIZATION_2054_HU_POSITION_LOOKUP">'HU_POSITION'!$AAM$2:$AAN$2</definedName>
    <definedName name="HU_ORGANIZATION_1883_HU_POSITION">'HU_POSITION'!$AAP$2</definedName>
    <definedName name="HU_ORGANIZATION_1883_HU_POSITION_LOOKUP">'HU_POSITION'!$AAP$2:$AAQ$2</definedName>
    <definedName name="HU_ORGANIZATION_1575_HU_POSITION">'HU_POSITION'!$AAS$2</definedName>
    <definedName name="HU_ORGANIZATION_1575_HU_POSITION_LOOKUP">'HU_POSITION'!$AAS$2:$AAT$2</definedName>
    <definedName name="HU_ORGANIZATION_1921_HU_POSITION">'HU_POSITION'!$AAV$2</definedName>
    <definedName name="HU_ORGANIZATION_1921_HU_POSITION_LOOKUP">'HU_POSITION'!$AAV$2:$AAW$2</definedName>
    <definedName name="HU_ORGANIZATION_195_HU_POSITION">'HU_POSITION'!$AAY$2</definedName>
    <definedName name="HU_ORGANIZATION_195_HU_POSITION_LOOKUP">'HU_POSITION'!$AAY$2:$AAZ$2</definedName>
    <definedName name="HU_ORGANIZATION_196_HU_POSITION">'HU_POSITION'!$ABB$2</definedName>
    <definedName name="HU_ORGANIZATION_196_HU_POSITION_LOOKUP">'HU_POSITION'!$ABB$2:$ABC$2</definedName>
    <definedName name="HU_ORGANIZATION_185_HU_POSITION">'HU_POSITION'!$ABE$2:$ABE$25</definedName>
    <definedName name="HU_ORGANIZATION_185_HU_POSITION_LOOKUP">'HU_POSITION'!$ABE$2:$ABF$25</definedName>
    <definedName name="HU_ORGANIZATION_223_HU_POSITION">'HU_POSITION'!$ABH$2</definedName>
    <definedName name="HU_ORGANIZATION_223_HU_POSITION_LOOKUP">'HU_POSITION'!$ABH$2:$ABI$2</definedName>
    <definedName name="HU_ORGANIZATION_1922_HU_POSITION">'HU_POSITION'!$ABK$2</definedName>
    <definedName name="HU_ORGANIZATION_1922_HU_POSITION_LOOKUP">'HU_POSITION'!$ABK$2:$ABL$2</definedName>
    <definedName name="HU_ORGANIZATION_1891_HU_POSITION">'HU_POSITION'!$ABN$2</definedName>
    <definedName name="HU_ORGANIZATION_1891_HU_POSITION_LOOKUP">'HU_POSITION'!$ABN$2:$ABO$2</definedName>
    <definedName name="HU_ORGANIZATION_1890_HU_POSITION">'HU_POSITION'!$ABQ$2</definedName>
    <definedName name="HU_ORGANIZATION_1890_HU_POSITION_LOOKUP">'HU_POSITION'!$ABQ$2:$ABR$2</definedName>
    <definedName name="HU_ORGANIZATION_1888_HU_POSITION">'HU_POSITION'!$ABT$2</definedName>
    <definedName name="HU_ORGANIZATION_1888_HU_POSITION_LOOKUP">'HU_POSITION'!$ABT$2:$ABU$2</definedName>
    <definedName name="HU_ORGANIZATION_1930_HU_POSITION">'HU_POSITION'!$ABW$2</definedName>
    <definedName name="HU_ORGANIZATION_1930_HU_POSITION_LOOKUP">'HU_POSITION'!$ABW$2:$ABX$2</definedName>
    <definedName name="HU_ORGANIZATION_1599_HU_POSITION">'HU_POSITION'!$ABZ$2</definedName>
    <definedName name="HU_ORGANIZATION_1599_HU_POSITION_LOOKUP">'HU_POSITION'!$ABZ$2:$ACA$2</definedName>
    <definedName name="HU_ORGANIZATION_75_HU_POSITION">'HU_POSITION'!$ACC$2</definedName>
    <definedName name="HU_ORGANIZATION_75_HU_POSITION_LOOKUP">'HU_POSITION'!$ACC$2:$ACD$2</definedName>
    <definedName name="HU_ORGANIZATION_226_HU_POSITION">'HU_POSITION'!$ACF$2</definedName>
    <definedName name="HU_ORGANIZATION_226_HU_POSITION_LOOKUP">'HU_POSITION'!$ACF$2:$ACG$2</definedName>
    <definedName name="HU_ORGANIZATION_296_HU_POSITION">'HU_POSITION'!$ACI$2</definedName>
    <definedName name="HU_ORGANIZATION_296_HU_POSITION_LOOKUP">'HU_POSITION'!$ACI$2:$ACJ$2</definedName>
    <definedName name="HU_ORGANIZATION_295_HU_POSITION">'HU_POSITION'!$ACL$2:$ACL$3</definedName>
    <definedName name="HU_ORGANIZATION_295_HU_POSITION_LOOKUP">'HU_POSITION'!$ACL$2:$ACM$3</definedName>
    <definedName name="HU_ORGANIZATION_1533_HU_POSITION">'HU_POSITION'!$ACO$2</definedName>
    <definedName name="HU_ORGANIZATION_1533_HU_POSITION_LOOKUP">'HU_POSITION'!$ACO$2:$ACP$2</definedName>
    <definedName name="HU_ORGANIZATION_1686_HU_POSITION">'HU_POSITION'!$ACR$2</definedName>
    <definedName name="HU_ORGANIZATION_1686_HU_POSITION_LOOKUP">'HU_POSITION'!$ACR$2:$ACS$2</definedName>
    <definedName name="HU_ORGANIZATION_1662_HU_POSITION">'HU_POSITION'!$ACU$2</definedName>
    <definedName name="HU_ORGANIZATION_1662_HU_POSITION_LOOKUP">'HU_POSITION'!$ACU$2:$ACV$2</definedName>
    <definedName name="HU_ORGANIZATION_1663_HU_POSITION">'HU_POSITION'!$ACX$2</definedName>
    <definedName name="HU_ORGANIZATION_1663_HU_POSITION_LOOKUP">'HU_POSITION'!$ACX$2:$ACY$2</definedName>
    <definedName name="HU_ORGANIZATION_1681_HU_POSITION">'HU_POSITION'!$ADA$2</definedName>
    <definedName name="HU_ORGANIZATION_1681_HU_POSITION_LOOKUP">'HU_POSITION'!$ADA$2:$ADB$2</definedName>
    <definedName name="HU_ORGANIZATION_262_HU_POSITION">'HU_POSITION'!$ADD$2</definedName>
    <definedName name="HU_ORGANIZATION_262_HU_POSITION_LOOKUP">'HU_POSITION'!$ADD$2:$ADE$2</definedName>
    <definedName name="HU_ORGANIZATION_2096_HU_POSITION">'HU_POSITION'!$ADG$2</definedName>
    <definedName name="HU_ORGANIZATION_2096_HU_POSITION_LOOKUP">'HU_POSITION'!$ADG$2:$ADH$2</definedName>
    <definedName name="HU_ORGANIZATION_2062_HU_POSITION">'HU_POSITION'!$ADJ$2</definedName>
    <definedName name="HU_ORGANIZATION_2062_HU_POSITION_LOOKUP">'HU_POSITION'!$ADJ$2:$ADK$2</definedName>
    <definedName name="HU_ORGANIZATION_2063_HU_POSITION">'HU_POSITION'!$ADM$2</definedName>
    <definedName name="HU_ORGANIZATION_2063_HU_POSITION_LOOKUP">'HU_POSITION'!$ADM$2:$ADN$2</definedName>
    <definedName name="HU_ORGANIZATION_1683_HU_POSITION">'HU_POSITION'!$ADP$2</definedName>
    <definedName name="HU_ORGANIZATION_1683_HU_POSITION_LOOKUP">'HU_POSITION'!$ADP$2:$ADQ$2</definedName>
    <definedName name="HU_ORGANIZATION_1669_HU_POSITION">'HU_POSITION'!$ADS$2</definedName>
    <definedName name="HU_ORGANIZATION_1669_HU_POSITION_LOOKUP">'HU_POSITION'!$ADS$2:$ADT$2</definedName>
    <definedName name="HU_ORGANIZATION_1687_HU_POSITION">'HU_POSITION'!$ADV$2</definedName>
    <definedName name="HU_ORGANIZATION_1687_HU_POSITION_LOOKUP">'HU_POSITION'!$ADV$2:$ADW$2</definedName>
    <definedName name="HU_ORGANIZATION_1678_HU_POSITION">'HU_POSITION'!$ADY$2</definedName>
    <definedName name="HU_ORGANIZATION_1678_HU_POSITION_LOOKUP">'HU_POSITION'!$ADY$2:$ADZ$2</definedName>
    <definedName name="HU_ORGANIZATION_1811_HU_POSITION">'HU_POSITION'!$AEB$2</definedName>
    <definedName name="HU_ORGANIZATION_1811_HU_POSITION_LOOKUP">'HU_POSITION'!$AEB$2:$AEC$2</definedName>
    <definedName name="HU_ORGANIZATION_1553_HU_POSITION">'HU_POSITION'!$AEE$2</definedName>
    <definedName name="HU_ORGANIZATION_1553_HU_POSITION_LOOKUP">'HU_POSITION'!$AEE$2:$AEF$2</definedName>
    <definedName name="HU_ORGANIZATION_1648_HU_POSITION">'HU_POSITION'!$AEH$2</definedName>
    <definedName name="HU_ORGANIZATION_1648_HU_POSITION_LOOKUP">'HU_POSITION'!$AEH$2:$AEI$2</definedName>
    <definedName name="HU_ORGANIZATION_1684_HU_POSITION">'HU_POSITION'!$AEK$2</definedName>
    <definedName name="HU_ORGANIZATION_1684_HU_POSITION_LOOKUP">'HU_POSITION'!$AEK$2:$AEL$2</definedName>
    <definedName name="HU_ORGANIZATION_1689_HU_POSITION">'HU_POSITION'!$AEN$2</definedName>
    <definedName name="HU_ORGANIZATION_1689_HU_POSITION_LOOKUP">'HU_POSITION'!$AEN$2:$AEO$2</definedName>
    <definedName name="HU_ORGANIZATION_1667_HU_POSITION">'HU_POSITION'!$AEQ$2</definedName>
    <definedName name="HU_ORGANIZATION_1667_HU_POSITION_LOOKUP">'HU_POSITION'!$AEQ$2:$AER$2</definedName>
    <definedName name="HU_ORGANIZATION_1641_HU_POSITION">'HU_POSITION'!$AET$2</definedName>
    <definedName name="HU_ORGANIZATION_1641_HU_POSITION_LOOKUP">'HU_POSITION'!$AET$2:$AEU$2</definedName>
    <definedName name="HU_ORGANIZATION_1664_HU_POSITION">'HU_POSITION'!$AEW$2</definedName>
    <definedName name="HU_ORGANIZATION_1664_HU_POSITION_LOOKUP">'HU_POSITION'!$AEW$2:$AEX$2</definedName>
    <definedName name="HU_ORGANIZATION_1670_HU_POSITION">'HU_POSITION'!$AEZ$2</definedName>
    <definedName name="HU_ORGANIZATION_1670_HU_POSITION_LOOKUP">'HU_POSITION'!$AEZ$2:$AFA$2</definedName>
    <definedName name="HU_ORGANIZATION_1666_HU_POSITION">'HU_POSITION'!$AFC$2</definedName>
    <definedName name="HU_ORGANIZATION_1666_HU_POSITION_LOOKUP">'HU_POSITION'!$AFC$2:$AFD$2</definedName>
    <definedName name="HU_ORGANIZATION_1551_HU_POSITION">'HU_POSITION'!$AFF$2</definedName>
    <definedName name="HU_ORGANIZATION_1551_HU_POSITION_LOOKUP">'HU_POSITION'!$AFF$2:$AFG$2</definedName>
    <definedName name="HU_ORGANIZATION_1679_HU_POSITION">'HU_POSITION'!$AFI$2</definedName>
    <definedName name="HU_ORGANIZATION_1679_HU_POSITION_LOOKUP">'HU_POSITION'!$AFI$2:$AFJ$2</definedName>
    <definedName name="HU_ORGANIZATION_1682_HU_POSITION">'HU_POSITION'!$AFL$2</definedName>
    <definedName name="HU_ORGANIZATION_1682_HU_POSITION_LOOKUP">'HU_POSITION'!$AFL$2:$AFM$2</definedName>
    <definedName name="HU_ORGANIZATION_1690_HU_POSITION">'HU_POSITION'!$AFO$2</definedName>
    <definedName name="HU_ORGANIZATION_1690_HU_POSITION_LOOKUP">'HU_POSITION'!$AFO$2:$AFP$2</definedName>
    <definedName name="HU_ORGANIZATION_1691_HU_POSITION">'HU_POSITION'!$AFR$2</definedName>
    <definedName name="HU_ORGANIZATION_1691_HU_POSITION_LOOKUP">'HU_POSITION'!$AFR$2:$AFS$2</definedName>
    <definedName name="HU_ORGANIZATION_1640_HU_POSITION">'HU_POSITION'!$AFU$2</definedName>
    <definedName name="HU_ORGANIZATION_1640_HU_POSITION_LOOKUP">'HU_POSITION'!$AFU$2:$AFV$2</definedName>
    <definedName name="HU_ORGANIZATION_1646_HU_POSITION">'HU_POSITION'!$AFX$2</definedName>
    <definedName name="HU_ORGANIZATION_1646_HU_POSITION_LOOKUP">'HU_POSITION'!$AFX$2:$AFY$2</definedName>
    <definedName name="HU_ORGANIZATION_1677_HU_POSITION">'HU_POSITION'!$AGA$2</definedName>
    <definedName name="HU_ORGANIZATION_1677_HU_POSITION_LOOKUP">'HU_POSITION'!$AGA$2:$AGB$2</definedName>
    <definedName name="HU_ORGANIZATION_1685_HU_POSITION">'HU_POSITION'!$AGD$2</definedName>
    <definedName name="HU_ORGANIZATION_1685_HU_POSITION_LOOKUP">'HU_POSITION'!$AGD$2:$AGE$2</definedName>
    <definedName name="HU_ORGANIZATION_1688_HU_POSITION">'HU_POSITION'!$AGG$2</definedName>
    <definedName name="HU_ORGANIZATION_1688_HU_POSITION_LOOKUP">'HU_POSITION'!$AGG$2:$AGH$2</definedName>
    <definedName name="HU_ORGANIZATION_1668_HU_POSITION">'HU_POSITION'!$AGJ$2</definedName>
    <definedName name="HU_ORGANIZATION_1668_HU_POSITION_LOOKUP">'HU_POSITION'!$AGJ$2:$AGK$2</definedName>
    <definedName name="HU_ORGANIZATION_1665_HU_POSITION">'HU_POSITION'!$AGM$2</definedName>
    <definedName name="HU_ORGANIZATION_1665_HU_POSITION_LOOKUP">'HU_POSITION'!$AGM$2:$AGN$2</definedName>
    <definedName name="HU_ORGANIZATION_1552_HU_POSITION">'HU_POSITION'!$AGP$2</definedName>
    <definedName name="HU_ORGANIZATION_1552_HU_POSITION_LOOKUP">'HU_POSITION'!$AGP$2:$AGQ$2</definedName>
    <definedName name="HU_ORGANIZATION_2086_HU_POSITION">'HU_POSITION'!$AGS$2</definedName>
    <definedName name="HU_ORGANIZATION_2086_HU_POSITION_LOOKUP">'HU_POSITION'!$AGS$2:$AGT$2</definedName>
    <definedName name="HU_ORGANIZATION_329_HU_POSITION">'HU_POSITION'!$AGV$2</definedName>
    <definedName name="HU_ORGANIZATION_329_HU_POSITION_LOOKUP">'HU_POSITION'!$AGV$2:$AGW$2</definedName>
    <definedName name="HU_ORGANIZATION_2088_HU_POSITION">'HU_POSITION'!$AGY$2</definedName>
    <definedName name="HU_ORGANIZATION_2088_HU_POSITION_LOOKUP">'HU_POSITION'!$AGY$2:$AGZ$2</definedName>
    <definedName name="HU_ORGANIZATION_299_HU_POSITION">'HU_POSITION'!$AHB$2:$AHB$13</definedName>
    <definedName name="HU_ORGANIZATION_299_HU_POSITION_LOOKUP">'HU_POSITION'!$AHB$2:$AHC$13</definedName>
    <definedName name="HU_ORGANIZATION_1358_HU_POSITION">'HU_POSITION'!$AHE$2</definedName>
    <definedName name="HU_ORGANIZATION_1358_HU_POSITION_LOOKUP">'HU_POSITION'!$AHE$2:$AHF$2</definedName>
    <definedName name="HU_ORGANIZATION_1361_HU_POSITION">'HU_POSITION'!$AHH$2</definedName>
    <definedName name="HU_ORGANIZATION_1361_HU_POSITION_LOOKUP">'HU_POSITION'!$AHH$2:$AHI$2</definedName>
    <definedName name="HU_ORGANIZATION_1364_HU_POSITION">'HU_POSITION'!$AHK$2</definedName>
    <definedName name="HU_ORGANIZATION_1364_HU_POSITION_LOOKUP">'HU_POSITION'!$AHK$2:$AHL$2</definedName>
    <definedName name="HU_ORGANIZATION_1421_HU_POSITION">'HU_POSITION'!$AHN$2</definedName>
    <definedName name="HU_ORGANIZATION_1421_HU_POSITION_LOOKUP">'HU_POSITION'!$AHN$2:$AHO$2</definedName>
    <definedName name="HU_ORGANIZATION_1424_HU_POSITION">'HU_POSITION'!$AHQ$2</definedName>
    <definedName name="HU_ORGANIZATION_1424_HU_POSITION_LOOKUP">'HU_POSITION'!$AHQ$2:$AHR$2</definedName>
    <definedName name="HU_ORGANIZATION_1439_HU_POSITION">'HU_POSITION'!$AHT$2</definedName>
    <definedName name="HU_ORGANIZATION_1439_HU_POSITION_LOOKUP">'HU_POSITION'!$AHT$2:$AHU$2</definedName>
    <definedName name="HU_ORGANIZATION_1479_HU_POSITION">'HU_POSITION'!$AHW$2</definedName>
    <definedName name="HU_ORGANIZATION_1479_HU_POSITION_LOOKUP">'HU_POSITION'!$AHW$2:$AHX$2</definedName>
    <definedName name="HU_ORGANIZATION_1490_HU_POSITION">'HU_POSITION'!$AHZ$2</definedName>
    <definedName name="HU_ORGANIZATION_1490_HU_POSITION_LOOKUP">'HU_POSITION'!$AHZ$2:$AIA$2</definedName>
    <definedName name="HU_ORGANIZATION_1492_HU_POSITION">'HU_POSITION'!$AIC$2</definedName>
    <definedName name="HU_ORGANIZATION_1492_HU_POSITION_LOOKUP">'HU_POSITION'!$AIC$2:$AID$2</definedName>
    <definedName name="HU_ORGANIZATION_1507_HU_POSITION">'HU_POSITION'!$AIF$2:$AIF$3</definedName>
    <definedName name="HU_ORGANIZATION_1507_HU_POSITION_LOOKUP">'HU_POSITION'!$AIF$2:$AIG$3</definedName>
    <definedName name="HU_ORGANIZATION_1518_HU_POSITION">'HU_POSITION'!$AII$2</definedName>
    <definedName name="HU_ORGANIZATION_1518_HU_POSITION_LOOKUP">'HU_POSITION'!$AII$2:$AIJ$2</definedName>
    <definedName name="HU_ORGANIZATION_1545_HU_POSITION">'HU_POSITION'!$AIL$2</definedName>
    <definedName name="HU_ORGANIZATION_1545_HU_POSITION_LOOKUP">'HU_POSITION'!$AIL$2:$AIM$2</definedName>
    <definedName name="HU_ORGANIZATION_1549_HU_POSITION">'HU_POSITION'!$AIO$2</definedName>
    <definedName name="HU_ORGANIZATION_1549_HU_POSITION_LOOKUP">'HU_POSITION'!$AIO$2:$AIP$2</definedName>
    <definedName name="HU_ORGANIZATION_1580_HU_POSITION">'HU_POSITION'!$AIR$2:$AIR$3</definedName>
    <definedName name="HU_ORGANIZATION_1580_HU_POSITION_LOOKUP">'HU_POSITION'!$AIR$2:$AIS$3</definedName>
    <definedName name="HU_ORGANIZATION_1592_HU_POSITION">'HU_POSITION'!$AIU$2</definedName>
    <definedName name="HU_ORGANIZATION_1592_HU_POSITION_LOOKUP">'HU_POSITION'!$AIU$2:$AIV$2</definedName>
    <definedName name="HU_ORGANIZATION_1619_HU_POSITION">'HU_POSITION'!$AIX$2</definedName>
    <definedName name="HU_ORGANIZATION_1619_HU_POSITION_LOOKUP">'HU_POSITION'!$AIX$2:$AIY$2</definedName>
    <definedName name="HU_ORGANIZATION_178_HU_POSITION">'HU_POSITION'!$AJA$2</definedName>
    <definedName name="HU_ORGANIZATION_178_HU_POSITION_LOOKUP">'HU_POSITION'!$AJA$2:$AJB$2</definedName>
    <definedName name="HU_ORGANIZATION_1785_HU_POSITION">'HU_POSITION'!$AJD$2</definedName>
    <definedName name="HU_ORGANIZATION_1785_HU_POSITION_LOOKUP">'HU_POSITION'!$AJD$2:$AJE$2</definedName>
    <definedName name="HU_ORGANIZATION_18_HU_POSITION">'HU_POSITION'!$AJG$2</definedName>
    <definedName name="HU_ORGANIZATION_18_HU_POSITION_LOOKUP">'HU_POSITION'!$AJG$2:$AJH$2</definedName>
    <definedName name="HU_ORGANIZATION_1952_HU_POSITION">'HU_POSITION'!$AJJ$2:$AJJ$3</definedName>
    <definedName name="HU_ORGANIZATION_1952_HU_POSITION_LOOKUP">'HU_POSITION'!$AJJ$2:$AJK$3</definedName>
    <definedName name="HU_ORGANIZATION_1984_HU_POSITION">'HU_POSITION'!$AJM$2</definedName>
    <definedName name="HU_ORGANIZATION_1984_HU_POSITION_LOOKUP">'HU_POSITION'!$AJM$2:$AJN$2</definedName>
    <definedName name="HU_ORGANIZATION_206_HU_POSITION">'HU_POSITION'!$AJP$2</definedName>
    <definedName name="HU_ORGANIZATION_206_HU_POSITION_LOOKUP">'HU_POSITION'!$AJP$2:$AJQ$2</definedName>
    <definedName name="HU_ORGANIZATION_215_HU_POSITION">'HU_POSITION'!$AJS$2:$AJS$4</definedName>
    <definedName name="HU_ORGANIZATION_215_HU_POSITION_LOOKUP">'HU_POSITION'!$AJS$2:$AJT$4</definedName>
    <definedName name="HU_ORGANIZATION_270_HU_POSITION">'HU_POSITION'!$AJV$2</definedName>
    <definedName name="HU_ORGANIZATION_270_HU_POSITION_LOOKUP">'HU_POSITION'!$AJV$2:$AJW$2</definedName>
    <definedName name="HU_ORGANIZATION_54_HU_POSITION">'HU_POSITION'!$AJY$2:$AJY$44</definedName>
    <definedName name="HU_ORGANIZATION_54_HU_POSITION_LOOKUP">'HU_POSITION'!$AJY$2:$AJZ$44</definedName>
    <definedName name="HU_ORGANIZATION_1425_HU_POSITION">'HU_POSITION'!$AKB$2</definedName>
    <definedName name="HU_ORGANIZATION_1425_HU_POSITION_LOOKUP">'HU_POSITION'!$AKB$2:$AKC$2</definedName>
    <definedName name="HU_ORGANIZATION_1428_HU_POSITION">'HU_POSITION'!$AKE$2</definedName>
    <definedName name="HU_ORGANIZATION_1428_HU_POSITION_LOOKUP">'HU_POSITION'!$AKE$2:$AKF$2</definedName>
    <definedName name="HU_ORGANIZATION_1441_HU_POSITION">'HU_POSITION'!$AKH$2</definedName>
    <definedName name="HU_ORGANIZATION_1441_HU_POSITION_LOOKUP">'HU_POSITION'!$AKH$2:$AKI$2</definedName>
    <definedName name="HU_ORGANIZATION_1786_HU_POSITION">'HU_POSITION'!$AKK$2</definedName>
    <definedName name="HU_ORGANIZATION_1786_HU_POSITION_LOOKUP">'HU_POSITION'!$AKK$2:$AKL$2</definedName>
    <definedName name="HU_ORGANIZATION_179_HU_POSITION">'HU_POSITION'!$AKN$2</definedName>
    <definedName name="HU_ORGANIZATION_179_HU_POSITION_LOOKUP">'HU_POSITION'!$AKN$2:$AKO$2</definedName>
    <definedName name="HU_ORGANIZATION_1797_HU_POSITION">'HU_POSITION'!$AKQ$2</definedName>
    <definedName name="HU_ORGANIZATION_1797_HU_POSITION_LOOKUP">'HU_POSITION'!$AKQ$2:$AKR$2</definedName>
    <definedName name="HU_ORGANIZATION_1799_HU_POSITION">'HU_POSITION'!$AKT$2</definedName>
    <definedName name="HU_ORGANIZATION_1799_HU_POSITION_LOOKUP">'HU_POSITION'!$AKT$2:$AKU$2</definedName>
    <definedName name="HU_ORGANIZATION_1801_HU_POSITION">'HU_POSITION'!$AKW$2</definedName>
    <definedName name="HU_ORGANIZATION_1801_HU_POSITION_LOOKUP">'HU_POSITION'!$AKW$2:$AKX$2</definedName>
    <definedName name="HU_ORGANIZATION_1803_HU_POSITION">'HU_POSITION'!$AKZ$2</definedName>
    <definedName name="HU_ORGANIZATION_1803_HU_POSITION_LOOKUP">'HU_POSITION'!$AKZ$2:$ALA$2</definedName>
    <definedName name="HU_ORGANIZATION_1805_HU_POSITION">'HU_POSITION'!$ALC$2</definedName>
    <definedName name="HU_ORGANIZATION_1805_HU_POSITION_LOOKUP">'HU_POSITION'!$ALC$2:$ALD$2</definedName>
    <definedName name="HU_ORGANIZATION_1807_HU_POSITION">'HU_POSITION'!$ALF$2</definedName>
    <definedName name="HU_ORGANIZATION_1807_HU_POSITION_LOOKUP">'HU_POSITION'!$ALF$2:$ALG$2</definedName>
    <definedName name="HU_ORGANIZATION_19_HU_POSITION">'HU_POSITION'!$ALI$2:$ALI$5</definedName>
    <definedName name="HU_ORGANIZATION_19_HU_POSITION_LOOKUP">'HU_POSITION'!$ALI$2:$ALJ$5</definedName>
    <definedName name="HU_ORGANIZATION_1953_HU_POSITION">'HU_POSITION'!$ALL$2</definedName>
    <definedName name="HU_ORGANIZATION_1953_HU_POSITION_LOOKUP">'HU_POSITION'!$ALL$2:$ALM$2</definedName>
    <definedName name="HU_ORGANIZATION_1986_HU_POSITION">'HU_POSITION'!$ALO$2:$ALO$4</definedName>
    <definedName name="HU_ORGANIZATION_1986_HU_POSITION_LOOKUP">'HU_POSITION'!$ALO$2:$ALP$4</definedName>
    <definedName name="HU_ORGANIZATION_207_HU_POSITION">'HU_POSITION'!$ALR$2</definedName>
    <definedName name="HU_ORGANIZATION_207_HU_POSITION_LOOKUP">'HU_POSITION'!$ALR$2:$ALS$2</definedName>
    <definedName name="HU_ORGANIZATION_216_HU_POSITION">'HU_POSITION'!$ALU$2:$ALU$4</definedName>
    <definedName name="HU_ORGANIZATION_216_HU_POSITION_LOOKUP">'HU_POSITION'!$ALU$2:$ALV$4</definedName>
    <definedName name="HU_ORGANIZATION_271_HU_POSITION">'HU_POSITION'!$ALX$2:$ALX$8</definedName>
    <definedName name="HU_ORGANIZATION_271_HU_POSITION_LOOKUP">'HU_POSITION'!$ALX$2:$ALY$8</definedName>
    <definedName name="HU_ORGANIZATION_55_HU_POSITION">'HU_POSITION'!$AMA$2:$AMA$3</definedName>
    <definedName name="HU_ORGANIZATION_55_HU_POSITION_LOOKUP">'HU_POSITION'!$AMA$2:$AMB$3</definedName>
    <definedName name="HU_ORGANIZATION_1528_HU_POSITION">'HU_POSITION'!$AMD$2:$AMD$5</definedName>
    <definedName name="HU_ORGANIZATION_1528_HU_POSITION_LOOKUP">'HU_POSITION'!$AMD$2:$AME$5</definedName>
    <definedName name="HU_ORGANIZATION_1539_HU_POSITION">'HU_POSITION'!$AMG$2:$AMG$4</definedName>
    <definedName name="HU_ORGANIZATION_1539_HU_POSITION_LOOKUP">'HU_POSITION'!$AMG$2:$AMH$4</definedName>
    <definedName name="HU_ORGANIZATION_1829_HU_POSITION">'HU_POSITION'!$AMJ$2</definedName>
    <definedName name="HU_ORGANIZATION_1829_HU_POSITION_LOOKUP">'HU_POSITION'!$AMJ$2:$AMK$2</definedName>
    <definedName name="HU_ORGANIZATION_1809_HU_POSITION">'HU_POSITION'!$AMM$2:$AMM$4</definedName>
    <definedName name="HU_ORGANIZATION_1809_HU_POSITION_LOOKUP">'HU_POSITION'!$AMM$2:$AMN$4</definedName>
    <definedName name="HU_ORGANIZATION_1856_HU_POSITION">'HU_POSITION'!$AMP$2</definedName>
    <definedName name="HU_ORGANIZATION_1856_HU_POSITION_LOOKUP">'HU_POSITION'!$AMP$2:$AMQ$2</definedName>
    <definedName name="HU_ORGANIZATION_141_HU_POSITION">'HU_POSITION'!$AMS$2</definedName>
    <definedName name="HU_ORGANIZATION_141_HU_POSITION_LOOKUP">'HU_POSITION'!$AMS$2:$AMT$2</definedName>
    <definedName name="HU_ORGANIZATION_131_HU_POSITION">'HU_POSITION'!$AMV$2</definedName>
    <definedName name="HU_ORGANIZATION_131_HU_POSITION_LOOKUP">'HU_POSITION'!$AMV$2:$AMW$2</definedName>
    <definedName name="HU_ORGANIZATION_88_HU_POSITION">'HU_POSITION'!$AMY$2</definedName>
    <definedName name="HU_ORGANIZATION_88_HU_POSITION_LOOKUP">'HU_POSITION'!$AMY$2:$AMZ$2</definedName>
    <definedName name="HU_ORGANIZATION_111_HU_POSITION">'HU_POSITION'!$ANB$2</definedName>
    <definedName name="HU_ORGANIZATION_111_HU_POSITION_LOOKUP">'HU_POSITION'!$ANB$2:$ANC$2</definedName>
    <definedName name="HU_ORGANIZATION_167_HU_POSITION">'HU_POSITION'!$ANE$2</definedName>
    <definedName name="HU_ORGANIZATION_167_HU_POSITION_LOOKUP">'HU_POSITION'!$ANE$2:$ANF$2</definedName>
    <definedName name="HU_ORGANIZATION_1548_HU_POSITION">'HU_POSITION'!$ANH$2</definedName>
    <definedName name="HU_ORGANIZATION_1548_HU_POSITION_LOOKUP">'HU_POSITION'!$ANH$2:$ANI$2</definedName>
    <definedName name="HU_ORGANIZATION_110_HU_POSITION">'HU_POSITION'!$ANK$2</definedName>
    <definedName name="HU_ORGANIZATION_110_HU_POSITION_LOOKUP">'HU_POSITION'!$ANK$2:$ANL$2</definedName>
    <definedName name="HU_ORGANIZATION_109_HU_POSITION">'HU_POSITION'!$ANN$2</definedName>
    <definedName name="HU_ORGANIZATION_109_HU_POSITION_LOOKUP">'HU_POSITION'!$ANN$2:$ANO$2</definedName>
    <definedName name="HU_ORGANIZATION_121_HU_POSITION">'HU_POSITION'!$ANQ$2</definedName>
    <definedName name="HU_ORGANIZATION_121_HU_POSITION_LOOKUP">'HU_POSITION'!$ANQ$2:$ANR$2</definedName>
    <definedName name="HU_ORGANIZATION_2109_HU_POSITION">'HU_POSITION'!$ANT$2</definedName>
    <definedName name="HU_ORGANIZATION_2109_HU_POSITION_LOOKUP">'HU_POSITION'!$ANT$2:$ANU$2</definedName>
    <definedName name="HU_ORGANIZATION_161_HU_POSITION">'HU_POSITION'!$ANW$2</definedName>
    <definedName name="HU_ORGANIZATION_161_HU_POSITION_LOOKUP">'HU_POSITION'!$ANW$2:$ANX$2</definedName>
    <definedName name="HU_ORGANIZATION_102_HU_POSITION">'HU_POSITION'!$ANZ$2</definedName>
    <definedName name="HU_ORGANIZATION_102_HU_POSITION_LOOKUP">'HU_POSITION'!$ANZ$2:$AOA$2</definedName>
    <definedName name="HU_ORGANIZATION_2002_HU_POSITION">'HU_POSITION'!$AOC$2</definedName>
    <definedName name="HU_ORGANIZATION_2002_HU_POSITION_LOOKUP">'HU_POSITION'!$AOC$2:$AOD$2</definedName>
    <definedName name="HU_ORGANIZATION_2043_HU_POSITION">'HU_POSITION'!$AOF$2:$AOF$3</definedName>
    <definedName name="HU_ORGANIZATION_2043_HU_POSITION_LOOKUP">'HU_POSITION'!$AOF$2:$AOG$3</definedName>
    <definedName name="HU_ORGANIZATION_148_HU_POSITION">'HU_POSITION'!$AOI$2</definedName>
    <definedName name="HU_ORGANIZATION_148_HU_POSITION_LOOKUP">'HU_POSITION'!$AOI$2:$AOJ$2</definedName>
    <definedName name="HU_ORGANIZATION_1489_HU_POSITION">'HU_POSITION'!$AOL$2</definedName>
    <definedName name="HU_ORGANIZATION_1489_HU_POSITION_LOOKUP">'HU_POSITION'!$AOL$2:$AOM$2</definedName>
    <definedName name="HU_ORGANIZATION_1536_HU_POSITION">'HU_POSITION'!$AOO$2</definedName>
    <definedName name="HU_ORGANIZATION_1536_HU_POSITION_LOOKUP">'HU_POSITION'!$AOO$2:$AOP$2</definedName>
    <definedName name="HU_ORGANIZATION_1537_HU_POSITION">'HU_POSITION'!$AOR$2</definedName>
    <definedName name="HU_ORGANIZATION_1537_HU_POSITION_LOOKUP">'HU_POSITION'!$AOR$2:$AOS$2</definedName>
    <definedName name="HU_ORGANIZATION_1547_HU_POSITION">'HU_POSITION'!$AOU$2</definedName>
    <definedName name="HU_ORGANIZATION_1547_HU_POSITION_LOOKUP">'HU_POSITION'!$AOU$2:$AOV$2</definedName>
    <definedName name="HU_ORGANIZATION_1589_HU_POSITION">'HU_POSITION'!$AOX$2</definedName>
    <definedName name="HU_ORGANIZATION_1589_HU_POSITION_LOOKUP">'HU_POSITION'!$AOX$2:$AOY$2</definedName>
    <definedName name="HU_ORGANIZATION_204_HU_POSITION">'HU_POSITION'!$APA$2</definedName>
    <definedName name="HU_ORGANIZATION_204_HU_POSITION_LOOKUP">'HU_POSITION'!$APA$2:$APB$2</definedName>
    <definedName name="HU_ORGANIZATION_259_HU_POSITION">'HU_POSITION'!$APD$2</definedName>
    <definedName name="HU_ORGANIZATION_259_HU_POSITION_LOOKUP">'HU_POSITION'!$APD$2:$APE$2</definedName>
    <definedName name="HU_ORGANIZATION_297_HU_POSITION">'HU_POSITION'!$APG$2</definedName>
    <definedName name="HU_ORGANIZATION_297_HU_POSITION_LOOKUP">'HU_POSITION'!$APG$2:$APH$2</definedName>
    <definedName name="HU_ORGANIZATION_86_HU_POSITION">'HU_POSITION'!$APJ$2</definedName>
    <definedName name="HU_ORGANIZATION_86_HU_POSITION_LOOKUP">'HU_POSITION'!$APJ$2:$APK$2</definedName>
    <definedName name="HU_ORGANIZATION_2111_HU_POSITION">'HU_POSITION'!$APM$2</definedName>
    <definedName name="HU_ORGANIZATION_2111_HU_POSITION_LOOKUP">'HU_POSITION'!$APM$2:$APN$2</definedName>
    <definedName name="HU_ORGANIZATION_2007_HU_POSITION">'HU_POSITION'!$APP$2:$APP$14</definedName>
    <definedName name="HU_ORGANIZATION_2007_HU_POSITION_LOOKUP">'HU_POSITION'!$APP$2:$APQ$14</definedName>
    <definedName name="HU_ORGANIZATION_2033_HU_POSITION">'HU_POSITION'!$APS$2</definedName>
    <definedName name="HU_ORGANIZATION_2033_HU_POSITION_LOOKUP">'HU_POSITION'!$APS$2:$APT$2</definedName>
    <definedName name="HU_ORGANIZATION_2049_HU_POSITION">'HU_POSITION'!$APV$2</definedName>
    <definedName name="HU_ORGANIZATION_2049_HU_POSITION_LOOKUP">'HU_POSITION'!$APV$2:$APW$2</definedName>
    <definedName name="HU_ORGANIZATION_2001_HU_POSITION">'HU_POSITION'!$APY$2</definedName>
    <definedName name="HU_ORGANIZATION_2001_HU_POSITION_LOOKUP">'HU_POSITION'!$APY$2:$APZ$2</definedName>
    <definedName name="HU_ORGANIZATION_2003_HU_POSITION">'HU_POSITION'!$AQB$2</definedName>
    <definedName name="HU_ORGANIZATION_2003_HU_POSITION_LOOKUP">'HU_POSITION'!$AQB$2:$AQC$2</definedName>
    <definedName name="HU_ORGANIZATION_2004_HU_POSITION">'HU_POSITION'!$AQE$2</definedName>
    <definedName name="HU_ORGANIZATION_2004_HU_POSITION_LOOKUP">'HU_POSITION'!$AQE$2:$AQF$2</definedName>
    <definedName name="HU_ORGANIZATION_2005_HU_POSITION">'HU_POSITION'!$AQH$2</definedName>
    <definedName name="HU_ORGANIZATION_2005_HU_POSITION_LOOKUP">'HU_POSITION'!$AQH$2:$AQI$2</definedName>
    <definedName name="HU_ORGANIZATION_2006_HU_POSITION">'HU_POSITION'!$AQK$2</definedName>
    <definedName name="HU_ORGANIZATION_2006_HU_POSITION_LOOKUP">'HU_POSITION'!$AQK$2:$AQL$2</definedName>
    <definedName name="HU_ORGANIZATION_149_HU_POSITION">'HU_POSITION'!$AQN$2</definedName>
    <definedName name="HU_ORGANIZATION_149_HU_POSITION_LOOKUP">'HU_POSITION'!$AQN$2:$AQO$2</definedName>
    <definedName name="HU_ORGANIZATION_155_HU_POSITION">'HU_POSITION'!$AQQ$2</definedName>
    <definedName name="HU_ORGANIZATION_155_HU_POSITION_LOOKUP">'HU_POSITION'!$AQQ$2:$AQR$2</definedName>
    <definedName name="HU_ORGANIZATION_95_HU_POSITION">'HU_POSITION'!$AQT$2</definedName>
    <definedName name="HU_ORGANIZATION_95_HU_POSITION_LOOKUP">'HU_POSITION'!$AQT$2:$AQU$2</definedName>
    <definedName name="HU_ORGANIZATION_2105_HU_POSITION">'HU_POSITION'!$AQW$2</definedName>
    <definedName name="HU_ORGANIZATION_2105_HU_POSITION_LOOKUP">'HU_POSITION'!$AQW$2:$AQX$2</definedName>
    <definedName name="HU_ORGANIZATION_119_HU_POSITION">'HU_POSITION'!$AQZ$2</definedName>
    <definedName name="HU_ORGANIZATION_119_HU_POSITION_LOOKUP">'HU_POSITION'!$AQZ$2:$ARA$2</definedName>
    <definedName name="HU_ORGANIZATION_2082_HU_POSITION">'HU_POSITION'!$ARC$2</definedName>
    <definedName name="HU_ORGANIZATION_2082_HU_POSITION_LOOKUP">'HU_POSITION'!$ARC$2:$ARD$2</definedName>
    <definedName name="HU_ORGANIZATION_1959_HU_POSITION">'HU_POSITION'!$ARF$2</definedName>
    <definedName name="HU_ORGANIZATION_1959_HU_POSITION_LOOKUP">'HU_POSITION'!$ARF$2:$ARG$2</definedName>
    <definedName name="HU_ORGANIZATION_2095_HU_POSITION">'HU_POSITION'!$ARI$2</definedName>
    <definedName name="HU_ORGANIZATION_2095_HU_POSITION_LOOKUP">'HU_POSITION'!$ARI$2:$ARJ$2</definedName>
    <definedName name="HU_ORGANIZATION_1504_HU_POSITION">'HU_POSITION'!$ARL$2</definedName>
    <definedName name="HU_ORGANIZATION_1504_HU_POSITION_LOOKUP">'HU_POSITION'!$ARL$2:$ARM$2</definedName>
    <definedName name="HU_ORGANIZATION_2100_HU_POSITION">'HU_POSITION'!$ARO$2</definedName>
    <definedName name="HU_ORGANIZATION_2100_HU_POSITION_LOOKUP">'HU_POSITION'!$ARO$2:$ARP$2</definedName>
    <definedName name="HU_ORGANIZATION_2099_HU_POSITION">'HU_POSITION'!$ARR$2:$ARR$6</definedName>
    <definedName name="HU_ORGANIZATION_2099_HU_POSITION_LOOKUP">'HU_POSITION'!$ARR$2:$ARS$6</definedName>
    <definedName name="HU_ORGANIZATION_1918_HU_POSITION">'HU_POSITION'!$ARU$2</definedName>
    <definedName name="HU_ORGANIZATION_1918_HU_POSITION_LOOKUP">'HU_POSITION'!$ARU$2:$ARV$2</definedName>
    <definedName name="HU_ORGANIZATION_283_HU_POSITION">'HU_POSITION'!$ARX$2:$ARX$79</definedName>
    <definedName name="HU_ORGANIZATION_283_HU_POSITION_LOOKUP">'HU_POSITION'!$ARX$2:$ARY$79</definedName>
    <definedName name="HU_ORGANIZATION_2106_HU_POSITION">'HU_POSITION'!$ASA$2</definedName>
    <definedName name="HU_ORGANIZATION_2106_HU_POSITION_LOOKUP">'HU_POSITION'!$ASA$2:$ASB$2</definedName>
    <definedName name="HU_ORGANIZATION_1571_HU_POSITION">'HU_POSITION'!$ASD$2</definedName>
    <definedName name="HU_ORGANIZATION_1571_HU_POSITION_LOOKUP">'HU_POSITION'!$ASD$2:$ASE$2</definedName>
    <definedName name="HU_ORGANIZATION_1579_HU_POSITION">'HU_POSITION'!$ASG$2</definedName>
    <definedName name="HU_ORGANIZATION_1579_HU_POSITION_LOOKUP">'HU_POSITION'!$ASG$2:$ASH$2</definedName>
    <definedName name="HU_ORGANIZATION_1963_HU_POSITION">'HU_POSITION'!$ASJ$2</definedName>
    <definedName name="HU_ORGANIZATION_1963_HU_POSITION_LOOKUP">'HU_POSITION'!$ASJ$2:$ASK$2</definedName>
    <definedName name="HU_ORGANIZATION_1826_HU_POSITION">'HU_POSITION'!$ASM$2</definedName>
    <definedName name="HU_ORGANIZATION_1826_HU_POSITION_LOOKUP">'HU_POSITION'!$ASM$2:$ASN$2</definedName>
    <definedName name="HU_ORGANIZATION_1828_HU_POSITION">'HU_POSITION'!$ASP$2</definedName>
    <definedName name="HU_ORGANIZATION_1828_HU_POSITION_LOOKUP">'HU_POSITION'!$ASP$2:$ASQ$2</definedName>
    <definedName name="HU_ORGANIZATION_1572_HU_POSITION">'HU_POSITION'!$ASS$2</definedName>
    <definedName name="HU_ORGANIZATION_1572_HU_POSITION_LOOKUP">'HU_POSITION'!$ASS$2:$AST$2</definedName>
    <definedName name="HU_ORGANIZATION_2067_HU_POSITION">'HU_POSITION'!$ASV$2</definedName>
    <definedName name="HU_ORGANIZATION_2067_HU_POSITION_LOOKUP">'HU_POSITION'!$ASV$2:$ASW$2</definedName>
    <definedName name="HU_ORGANIZATION_261_HU_POSITION">'HU_POSITION'!$ASY$2</definedName>
    <definedName name="HU_ORGANIZATION_261_HU_POSITION_LOOKUP">'HU_POSITION'!$ASY$2:$ASZ$2</definedName>
    <definedName name="HU_ORGANIZATION_1999_HU_POSITION">'HU_POSITION'!$ATB$2</definedName>
    <definedName name="HU_ORGANIZATION_1999_HU_POSITION_LOOKUP">'HU_POSITION'!$ATB$2:$ATC$2</definedName>
    <definedName name="HU_ORGANIZATION_1825_HU_POSITION">'HU_POSITION'!$ATE$2</definedName>
    <definedName name="HU_ORGANIZATION_1825_HU_POSITION_LOOKUP">'HU_POSITION'!$ATE$2:$ATF$2</definedName>
    <definedName name="HU_ORGANIZATION_1827_HU_POSITION">'HU_POSITION'!$ATH$2</definedName>
    <definedName name="HU_ORGANIZATION_1827_HU_POSITION_LOOKUP">'HU_POSITION'!$ATH$2:$ATI$2</definedName>
    <definedName name="HU_ORGANIZATION_1569_HU_POSITION">'HU_POSITION'!$ATK$2</definedName>
    <definedName name="HU_ORGANIZATION_1569_HU_POSITION_LOOKUP">'HU_POSITION'!$ATK$2:$ATL$2</definedName>
    <definedName name="HU_ORGANIZATION_1570_HU_POSITION">'HU_POSITION'!$ATN$2</definedName>
    <definedName name="HU_ORGANIZATION_1570_HU_POSITION_LOOKUP">'HU_POSITION'!$ATN$2:$ATO$2</definedName>
    <definedName name="HU_ORGANIZATION_104_HU_POSITION">'HU_POSITION'!$ATQ$2</definedName>
    <definedName name="HU_ORGANIZATION_104_HU_POSITION_LOOKUP">'HU_POSITION'!$ATQ$2:$ATR$2</definedName>
    <definedName name="HU_ORGANIZATION_113_HU_POSITION">'HU_POSITION'!$ATT$2</definedName>
    <definedName name="HU_ORGANIZATION_113_HU_POSITION_LOOKUP">'HU_POSITION'!$ATT$2:$ATU$2</definedName>
    <definedName name="HU_ORGANIZATION_123_HU_POSITION">'HU_POSITION'!$ATW$2</definedName>
    <definedName name="HU_ORGANIZATION_123_HU_POSITION_LOOKUP">'HU_POSITION'!$ATW$2:$ATX$2</definedName>
    <definedName name="HU_ORGANIZATION_133_HU_POSITION">'HU_POSITION'!$ATZ$2</definedName>
    <definedName name="HU_ORGANIZATION_133_HU_POSITION_LOOKUP">'HU_POSITION'!$ATZ$2:$AUA$2</definedName>
    <definedName name="HU_ORGANIZATION_1359_HU_POSITION">'HU_POSITION'!$AUC$2</definedName>
    <definedName name="HU_ORGANIZATION_1359_HU_POSITION_LOOKUP">'HU_POSITION'!$AUC$2:$AUD$2</definedName>
    <definedName name="HU_ORGANIZATION_1362_HU_POSITION">'HU_POSITION'!$AUF$2:$AUF$6</definedName>
    <definedName name="HU_ORGANIZATION_1362_HU_POSITION_LOOKUP">'HU_POSITION'!$AUF$2:$AUG$6</definedName>
    <definedName name="HU_ORGANIZATION_1365_HU_POSITION">'HU_POSITION'!$AUI$2</definedName>
    <definedName name="HU_ORGANIZATION_1365_HU_POSITION_LOOKUP">'HU_POSITION'!$AUI$2:$AUJ$2</definedName>
    <definedName name="HU_ORGANIZATION_1422_HU_POSITION">'HU_POSITION'!$AUL$2</definedName>
    <definedName name="HU_ORGANIZATION_1422_HU_POSITION_LOOKUP">'HU_POSITION'!$AUL$2:$AUM$2</definedName>
    <definedName name="HU_ORGANIZATION_1423_HU_POSITION">'HU_POSITION'!$AUO$2</definedName>
    <definedName name="HU_ORGANIZATION_1423_HU_POSITION_LOOKUP">'HU_POSITION'!$AUO$2:$AUP$2</definedName>
    <definedName name="HU_ORGANIZATION_143_HU_POSITION">'HU_POSITION'!$AUR$2</definedName>
    <definedName name="HU_ORGANIZATION_143_HU_POSITION_LOOKUP">'HU_POSITION'!$AUR$2:$AUS$2</definedName>
    <definedName name="HU_ORGANIZATION_1440_HU_POSITION">'HU_POSITION'!$AUU$2</definedName>
    <definedName name="HU_ORGANIZATION_1440_HU_POSITION_LOOKUP">'HU_POSITION'!$AUU$2:$AUV$2</definedName>
    <definedName name="HU_ORGANIZATION_1480_HU_POSITION">'HU_POSITION'!$AUX$2</definedName>
    <definedName name="HU_ORGANIZATION_1480_HU_POSITION_LOOKUP">'HU_POSITION'!$AUX$2:$AUY$2</definedName>
    <definedName name="HU_ORGANIZATION_1491_HU_POSITION">'HU_POSITION'!$AVA$2</definedName>
    <definedName name="HU_ORGANIZATION_1491_HU_POSITION_LOOKUP">'HU_POSITION'!$AVA$2:$AVB$2</definedName>
    <definedName name="HU_ORGANIZATION_1493_HU_POSITION">'HU_POSITION'!$AVD$2</definedName>
    <definedName name="HU_ORGANIZATION_1493_HU_POSITION_LOOKUP">'HU_POSITION'!$AVD$2:$AVE$2</definedName>
    <definedName name="HU_ORGANIZATION_150_HU_POSITION">'HU_POSITION'!$AVG$2</definedName>
    <definedName name="HU_ORGANIZATION_150_HU_POSITION_LOOKUP">'HU_POSITION'!$AVG$2:$AVH$2</definedName>
    <definedName name="HU_ORGANIZATION_1508_HU_POSITION">'HU_POSITION'!$AVJ$2</definedName>
    <definedName name="HU_ORGANIZATION_1508_HU_POSITION_LOOKUP">'HU_POSITION'!$AVJ$2:$AVK$2</definedName>
    <definedName name="HU_ORGANIZATION_1517_HU_POSITION">'HU_POSITION'!$AVM$2</definedName>
    <definedName name="HU_ORGANIZATION_1517_HU_POSITION_LOOKUP">'HU_POSITION'!$AVM$2:$AVN$2</definedName>
    <definedName name="HU_ORGANIZATION_1529_HU_POSITION">'HU_POSITION'!$AVP$2</definedName>
    <definedName name="HU_ORGANIZATION_1529_HU_POSITION_LOOKUP">'HU_POSITION'!$AVP$2:$AVQ$2</definedName>
    <definedName name="HU_ORGANIZATION_1540_HU_POSITION">'HU_POSITION'!$AVS$2</definedName>
    <definedName name="HU_ORGANIZATION_1540_HU_POSITION_LOOKUP">'HU_POSITION'!$AVS$2:$AVT$2</definedName>
    <definedName name="HU_ORGANIZATION_1546_HU_POSITION">'HU_POSITION'!$AVV$2</definedName>
    <definedName name="HU_ORGANIZATION_1546_HU_POSITION_LOOKUP">'HU_POSITION'!$AVV$2:$AVW$2</definedName>
    <definedName name="HU_ORGANIZATION_1550_HU_POSITION">'HU_POSITION'!$AVY$2</definedName>
    <definedName name="HU_ORGANIZATION_1550_HU_POSITION_LOOKUP">'HU_POSITION'!$AVY$2:$AVZ$2</definedName>
    <definedName name="HU_ORGANIZATION_156_HU_POSITION">'HU_POSITION'!$AWB$2</definedName>
    <definedName name="HU_ORGANIZATION_156_HU_POSITION_LOOKUP">'HU_POSITION'!$AWB$2:$AWC$2</definedName>
    <definedName name="HU_ORGANIZATION_1581_HU_POSITION">'HU_POSITION'!$AWE$2</definedName>
    <definedName name="HU_ORGANIZATION_1581_HU_POSITION_LOOKUP">'HU_POSITION'!$AWE$2:$AWF$2</definedName>
    <definedName name="HU_ORGANIZATION_1593_HU_POSITION">'HU_POSITION'!$AWH$2:$AWH$3</definedName>
    <definedName name="HU_ORGANIZATION_1593_HU_POSITION_LOOKUP">'HU_POSITION'!$AWH$2:$AWI$3</definedName>
    <definedName name="HU_ORGANIZATION_162_HU_POSITION">'HU_POSITION'!$AWK$2</definedName>
    <definedName name="HU_ORGANIZATION_162_HU_POSITION_LOOKUP">'HU_POSITION'!$AWK$2:$AWL$2</definedName>
    <definedName name="HU_ORGANIZATION_1620_HU_POSITION">'HU_POSITION'!$AWN$2</definedName>
    <definedName name="HU_ORGANIZATION_1620_HU_POSITION_LOOKUP">'HU_POSITION'!$AWN$2:$AWO$2</definedName>
    <definedName name="HU_ORGANIZATION_168_HU_POSITION">'HU_POSITION'!$AWQ$2</definedName>
    <definedName name="HU_ORGANIZATION_168_HU_POSITION_LOOKUP">'HU_POSITION'!$AWQ$2:$AWR$2</definedName>
    <definedName name="HU_ORGANIZATION_1788_HU_POSITION">'HU_POSITION'!$AWT$2</definedName>
    <definedName name="HU_ORGANIZATION_1788_HU_POSITION_LOOKUP">'HU_POSITION'!$AWT$2:$AWU$2</definedName>
    <definedName name="HU_ORGANIZATION_181_HU_POSITION">'HU_POSITION'!$AWW$2</definedName>
    <definedName name="HU_ORGANIZATION_181_HU_POSITION_LOOKUP">'HU_POSITION'!$AWW$2:$AWX$2</definedName>
    <definedName name="HU_ORGANIZATION_1830_HU_POSITION">'HU_POSITION'!$AWZ$2</definedName>
    <definedName name="HU_ORGANIZATION_1830_HU_POSITION_LOOKUP">'HU_POSITION'!$AWZ$2:$AXA$2</definedName>
    <definedName name="HU_ORGANIZATION_1955_HU_POSITION">'HU_POSITION'!$AXC$2</definedName>
    <definedName name="HU_ORGANIZATION_1955_HU_POSITION_LOOKUP">'HU_POSITION'!$AXC$2:$AXD$2</definedName>
    <definedName name="HU_ORGANIZATION_1985_HU_POSITION">'HU_POSITION'!$AXF$2</definedName>
    <definedName name="HU_ORGANIZATION_1985_HU_POSITION_LOOKUP">'HU_POSITION'!$AXF$2:$AXG$2</definedName>
    <definedName name="HU_ORGANIZATION_209_HU_POSITION">'HU_POSITION'!$AXI$2</definedName>
    <definedName name="HU_ORGANIZATION_209_HU_POSITION_LOOKUP">'HU_POSITION'!$AXI$2:$AXJ$2</definedName>
    <definedName name="HU_ORGANIZATION_21_HU_POSITION">'HU_POSITION'!$AXL$2</definedName>
    <definedName name="HU_ORGANIZATION_21_HU_POSITION_LOOKUP">'HU_POSITION'!$AXL$2:$AXM$2</definedName>
    <definedName name="HU_ORGANIZATION_210_HU_POSITION">'HU_POSITION'!$AXO$2</definedName>
    <definedName name="HU_ORGANIZATION_210_HU_POSITION_LOOKUP">'HU_POSITION'!$AXO$2:$AXP$2</definedName>
    <definedName name="HU_ORGANIZATION_218_HU_POSITION">'HU_POSITION'!$AXR$2:$AXR$7</definedName>
    <definedName name="HU_ORGANIZATION_218_HU_POSITION_LOOKUP">'HU_POSITION'!$AXR$2:$AXS$7</definedName>
    <definedName name="HU_ORGANIZATION_273_HU_POSITION">'HU_POSITION'!$AXU$2:$AXU$3</definedName>
    <definedName name="HU_ORGANIZATION_273_HU_POSITION_LOOKUP">'HU_POSITION'!$AXU$2:$AXV$3</definedName>
    <definedName name="HU_ORGANIZATION_59_HU_POSITION">'HU_POSITION'!$AXX$2</definedName>
    <definedName name="HU_ORGANIZATION_59_HU_POSITION_LOOKUP">'HU_POSITION'!$AXX$2:$AXY$2</definedName>
    <definedName name="HU_ORGANIZATION_89_HU_POSITION">'HU_POSITION'!$AYA$2</definedName>
    <definedName name="HU_ORGANIZATION_89_HU_POSITION_LOOKUP">'HU_POSITION'!$AYA$2:$AYB$2</definedName>
    <definedName name="HU_ORGANIZATION_97_HU_POSITION">'HU_POSITION'!$AYD$2</definedName>
    <definedName name="HU_ORGANIZATION_97_HU_POSITION_LOOKUP">'HU_POSITION'!$AYD$2:$AYE$2</definedName>
    <definedName name="HU_ORGANIZATION_28_HU_POSITION">'HU_POSITION'!$AYG$2</definedName>
    <definedName name="HU_ORGANIZATION_28_HU_POSITION_LOOKUP">'HU_POSITION'!$AYG$2:$AYH$2</definedName>
    <definedName name="HU_ORGANIZATION_1956_HU_POSITION">'HU_POSITION'!$AYJ$2</definedName>
    <definedName name="HU_ORGANIZATION_1956_HU_POSITION_LOOKUP">'HU_POSITION'!$AYJ$2:$AYK$2</definedName>
    <definedName name="HU_ORGANIZATION_245_HU_POSITION">'HU_POSITION'!$AYM$2</definedName>
    <definedName name="HU_ORGANIZATION_245_HU_POSITION_LOOKUP">'HU_POSITION'!$AYM$2:$AYN$2</definedName>
    <definedName name="HU_ORGANIZATION_1940_HU_POSITION">'HU_POSITION'!$AYP$2</definedName>
    <definedName name="HU_ORGANIZATION_1940_HU_POSITION_LOOKUP">'HU_POSITION'!$AYP$2:$AYQ$2</definedName>
    <definedName name="HU_ORGANIZATION_281_HU_POSITION">'HU_POSITION'!$AYS$2</definedName>
    <definedName name="HU_ORGANIZATION_281_HU_POSITION_LOOKUP">'HU_POSITION'!$AYS$2:$AYT$2</definedName>
    <definedName name="HU_ORGANIZATION_224_HU_POSITION">'HU_POSITION'!$AYV$2:$AYV$4</definedName>
    <definedName name="HU_ORGANIZATION_224_HU_POSITION_LOOKUP">'HU_POSITION'!$AYV$2:$AYW$4</definedName>
    <definedName name="HU_ORGANIZATION_173_HU_POSITION">'HU_POSITION'!$AYY$2</definedName>
    <definedName name="HU_ORGANIZATION_173_HU_POSITION_LOOKUP">'HU_POSITION'!$AYY$2:$AYZ$2</definedName>
    <definedName name="HU_ORGANIZATION_290_HU_POSITION">'HU_POSITION'!$AZB$2</definedName>
    <definedName name="HU_ORGANIZATION_290_HU_POSITION_LOOKUP">'HU_POSITION'!$AZB$2:$AZC$2</definedName>
    <definedName name="HU_ORGANIZATION_1560_HU_POSITION">'HU_POSITION'!$AZE$2</definedName>
    <definedName name="HU_ORGANIZATION_1560_HU_POSITION_LOOKUP">'HU_POSITION'!$AZE$2:$AZF$2</definedName>
    <definedName name="HU_ORGANIZATION_1939_HU_POSITION">'HU_POSITION'!$AZH$2</definedName>
    <definedName name="HU_ORGANIZATION_1939_HU_POSITION_LOOKUP">'HU_POSITION'!$AZH$2:$AZI$2</definedName>
    <definedName name="HU_ORGANIZATION_33_HU_POSITION">'HU_POSITION'!$AZK$2:$AZK$3</definedName>
    <definedName name="HU_ORGANIZATION_33_HU_POSITION_LOOKUP">'HU_POSITION'!$AZK$2:$AZL$3</definedName>
    <definedName name="HU_ORGANIZATION_79_HU_POSITION">'HU_POSITION'!$AZN$2</definedName>
    <definedName name="HU_ORGANIZATION_79_HU_POSITION_LOOKUP">'HU_POSITION'!$AZN$2:$AZO$2</definedName>
    <definedName name="HU_ORGANIZATION_248_HU_POSITION">'HU_POSITION'!$AZQ$2</definedName>
    <definedName name="HU_ORGANIZATION_248_HU_POSITION_LOOKUP">'HU_POSITION'!$AZQ$2:$AZR$2</definedName>
    <definedName name="HU_ORGANIZATION_67_HU_POSITION">'HU_POSITION'!$AZT$2</definedName>
    <definedName name="HU_ORGANIZATION_67_HU_POSITION_LOOKUP">'HU_POSITION'!$AZT$2:$AZU$2</definedName>
    <definedName name="HU_ORGANIZATION_139_HU_POSITION">'HU_POSITION'!$AZW$2</definedName>
    <definedName name="HU_ORGANIZATION_139_HU_POSITION_LOOKUP">'HU_POSITION'!$AZW$2:$AZX$2</definedName>
    <definedName name="HU_ORGANIZATION_68_HU_POSITION">'HU_POSITION'!$AZZ$2:$AZZ$4</definedName>
    <definedName name="HU_ORGANIZATION_68_HU_POSITION_LOOKUP">'HU_POSITION'!$AZZ$2:$BAA$4</definedName>
    <definedName name="HU_ORGANIZATION_1947_HU_POSITION">'HU_POSITION'!$BAC$2</definedName>
    <definedName name="HU_ORGANIZATION_1947_HU_POSITION_LOOKUP">'HU_POSITION'!$BAC$2:$BAD$2</definedName>
    <definedName name="HU_ORGANIZATION_201_HU_POSITION">'HU_POSITION'!$BAF$2</definedName>
    <definedName name="HU_ORGANIZATION_201_HU_POSITION_LOOKUP">'HU_POSITION'!$BAF$2:$BAG$2</definedName>
    <definedName name="HU_ORGANIZATION_1935_HU_POSITION">'HU_POSITION'!$BAI$2</definedName>
    <definedName name="HU_ORGANIZATION_1935_HU_POSITION_LOOKUP">'HU_POSITION'!$BAI$2:$BAJ$2</definedName>
    <definedName name="HU_ORGANIZATION_125_HU_POSITION">'HU_POSITION'!$BAL$2</definedName>
    <definedName name="HU_ORGANIZATION_125_HU_POSITION_LOOKUP">'HU_POSITION'!$BAL$2:$BAM$2</definedName>
    <definedName name="HU_ORGANIZATION_144_HU_POSITION">'HU_POSITION'!$BAO$2:$BAO$12</definedName>
    <definedName name="HU_ORGANIZATION_144_HU_POSITION_LOOKUP">'HU_POSITION'!$BAO$2:$BAP$12</definedName>
    <definedName name="HU_ORGANIZATION_74_HU_POSITION">'HU_POSITION'!$BAR$2</definedName>
    <definedName name="HU_ORGANIZATION_74_HU_POSITION_LOOKUP">'HU_POSITION'!$BAR$2:$BAS$2</definedName>
    <definedName name="HU_ORGANIZATION_90_HU_POSITION">'HU_POSITION'!$BAU$2:$BAU$5</definedName>
    <definedName name="HU_ORGANIZATION_90_HU_POSITION_LOOKUP">'HU_POSITION'!$BAU$2:$BAV$5</definedName>
    <definedName name="HU_ORGANIZATION_134_HU_POSITION">'HU_POSITION'!$BAX$2</definedName>
    <definedName name="HU_ORGANIZATION_134_HU_POSITION_LOOKUP">'HU_POSITION'!$BAX$2:$BAY$2</definedName>
    <definedName name="HU_ORGANIZATION_242_HU_POSITION">'HU_POSITION'!$BBA$2:$BBA$4</definedName>
    <definedName name="HU_ORGANIZATION_242_HU_POSITION_LOOKUP">'HU_POSITION'!$BBA$2:$BBB$4</definedName>
    <definedName name="HU_ORGANIZATION_66_HU_POSITION">'HU_POSITION'!$BBD$2:$BBD$7</definedName>
    <definedName name="HU_ORGANIZATION_66_HU_POSITION_LOOKUP">'HU_POSITION'!$BBD$2:$BBE$7</definedName>
    <definedName name="HU_ORGANIZATION_61_HU_POSITION">'HU_POSITION'!$BBG$2</definedName>
    <definedName name="HU_ORGANIZATION_61_HU_POSITION_LOOKUP">'HU_POSITION'!$BBG$2:$BBH$2</definedName>
    <definedName name="HU_ORGANIZATION_285_HU_POSITION">'HU_POSITION'!$BBJ$2</definedName>
    <definedName name="HU_ORGANIZATION_285_HU_POSITION_LOOKUP">'HU_POSITION'!$BBJ$2:$BBK$2</definedName>
    <definedName name="HU_ORGANIZATION_237_HU_POSITION">'HU_POSITION'!$BBM$2:$BBM$3</definedName>
    <definedName name="HU_ORGANIZATION_237_HU_POSITION_LOOKUP">'HU_POSITION'!$BBM$2:$BBN$3</definedName>
    <definedName name="HU_ORGANIZATION_251_HU_POSITION">'HU_POSITION'!$BBP$2:$BBP$19</definedName>
    <definedName name="HU_ORGANIZATION_251_HU_POSITION_LOOKUP">'HU_POSITION'!$BBP$2:$BBQ$19</definedName>
    <definedName name="HU_ORGANIZATION_1924_HU_POSITION">'HU_POSITION'!$BBS$2</definedName>
    <definedName name="HU_ORGANIZATION_1924_HU_POSITION_LOOKUP">'HU_POSITION'!$BBS$2:$BBT$2</definedName>
    <definedName name="HU_ORGANIZATION_37_HU_POSITION">'HU_POSITION'!$BBV$2:$BBV$4</definedName>
    <definedName name="HU_ORGANIZATION_37_HU_POSITION_LOOKUP">'HU_POSITION'!$BBV$2:$BBW$4</definedName>
    <definedName name="HU_ORGANIZATION_124_HU_POSITION">'HU_POSITION'!$BBY$2</definedName>
    <definedName name="HU_ORGANIZATION_124_HU_POSITION_LOOKUP">'HU_POSITION'!$BBY$2:$BBZ$2</definedName>
    <definedName name="HU_ORGANIZATION_138_HU_POSITION">'HU_POSITION'!$BCB$2</definedName>
    <definedName name="HU_ORGANIZATION_138_HU_POSITION_LOOKUP">'HU_POSITION'!$BCB$2:$BCC$2</definedName>
    <definedName name="HU_ORGANIZATION_73_HU_POSITION">'HU_POSITION'!$BCE$2:$BCE$5</definedName>
    <definedName name="HU_ORGANIZATION_73_HU_POSITION_LOOKUP">'HU_POSITION'!$BCE$2:$BCF$5</definedName>
    <definedName name="HU_ORGANIZATION_221_HU_POSITION">'HU_POSITION'!$BCH$2</definedName>
    <definedName name="HU_ORGANIZATION_221_HU_POSITION_LOOKUP">'HU_POSITION'!$BCH$2:$BCI$2</definedName>
    <definedName name="HU_ORGANIZATION_41_HU_POSITION">'HU_POSITION'!$BCK$2</definedName>
    <definedName name="HU_ORGANIZATION_41_HU_POSITION_LOOKUP">'HU_POSITION'!$BCK$2:$BCL$2</definedName>
    <definedName name="HU_ORGANIZATION_182_HU_POSITION">'HU_POSITION'!$BCN$2:$BCN$3</definedName>
    <definedName name="HU_ORGANIZATION_182_HU_POSITION_LOOKUP">'HU_POSITION'!$BCN$2:$BCO$3</definedName>
    <definedName name="HU_ORGANIZATION_1942_HU_POSITION">'HU_POSITION'!$BCQ$2</definedName>
    <definedName name="HU_ORGANIZATION_1942_HU_POSITION_LOOKUP">'HU_POSITION'!$BCQ$2:$BCR$2</definedName>
    <definedName name="HU_ORGANIZATION_1934_HU_POSITION">'HU_POSITION'!$BCT$2</definedName>
    <definedName name="HU_ORGANIZATION_1934_HU_POSITION_LOOKUP">'HU_POSITION'!$BCT$2:$BCU$2</definedName>
    <definedName name="HU_ORGANIZATION_229_HU_POSITION">'HU_POSITION'!$BCW$2</definedName>
    <definedName name="HU_ORGANIZATION_229_HU_POSITION_LOOKUP">'HU_POSITION'!$BCW$2:$BCX$2</definedName>
    <definedName name="HU_ORGANIZATION_25_HU_POSITION">'HU_POSITION'!$BCZ$2</definedName>
    <definedName name="HU_ORGANIZATION_25_HU_POSITION_LOOKUP">'HU_POSITION'!$BCZ$2:$BDA$2</definedName>
    <definedName name="HU_ORGANIZATION_38_HU_POSITION">'HU_POSITION'!$BDC$2:$BDC$3</definedName>
    <definedName name="HU_ORGANIZATION_38_HU_POSITION_LOOKUP">'HU_POSITION'!$BDC$2:$BDD$3</definedName>
    <definedName name="HU_ORGANIZATION_1789_HU_POSITION">'HU_POSITION'!$BDF$2</definedName>
    <definedName name="HU_ORGANIZATION_1789_HU_POSITION_LOOKUP">'HU_POSITION'!$BDF$2:$BDG$2</definedName>
    <definedName name="HU_ORGANIZATION_1555_HU_POSITION">'HU_POSITION'!$BDI$2</definedName>
    <definedName name="HU_ORGANIZATION_1555_HU_POSITION_LOOKUP">'HU_POSITION'!$BDI$2:$BDJ$2</definedName>
    <definedName name="HU_ORGANIZATION_232_HU_POSITION">'HU_POSITION'!$BDL$2:$BDL$3</definedName>
    <definedName name="HU_ORGANIZATION_232_HU_POSITION_LOOKUP">'HU_POSITION'!$BDL$2:$BDM$3</definedName>
    <definedName name="HU_ORGANIZATION_1590_HU_POSITION">'HU_POSITION'!$BDO$2</definedName>
    <definedName name="HU_ORGANIZATION_1590_HU_POSITION_LOOKUP">'HU_POSITION'!$BDO$2:$BDP$2</definedName>
    <definedName name="HU_ORGANIZATION_31_HU_POSITION">'HU_POSITION'!$BDR$2</definedName>
    <definedName name="HU_ORGANIZATION_31_HU_POSITION_LOOKUP">'HU_POSITION'!$BDR$2:$BDS$2</definedName>
    <definedName name="HU_ORGANIZATION_1962_HU_POSITION">'HU_POSITION'!$BDU$2</definedName>
    <definedName name="HU_ORGANIZATION_1962_HU_POSITION_LOOKUP">'HU_POSITION'!$BDU$2:$BDV$2</definedName>
    <definedName name="HU_ORGANIZATION_1458_HU_POSITION">'HU_POSITION'!$BDX$2</definedName>
    <definedName name="HU_ORGANIZATION_1458_HU_POSITION_LOOKUP">'HU_POSITION'!$BDX$2:$BDY$2</definedName>
    <definedName name="HU_ORGANIZATION_1958_HU_POSITION">'HU_POSITION'!$BEA$2</definedName>
    <definedName name="HU_ORGANIZATION_1958_HU_POSITION_LOOKUP">'HU_POSITION'!$BEA$2:$BEB$2</definedName>
    <definedName name="HU_ORGANIZATION_1842_HU_POSITION">'HU_POSITION'!$BED$2:$BED$20</definedName>
    <definedName name="HU_ORGANIZATION_1842_HU_POSITION_LOOKUP">'HU_POSITION'!$BED$2:$BEE$20</definedName>
    <definedName name="HU_ORGANIZATION_1845_HU_POSITION">'HU_POSITION'!$BEG$2:$BEG$7</definedName>
    <definedName name="HU_ORGANIZATION_1845_HU_POSITION_LOOKUP">'HU_POSITION'!$BEG$2:$BEH$7</definedName>
    <definedName name="HU_ORGANIZATION_1848_HU_POSITION">'HU_POSITION'!$BEJ$2:$BEJ$5</definedName>
    <definedName name="HU_ORGANIZATION_1848_HU_POSITION_LOOKUP">'HU_POSITION'!$BEJ$2:$BEK$5</definedName>
    <definedName name="HU_ORGANIZATION_1851_HU_POSITION">'HU_POSITION'!$BEM$2:$BEM$9</definedName>
    <definedName name="HU_ORGANIZATION_1851_HU_POSITION_LOOKUP">'HU_POSITION'!$BEM$2:$BEN$9</definedName>
    <definedName name="HU_ORGANIZATION_1854_HU_POSITION">'HU_POSITION'!$BEP$2:$BEP$3</definedName>
    <definedName name="HU_ORGANIZATION_1854_HU_POSITION_LOOKUP">'HU_POSITION'!$BEP$2:$BEQ$3</definedName>
    <definedName name="HU_ORGANIZATION_1794_HU_POSITION">'HU_POSITION'!$BES$2</definedName>
    <definedName name="HU_ORGANIZATION_1794_HU_POSITION_LOOKUP">'HU_POSITION'!$BES$2:$BET$2</definedName>
    <definedName name="HU_ORGANIZATION_1840_HU_POSITION">'HU_POSITION'!$BEV$2:$BEV$9</definedName>
    <definedName name="HU_ORGANIZATION_1840_HU_POSITION_LOOKUP">'HU_POSITION'!$BEV$2:$BEW$9</definedName>
    <definedName name="HU_ORGANIZATION_1843_HU_POSITION">'HU_POSITION'!$BEY$2:$BEY$5</definedName>
    <definedName name="HU_ORGANIZATION_1843_HU_POSITION_LOOKUP">'HU_POSITION'!$BEY$2:$BEZ$5</definedName>
    <definedName name="HU_ORGANIZATION_1846_HU_POSITION">'HU_POSITION'!$BFB$2:$BFB$4</definedName>
    <definedName name="HU_ORGANIZATION_1846_HU_POSITION_LOOKUP">'HU_POSITION'!$BFB$2:$BFC$4</definedName>
    <definedName name="HU_ORGANIZATION_1849_HU_POSITION">'HU_POSITION'!$BFE$2:$BFE$3</definedName>
    <definedName name="HU_ORGANIZATION_1849_HU_POSITION_LOOKUP">'HU_POSITION'!$BFE$2:$BFF$3</definedName>
    <definedName name="HU_ORGANIZATION_1852_HU_POSITION">'HU_POSITION'!$BFH$2:$BFH$4</definedName>
    <definedName name="HU_ORGANIZATION_1852_HU_POSITION_LOOKUP">'HU_POSITION'!$BFH$2:$BFI$4</definedName>
    <definedName name="HU_ORGANIZATION_1795_HU_POSITION">'HU_POSITION'!$BFK$2</definedName>
    <definedName name="HU_ORGANIZATION_1795_HU_POSITION_LOOKUP">'HU_POSITION'!$BFK$2:$BFL$2</definedName>
    <definedName name="HU_ORGANIZATION_1793_HU_POSITION">'HU_POSITION'!$BFN$2</definedName>
    <definedName name="HU_ORGANIZATION_1793_HU_POSITION_LOOKUP">'HU_POSITION'!$BFN$2:$BFO$2</definedName>
    <definedName name="HU_ORGANIZATION_1841_HU_POSITION">'HU_POSITION'!$BFQ$2:$BFQ$8</definedName>
    <definedName name="HU_ORGANIZATION_1841_HU_POSITION_LOOKUP">'HU_POSITION'!$BFQ$2:$BFR$8</definedName>
    <definedName name="HU_ORGANIZATION_1844_HU_POSITION">'HU_POSITION'!$BFT$2:$BFT$9</definedName>
    <definedName name="HU_ORGANIZATION_1844_HU_POSITION_LOOKUP">'HU_POSITION'!$BFT$2:$BFU$9</definedName>
    <definedName name="HU_ORGANIZATION_1847_HU_POSITION">'HU_POSITION'!$BFW$2:$BFW$9</definedName>
    <definedName name="HU_ORGANIZATION_1847_HU_POSITION_LOOKUP">'HU_POSITION'!$BFW$2:$BFX$9</definedName>
    <definedName name="HU_ORGANIZATION_1850_HU_POSITION">'HU_POSITION'!$BFZ$2:$BFZ$9</definedName>
    <definedName name="HU_ORGANIZATION_1850_HU_POSITION_LOOKUP">'HU_POSITION'!$BFZ$2:$BGA$9</definedName>
    <definedName name="HU_ORGANIZATION_1853_HU_POSITION">'HU_POSITION'!$BGC$2:$BGC$9</definedName>
    <definedName name="HU_ORGANIZATION_1853_HU_POSITION_LOOKUP">'HU_POSITION'!$BGC$2:$BGD$9</definedName>
    <definedName name="HU_ORGANIZATION_183_HU_POSITION">'HU_POSITION'!$BGF$2:$BGF$28</definedName>
    <definedName name="HU_ORGANIZATION_183_HU_POSITION_LOOKUP">'HU_POSITION'!$BGF$2:$BGG$28</definedName>
    <definedName name="HU_ORGANIZATION_212_HU_POSITION">'HU_POSITION'!$BGI$2:$BGI$71</definedName>
    <definedName name="HU_ORGANIZATION_212_HU_POSITION_LOOKUP">'HU_POSITION'!$BGI$2:$BGJ$71</definedName>
    <definedName name="HU_ORGANIZATION_62_HU_POSITION">'HU_POSITION'!$BGL$2:$BGL$7</definedName>
    <definedName name="HU_ORGANIZATION_62_HU_POSITION_LOOKUP">'HU_POSITION'!$BGL$2:$BGM$7</definedName>
    <definedName name="HU_ORGANIZATION_280_HU_POSITION">'HU_POSITION'!$BGO$2</definedName>
    <definedName name="HU_ORGANIZATION_280_HU_POSITION_LOOKUP">'HU_POSITION'!$BGO$2:$BGP$2</definedName>
    <definedName name="HU_ORGANIZATION_1926_HU_POSITION">'HU_POSITION'!$BGR$2</definedName>
    <definedName name="HU_ORGANIZATION_1926_HU_POSITION_LOOKUP">'HU_POSITION'!$BGR$2:$BGS$2</definedName>
    <definedName name="HU_ORGANIZATION_29_HU_POSITION">'HU_POSITION'!$BGU$2:$BGU$4</definedName>
    <definedName name="HU_ORGANIZATION_29_HU_POSITION_LOOKUP">'HU_POSITION'!$BGU$2:$BGV$4</definedName>
    <definedName name="HU_ORGANIZATION_1376_HU_POSITION">'HU_POSITION'!$BGX$2:$BGX$3</definedName>
    <definedName name="HU_ORGANIZATION_1376_HU_POSITION_LOOKUP">'HU_POSITION'!$BGX$2:$BGY$3</definedName>
    <definedName name="HU_ORGANIZATION_1505_HU_POSITION">'HU_POSITION'!$BHA$2</definedName>
    <definedName name="HU_ORGANIZATION_1505_HU_POSITION_LOOKUP">'HU_POSITION'!$BHA$2:$BHB$2</definedName>
    <definedName name="HU_ORGANIZATION_1368_HU_POSITION">'HU_POSITION'!$BHD$2</definedName>
    <definedName name="HU_ORGANIZATION_1368_HU_POSITION_LOOKUP">'HU_POSITION'!$BHD$2:$BHE$2</definedName>
    <definedName name="HU_ORGANIZATION_254_HU_POSITION">'HU_POSITION'!$BHG$2</definedName>
    <definedName name="HU_ORGANIZATION_254_HU_POSITION_LOOKUP">'HU_POSITION'!$BHG$2:$BHH$2</definedName>
    <definedName name="HU_ORGANIZATION_44_HU_POSITION">'HU_POSITION'!$BHJ$2:$BHJ$5</definedName>
    <definedName name="HU_ORGANIZATION_44_HU_POSITION_LOOKUP">'HU_POSITION'!$BHJ$2:$BHK$5</definedName>
    <definedName name="HU_ORGANIZATION_1525_HU_POSITION">'HU_POSITION'!$BHM$2</definedName>
    <definedName name="HU_ORGANIZATION_1525_HU_POSITION_LOOKUP">'HU_POSITION'!$BHM$2:$BHN$2</definedName>
    <definedName name="HU_ORGANIZATION_1946_HU_POSITION">'HU_POSITION'!$BHP$2:$BHP$7</definedName>
    <definedName name="HU_ORGANIZATION_1946_HU_POSITION_LOOKUP">'HU_POSITION'!$BHP$2:$BHQ$7</definedName>
    <definedName name="HU_ORGANIZATION_1965_HU_POSITION">'HU_POSITION'!$BHS$2</definedName>
    <definedName name="HU_ORGANIZATION_1965_HU_POSITION_LOOKUP">'HU_POSITION'!$BHS$2:$BHT$2</definedName>
    <definedName name="HU_ORGANIZATION_246_HU_POSITION">'HU_POSITION'!$BHV$2:$BHV$9</definedName>
    <definedName name="HU_ORGANIZATION_246_HU_POSITION_LOOKUP">'HU_POSITION'!$BHV$2:$BHW$9</definedName>
    <definedName name="HU_ORGANIZATION_1535_HU_POSITION">'HU_POSITION'!$BHY$2</definedName>
    <definedName name="HU_ORGANIZATION_1535_HU_POSITION_LOOKUP">'HU_POSITION'!$BHY$2:$BHZ$2</definedName>
    <definedName name="HU_ORGANIZATION_1516_HU_POSITION">'HU_POSITION'!$BIB$2:$BIB$9</definedName>
    <definedName name="HU_ORGANIZATION_1516_HU_POSITION_LOOKUP">'HU_POSITION'!$BIB$2:$BIC$9</definedName>
    <definedName name="HU_ORGANIZATION_1522_HU_POSITION">'HU_POSITION'!$BIE$2</definedName>
    <definedName name="HU_ORGANIZATION_1522_HU_POSITION_LOOKUP">'HU_POSITION'!$BIE$2:$BIF$2</definedName>
    <definedName name="HU_ORGANIZATION_1521_HU_POSITION">'HU_POSITION'!$BIH$2</definedName>
    <definedName name="HU_ORGANIZATION_1521_HU_POSITION_LOOKUP">'HU_POSITION'!$BIH$2:$BII$2</definedName>
    <definedName name="HU_ORGANIZATION_1483_HU_POSITION">'HU_POSITION'!$BIK$2:$BIK$7</definedName>
    <definedName name="HU_ORGANIZATION_1483_HU_POSITION_LOOKUP">'HU_POSITION'!$BIK$2:$BIL$7</definedName>
    <definedName name="HU_ORGANIZATION_238_HU_POSITION">'HU_POSITION'!$BIN$2:$BIN$5</definedName>
    <definedName name="HU_ORGANIZATION_238_HU_POSITION_LOOKUP">'HU_POSITION'!$BIN$2:$BIO$5</definedName>
    <definedName name="HU_ORGANIZATION_1863_HU_POSITION">'HU_POSITION'!$BIQ$2</definedName>
    <definedName name="HU_ORGANIZATION_1863_HU_POSITION_LOOKUP">'HU_POSITION'!$BIQ$2:$BIR$2</definedName>
    <definedName name="HU_ORGANIZATION_257_HU_POSITION">'HU_POSITION'!$BIT$2</definedName>
    <definedName name="HU_ORGANIZATION_257_HU_POSITION_LOOKUP">'HU_POSITION'!$BIT$2:$BIU$2</definedName>
    <definedName name="HU_ORGANIZATION_176_HU_POSITION">'HU_POSITION'!$BIW$2</definedName>
    <definedName name="HU_ORGANIZATION_176_HU_POSITION_LOOKUP">'HU_POSITION'!$BIW$2:$BIX$2</definedName>
    <definedName name="HU_ORGANIZATION_1377_HU_POSITION">'HU_POSITION'!$BIZ$2:$BIZ$3</definedName>
    <definedName name="HU_ORGANIZATION_1377_HU_POSITION_LOOKUP">'HU_POSITION'!$BIZ$2:$BJA$3</definedName>
    <definedName name="HU_ORGANIZATION_1792_HU_POSITION">'HU_POSITION'!$BJC$2</definedName>
    <definedName name="HU_ORGANIZATION_1792_HU_POSITION_LOOKUP">'HU_POSITION'!$BJC$2:$BJD$2</definedName>
    <definedName name="HU_ORGANIZATION_1859_HU_POSITION">'HU_POSITION'!$BJF$2</definedName>
    <definedName name="HU_ORGANIZATION_1859_HU_POSITION_LOOKUP">'HU_POSITION'!$BJF$2:$BJG$2</definedName>
    <definedName name="HU_ORGANIZATION_63_HU_POSITION">'HU_POSITION'!$BJI$2:$BJI$4</definedName>
    <definedName name="HU_ORGANIZATION_63_HU_POSITION_LOOKUP">'HU_POSITION'!$BJI$2:$BJJ$4</definedName>
    <definedName name="HU_ORGANIZATION_239_HU_POSITION">'HU_POSITION'!$BJL$2</definedName>
    <definedName name="HU_ORGANIZATION_239_HU_POSITION_LOOKUP">'HU_POSITION'!$BJL$2:$BJM$2</definedName>
    <definedName name="HU_ORGANIZATION_1578_HU_POSITION">'HU_POSITION'!$BJO$2</definedName>
    <definedName name="HU_ORGANIZATION_1578_HU_POSITION_LOOKUP">'HU_POSITION'!$BJO$2:$BJP$2</definedName>
    <definedName name="HU_ORGANIZATION_35_HU_POSITION">'HU_POSITION'!$BJR$2:$BJR$16</definedName>
    <definedName name="HU_ORGANIZATION_35_HU_POSITION_LOOKUP">'HU_POSITION'!$BJR$2:$BJS$16</definedName>
    <definedName name="HU_ORGANIZATION_81_HU_POSITION">'HU_POSITION'!$BJU$2:$BJU$14</definedName>
    <definedName name="HU_ORGANIZATION_81_HU_POSITION_LOOKUP">'HU_POSITION'!$BJU$2:$BJV$14</definedName>
    <definedName name="HU_ORGANIZATION_1375_HU_POSITION">'HU_POSITION'!$BJX$2:$BJX$7</definedName>
    <definedName name="HU_ORGANIZATION_1375_HU_POSITION_LOOKUP">'HU_POSITION'!$BJX$2:$BJY$7</definedName>
    <definedName name="HU_ORGANIZATION_1481_HU_POSITION">'HU_POSITION'!$BKA$2:$BKA$8</definedName>
    <definedName name="HU_ORGANIZATION_1481_HU_POSITION_LOOKUP">'HU_POSITION'!$BKA$2:$BKB$8</definedName>
    <definedName name="HU_ORGANIZATION_1495_HU_POSITION">'HU_POSITION'!$BKD$2</definedName>
    <definedName name="HU_ORGANIZATION_1495_HU_POSITION_LOOKUP">'HU_POSITION'!$BKD$2:$BKE$2</definedName>
    <definedName name="HU_ORGANIZATION_1510_HU_POSITION">'HU_POSITION'!$BKG$2:$BKG$4</definedName>
    <definedName name="HU_ORGANIZATION_1510_HU_POSITION_LOOKUP">'HU_POSITION'!$BKG$2:$BKH$4</definedName>
    <definedName name="HU_ORGANIZATION_1558_HU_POSITION">'HU_POSITION'!$BKJ$2</definedName>
    <definedName name="HU_ORGANIZATION_1558_HU_POSITION_LOOKUP">'HU_POSITION'!$BKJ$2:$BKK$2</definedName>
    <definedName name="HU_ORGANIZATION_1625_HU_POSITION">'HU_POSITION'!$BKM$2</definedName>
    <definedName name="HU_ORGANIZATION_1625_HU_POSITION_LOOKUP">'HU_POSITION'!$BKM$2:$BKN$2</definedName>
    <definedName name="HU_ORGANIZATION_1629_HU_POSITION">'HU_POSITION'!$BKP$2:$BKP$4</definedName>
    <definedName name="HU_ORGANIZATION_1629_HU_POSITION_LOOKUP">'HU_POSITION'!$BKP$2:$BKQ$4</definedName>
    <definedName name="HU_ORGANIZATION_1632_HU_POSITION">'HU_POSITION'!$BKS$2:$BKS$4</definedName>
    <definedName name="HU_ORGANIZATION_1632_HU_POSITION_LOOKUP">'HU_POSITION'!$BKS$2:$BKT$4</definedName>
    <definedName name="HU_ORGANIZATION_1937_HU_POSITION">'HU_POSITION'!$BKV$2</definedName>
    <definedName name="HU_ORGANIZATION_1937_HU_POSITION_LOOKUP">'HU_POSITION'!$BKV$2:$BKW$2</definedName>
    <definedName name="HU_ORGANIZATION_114_HU_POSITION">'HU_POSITION'!$BKY$2:$BKY$3</definedName>
    <definedName name="HU_ORGANIZATION_114_HU_POSITION_LOOKUP">'HU_POSITION'!$BKY$2:$BKZ$3</definedName>
    <definedName name="HU_ORGANIZATION_1433_HU_POSITION">'HU_POSITION'!$BLB$2</definedName>
    <definedName name="HU_ORGANIZATION_1433_HU_POSITION_LOOKUP">'HU_POSITION'!$BLB$2:$BLC$2</definedName>
    <definedName name="HU_ORGANIZATION_1523_HU_POSITION">'HU_POSITION'!$BLE$2</definedName>
    <definedName name="HU_ORGANIZATION_1523_HU_POSITION_LOOKUP">'HU_POSITION'!$BLE$2:$BLF$2</definedName>
    <definedName name="HU_ORGANIZATION_1530_HU_POSITION">'HU_POSITION'!$BLH$2:$BLH$6</definedName>
    <definedName name="HU_ORGANIZATION_1530_HU_POSITION_LOOKUP">'HU_POSITION'!$BLH$2:$BLI$6</definedName>
    <definedName name="HU_ORGANIZATION_1543_HU_POSITION">'HU_POSITION'!$BLK$2:$BLK$7</definedName>
    <definedName name="HU_ORGANIZATION_1543_HU_POSITION_LOOKUP">'HU_POSITION'!$BLK$2:$BLL$7</definedName>
    <definedName name="HU_ORGANIZATION_1584_HU_POSITION">'HU_POSITION'!$BLN$2</definedName>
    <definedName name="HU_ORGANIZATION_1584_HU_POSITION_LOOKUP">'HU_POSITION'!$BLN$2:$BLO$2</definedName>
    <definedName name="HU_ORGANIZATION_1594_HU_POSITION">'HU_POSITION'!$BLQ$2:$BLQ$7</definedName>
    <definedName name="HU_ORGANIZATION_1594_HU_POSITION_LOOKUP">'HU_POSITION'!$BLQ$2:$BLR$7</definedName>
    <definedName name="HU_ORGANIZATION_1796_HU_POSITION">'HU_POSITION'!$BLT$2</definedName>
    <definedName name="HU_ORGANIZATION_1796_HU_POSITION_LOOKUP">'HU_POSITION'!$BLT$2:$BLU$2</definedName>
    <definedName name="HU_ORGANIZATION_1832_HU_POSITION">'HU_POSITION'!$BLW$2:$BLW$3</definedName>
    <definedName name="HU_ORGANIZATION_1832_HU_POSITION_LOOKUP">'HU_POSITION'!$BLW$2:$BLX$3</definedName>
    <definedName name="HU_ORGANIZATION_198_HU_POSITION">'HU_POSITION'!$BLZ$2</definedName>
    <definedName name="HU_ORGANIZATION_198_HU_POSITION_LOOKUP">'HU_POSITION'!$BLZ$2:$BMA$2</definedName>
    <definedName name="HU_ORGANIZATION_1988_HU_POSITION">'HU_POSITION'!$BMC$2:$BMC$3</definedName>
    <definedName name="HU_ORGANIZATION_1988_HU_POSITION_LOOKUP">'HU_POSITION'!$BMC$2:$BMD$3</definedName>
    <definedName name="HU_ORGANIZATION_252_HU_POSITION">'HU_POSITION'!$BMF$2:$BMF$13</definedName>
    <definedName name="HU_ORGANIZATION_252_HU_POSITION_LOOKUP">'HU_POSITION'!$BMF$2:$BMG$13</definedName>
    <definedName name="HU_ORGANIZATION_276_HU_POSITION">'HU_POSITION'!$BMI$2:$BMI$19</definedName>
    <definedName name="HU_ORGANIZATION_276_HU_POSITION_LOOKUP">'HU_POSITION'!$BMI$2:$BMJ$19</definedName>
    <definedName name="HU_ORGANIZATION_1514_HU_POSITION">'HU_POSITION'!$BML$2</definedName>
    <definedName name="HU_ORGANIZATION_1514_HU_POSITION_LOOKUP">'HU_POSITION'!$BML$2:$BMM$2</definedName>
    <definedName name="HU_ORGANIZATION_1498_HU_POSITION">'HU_POSITION'!$BMO$2</definedName>
    <definedName name="HU_ORGANIZATION_1498_HU_POSITION_LOOKUP">'HU_POSITION'!$BMO$2:$BMP$2</definedName>
    <definedName name="HU_ORGANIZATION_250_HU_POSITION">'HU_POSITION'!$BMR$2:$BMR$5</definedName>
    <definedName name="HU_ORGANIZATION_250_HU_POSITION_LOOKUP">'HU_POSITION'!$BMR$2:$BMS$5</definedName>
    <definedName name="HU_ORGANIZATION_2052_HU_POSITION">'HU_POSITION'!$BMU$2</definedName>
    <definedName name="HU_ORGANIZATION_2052_HU_POSITION_LOOKUP">'HU_POSITION'!$BMU$2:$BMV$2</definedName>
    <definedName name="HU_ORGANIZATION_2053_HU_POSITION">'HU_POSITION'!$BMX$2:$BMX$23</definedName>
    <definedName name="HU_ORGANIZATION_2053_HU_POSITION_LOOKUP">'HU_POSITION'!$BMX$2:$BMY$23</definedName>
    <definedName name="HU_ORGANIZATION_2040_HU_POSITION">'HU_POSITION'!$BNA$2</definedName>
    <definedName name="HU_ORGANIZATION_2040_HU_POSITION_LOOKUP">'HU_POSITION'!$BNA$2:$BNB$2</definedName>
    <definedName name="HU_ORGANIZATION_1561_HU_POSITION">'HU_POSITION'!$BND$2</definedName>
    <definedName name="HU_ORGANIZATION_1561_HU_POSITION_LOOKUP">'HU_POSITION'!$BND$2:$BNE$2</definedName>
    <definedName name="HU_ORGANIZATION_1623_HU_POSITION">'HU_POSITION'!$BNG$2</definedName>
    <definedName name="HU_ORGANIZATION_1623_HU_POSITION_LOOKUP">'HU_POSITION'!$BNG$2:$BNH$2</definedName>
    <definedName name="HU_ORGANIZATION_1496_HU_POSITION">'HU_POSITION'!$BNJ$2</definedName>
    <definedName name="HU_ORGANIZATION_1496_HU_POSITION_LOOKUP">'HU_POSITION'!$BNJ$2:$BNK$2</definedName>
    <definedName name="HU_ORGANIZATION_1556_HU_POSITION">'HU_POSITION'!$BNM$2</definedName>
    <definedName name="HU_ORGANIZATION_1556_HU_POSITION_LOOKUP">'HU_POSITION'!$BNM$2:$BNN$2</definedName>
    <definedName name="HU_ORGANIZATION_1944_HU_POSITION">'HU_POSITION'!$BNP$2</definedName>
    <definedName name="HU_ORGANIZATION_1944_HU_POSITION_LOOKUP">'HU_POSITION'!$BNP$2:$BNQ$2</definedName>
    <definedName name="HU_ORGANIZATION_1429_HU_POSITION">'HU_POSITION'!$BNS$2</definedName>
    <definedName name="HU_ORGANIZATION_1429_HU_POSITION_LOOKUP">'HU_POSITION'!$BNS$2:$BNT$2</definedName>
    <definedName name="HU_ORGANIZATION_1431_HU_POSITION">'HU_POSITION'!$BNV$2:$BNV$3</definedName>
    <definedName name="HU_ORGANIZATION_1431_HU_POSITION_LOOKUP">'HU_POSITION'!$BNV$2:$BNW$3</definedName>
    <definedName name="HU_ORGANIZATION_1482_HU_POSITION">'HU_POSITION'!$BNY$2:$BNY$6</definedName>
    <definedName name="HU_ORGANIZATION_1482_HU_POSITION_LOOKUP">'HU_POSITION'!$BNY$2:$BNZ$6</definedName>
    <definedName name="HU_ORGANIZATION_1494_HU_POSITION">'HU_POSITION'!$BOB$2</definedName>
    <definedName name="HU_ORGANIZATION_1494_HU_POSITION_LOOKUP">'HU_POSITION'!$BOB$2:$BOC$2</definedName>
    <definedName name="HU_ORGANIZATION_1524_HU_POSITION">'HU_POSITION'!$BOE$2</definedName>
    <definedName name="HU_ORGANIZATION_1524_HU_POSITION_LOOKUP">'HU_POSITION'!$BOE$2:$BOF$2</definedName>
    <definedName name="HU_ORGANIZATION_1534_HU_POSITION">'HU_POSITION'!$BOH$2:$BOH$3</definedName>
    <definedName name="HU_ORGANIZATION_1534_HU_POSITION_LOOKUP">'HU_POSITION'!$BOH$2:$BOI$3</definedName>
    <definedName name="HU_ORGANIZATION_1583_HU_POSITION">'HU_POSITION'!$BOK$2</definedName>
    <definedName name="HU_ORGANIZATION_1583_HU_POSITION_LOOKUP">'HU_POSITION'!$BOK$2:$BOL$2</definedName>
    <definedName name="HU_ORGANIZATION_1624_HU_POSITION">'HU_POSITION'!$BON$2</definedName>
    <definedName name="HU_ORGANIZATION_1624_HU_POSITION_LOOKUP">'HU_POSITION'!$BON$2:$BOO$2</definedName>
    <definedName name="HU_ORGANIZATION_1790_HU_POSITION">'HU_POSITION'!$BOQ$2:$BOQ$4</definedName>
    <definedName name="HU_ORGANIZATION_1790_HU_POSITION_LOOKUP">'HU_POSITION'!$BOQ$2:$BOR$4</definedName>
    <definedName name="HU_ORGANIZATION_1990_HU_POSITION">'HU_POSITION'!$BOT$2</definedName>
    <definedName name="HU_ORGANIZATION_1990_HU_POSITION_LOOKUP">'HU_POSITION'!$BOT$2:$BOU$2</definedName>
    <definedName name="HU_ORGANIZATION_2060_HU_POSITION">'HU_POSITION'!$BOW$2</definedName>
    <definedName name="HU_ORGANIZATION_2060_HU_POSITION_LOOKUP">'HU_POSITION'!$BOW$2:$BOX$2</definedName>
    <definedName name="HU_ORGANIZATION_231_HU_POSITION">'HU_POSITION'!$BOZ$2:$BOZ$11</definedName>
    <definedName name="HU_ORGANIZATION_231_HU_POSITION_LOOKUP">'HU_POSITION'!$BOZ$2:$BPA$11</definedName>
    <definedName name="HU_ORGANIZATION_27_HU_POSITION">'HU_POSITION'!$BPC$2</definedName>
    <definedName name="HU_ORGANIZATION_27_HU_POSITION_LOOKUP">'HU_POSITION'!$BPC$2:$BPD$2</definedName>
    <definedName name="HU_ORGANIZATION_211_HU_POSITION">'HU_POSITION'!$BPF$2:$BPF$10</definedName>
    <definedName name="HU_ORGANIZATION_211_HU_POSITION_LOOKUP">'HU_POSITION'!$BPF$2:$BPG$10</definedName>
    <definedName name="HU_ORGANIZATION_1509_HU_POSITION">'HU_POSITION'!$BPI$2:$BPI$3</definedName>
    <definedName name="HU_ORGANIZATION_1509_HU_POSITION_LOOKUP">'HU_POSITION'!$BPI$2:$BPJ$3</definedName>
    <definedName name="HU_ORGANIZATION_26_HU_POSITION">'HU_POSITION'!$BPL$2:$BPL$9</definedName>
    <definedName name="HU_ORGANIZATION_26_HU_POSITION_LOOKUP">'HU_POSITION'!$BPL$2:$BPM$9</definedName>
    <definedName name="HU_ORGANIZATION_1652_HU_POSITION">'HU_POSITION'!$BPO$2</definedName>
    <definedName name="HU_ORGANIZATION_1652_HU_POSITION_LOOKUP">'HU_POSITION'!$BPO$2:$BPP$2</definedName>
    <definedName name="HU_ORGANIZATION_1655_HU_POSITION">'HU_POSITION'!$BPR$2</definedName>
    <definedName name="HU_ORGANIZATION_1655_HU_POSITION_LOOKUP">'HU_POSITION'!$BPR$2:$BPS$2</definedName>
    <definedName name="HU_ORGANIZATION_1658_HU_POSITION">'HU_POSITION'!$BPU$2</definedName>
    <definedName name="HU_ORGANIZATION_1658_HU_POSITION_LOOKUP">'HU_POSITION'!$BPU$2:$BPV$2</definedName>
    <definedName name="HU_ORGANIZATION_1661_HU_POSITION">'HU_POSITION'!$BPX$2</definedName>
    <definedName name="HU_ORGANIZATION_1661_HU_POSITION_LOOKUP">'HU_POSITION'!$BPX$2:$BPY$2</definedName>
    <definedName name="HU_ORGANIZATION_1699_HU_POSITION">'HU_POSITION'!$BQA$2</definedName>
    <definedName name="HU_ORGANIZATION_1699_HU_POSITION_LOOKUP">'HU_POSITION'!$BQA$2:$BQB$2</definedName>
    <definedName name="HU_ORGANIZATION_1702_HU_POSITION">'HU_POSITION'!$BQD$2</definedName>
    <definedName name="HU_ORGANIZATION_1702_HU_POSITION_LOOKUP">'HU_POSITION'!$BQD$2:$BQE$2</definedName>
    <definedName name="HU_ORGANIZATION_1705_HU_POSITION">'HU_POSITION'!$BQG$2</definedName>
    <definedName name="HU_ORGANIZATION_1705_HU_POSITION_LOOKUP">'HU_POSITION'!$BQG$2:$BQH$2</definedName>
    <definedName name="HU_ORGANIZATION_1708_HU_POSITION">'HU_POSITION'!$BQJ$2</definedName>
    <definedName name="HU_ORGANIZATION_1708_HU_POSITION_LOOKUP">'HU_POSITION'!$BQJ$2:$BQK$2</definedName>
    <definedName name="HU_ORGANIZATION_1711_HU_POSITION">'HU_POSITION'!$BQM$2</definedName>
    <definedName name="HU_ORGANIZATION_1711_HU_POSITION_LOOKUP">'HU_POSITION'!$BQM$2:$BQN$2</definedName>
    <definedName name="HU_ORGANIZATION_1714_HU_POSITION">'HU_POSITION'!$BQP$2</definedName>
    <definedName name="HU_ORGANIZATION_1714_HU_POSITION_LOOKUP">'HU_POSITION'!$BQP$2:$BQQ$2</definedName>
    <definedName name="HU_ORGANIZATION_1717_HU_POSITION">'HU_POSITION'!$BQS$2</definedName>
    <definedName name="HU_ORGANIZATION_1717_HU_POSITION_LOOKUP">'HU_POSITION'!$BQS$2:$BQT$2</definedName>
    <definedName name="HU_ORGANIZATION_1720_HU_POSITION">'HU_POSITION'!$BQV$2</definedName>
    <definedName name="HU_ORGANIZATION_1720_HU_POSITION_LOOKUP">'HU_POSITION'!$BQV$2:$BQW$2</definedName>
    <definedName name="HU_ORGANIZATION_1723_HU_POSITION">'HU_POSITION'!$BQY$2</definedName>
    <definedName name="HU_ORGANIZATION_1723_HU_POSITION_LOOKUP">'HU_POSITION'!$BQY$2:$BQZ$2</definedName>
    <definedName name="HU_ORGANIZATION_1726_HU_POSITION">'HU_POSITION'!$BRB$2</definedName>
    <definedName name="HU_ORGANIZATION_1726_HU_POSITION_LOOKUP">'HU_POSITION'!$BRB$2:$BRC$2</definedName>
    <definedName name="HU_ORGANIZATION_1729_HU_POSITION">'HU_POSITION'!$BRE$2</definedName>
    <definedName name="HU_ORGANIZATION_1729_HU_POSITION_LOOKUP">'HU_POSITION'!$BRE$2:$BRF$2</definedName>
    <definedName name="HU_ORGANIZATION_1732_HU_POSITION">'HU_POSITION'!$BRH$2</definedName>
    <definedName name="HU_ORGANIZATION_1732_HU_POSITION_LOOKUP">'HU_POSITION'!$BRH$2:$BRI$2</definedName>
    <definedName name="HU_ORGANIZATION_1735_HU_POSITION">'HU_POSITION'!$BRK$2</definedName>
    <definedName name="HU_ORGANIZATION_1735_HU_POSITION_LOOKUP">'HU_POSITION'!$BRK$2:$BRL$2</definedName>
    <definedName name="HU_ORGANIZATION_1738_HU_POSITION">'HU_POSITION'!$BRN$2</definedName>
    <definedName name="HU_ORGANIZATION_1738_HU_POSITION_LOOKUP">'HU_POSITION'!$BRN$2:$BRO$2</definedName>
    <definedName name="HU_ORGANIZATION_1741_HU_POSITION">'HU_POSITION'!$BRQ$2</definedName>
    <definedName name="HU_ORGANIZATION_1741_HU_POSITION_LOOKUP">'HU_POSITION'!$BRQ$2:$BRR$2</definedName>
    <definedName name="HU_ORGANIZATION_1744_HU_POSITION">'HU_POSITION'!$BRT$2</definedName>
    <definedName name="HU_ORGANIZATION_1744_HU_POSITION_LOOKUP">'HU_POSITION'!$BRT$2:$BRU$2</definedName>
    <definedName name="HU_ORGANIZATION_1747_HU_POSITION">'HU_POSITION'!$BRW$2</definedName>
    <definedName name="HU_ORGANIZATION_1747_HU_POSITION_LOOKUP">'HU_POSITION'!$BRW$2:$BRX$2</definedName>
    <definedName name="HU_ORGANIZATION_1750_HU_POSITION">'HU_POSITION'!$BRZ$2</definedName>
    <definedName name="HU_ORGANIZATION_1750_HU_POSITION_LOOKUP">'HU_POSITION'!$BRZ$2:$BSA$2</definedName>
    <definedName name="HU_ORGANIZATION_1753_HU_POSITION">'HU_POSITION'!$BSC$2</definedName>
    <definedName name="HU_ORGANIZATION_1753_HU_POSITION_LOOKUP">'HU_POSITION'!$BSC$2:$BSD$2</definedName>
    <definedName name="HU_ORGANIZATION_1756_HU_POSITION">'HU_POSITION'!$BSF$2</definedName>
    <definedName name="HU_ORGANIZATION_1756_HU_POSITION_LOOKUP">'HU_POSITION'!$BSF$2:$BSG$2</definedName>
    <definedName name="HU_ORGANIZATION_1759_HU_POSITION">'HU_POSITION'!$BSI$2</definedName>
    <definedName name="HU_ORGANIZATION_1759_HU_POSITION_LOOKUP">'HU_POSITION'!$BSI$2:$BSJ$2</definedName>
    <definedName name="HU_ORGANIZATION_1762_HU_POSITION">'HU_POSITION'!$BSL$2</definedName>
    <definedName name="HU_ORGANIZATION_1762_HU_POSITION_LOOKUP">'HU_POSITION'!$BSL$2:$BSM$2</definedName>
    <definedName name="HU_ORGANIZATION_1765_HU_POSITION">'HU_POSITION'!$BSO$2</definedName>
    <definedName name="HU_ORGANIZATION_1765_HU_POSITION_LOOKUP">'HU_POSITION'!$BSO$2:$BSP$2</definedName>
    <definedName name="HU_ORGANIZATION_1768_HU_POSITION">'HU_POSITION'!$BSR$2</definedName>
    <definedName name="HU_ORGANIZATION_1768_HU_POSITION_LOOKUP">'HU_POSITION'!$BSR$2:$BSS$2</definedName>
    <definedName name="HU_ORGANIZATION_1771_HU_POSITION">'HU_POSITION'!$BSU$2</definedName>
    <definedName name="HU_ORGANIZATION_1771_HU_POSITION_LOOKUP">'HU_POSITION'!$BSU$2:$BSV$2</definedName>
    <definedName name="HU_ORGANIZATION_1774_HU_POSITION">'HU_POSITION'!$BSX$2</definedName>
    <definedName name="HU_ORGANIZATION_1774_HU_POSITION_LOOKUP">'HU_POSITION'!$BSX$2:$BSY$2</definedName>
    <definedName name="HU_ORGANIZATION_1777_HU_POSITION">'HU_POSITION'!$BTA$2</definedName>
    <definedName name="HU_ORGANIZATION_1777_HU_POSITION_LOOKUP">'HU_POSITION'!$BTA$2:$BTB$2</definedName>
    <definedName name="HU_ORGANIZATION_1780_HU_POSITION">'HU_POSITION'!$BTD$2</definedName>
    <definedName name="HU_ORGANIZATION_1780_HU_POSITION_LOOKUP">'HU_POSITION'!$BTD$2:$BTE$2</definedName>
    <definedName name="HU_ORGANIZATION_1783_HU_POSITION">'HU_POSITION'!$BTG$2</definedName>
    <definedName name="HU_ORGANIZATION_1783_HU_POSITION_LOOKUP">'HU_POSITION'!$BTG$2:$BTH$2</definedName>
    <definedName name="HU_ORGANIZATION_1812_HU_POSITION">'HU_POSITION'!$BTJ$2</definedName>
    <definedName name="HU_ORGANIZATION_1812_HU_POSITION_LOOKUP">'HU_POSITION'!$BTJ$2:$BTK$2</definedName>
    <definedName name="HU_ORGANIZATION_1628_HU_POSITION">'HU_POSITION'!$BTM$2:$BTM$3</definedName>
    <definedName name="HU_ORGANIZATION_1628_HU_POSITION_LOOKUP">'HU_POSITION'!$BTM$2:$BTN$3</definedName>
    <definedName name="HU_ORGANIZATION_1631_HU_POSITION">'HU_POSITION'!$BTP$2:$BTP$3</definedName>
    <definedName name="HU_ORGANIZATION_1631_HU_POSITION_LOOKUP">'HU_POSITION'!$BTP$2:$BTQ$3</definedName>
    <definedName name="HU_ORGANIZATION_1511_HU_POSITION">'HU_POSITION'!$BTS$2:$BTS$6</definedName>
    <definedName name="HU_ORGANIZATION_1511_HU_POSITION_LOOKUP">'HU_POSITION'!$BTS$2:$BTT$6</definedName>
    <definedName name="HU_ORGANIZATION_174_HU_POSITION">'HU_POSITION'!$BTV$2</definedName>
    <definedName name="HU_ORGANIZATION_174_HU_POSITION_LOOKUP">'HU_POSITION'!$BTV$2:$BTW$2</definedName>
    <definedName name="HU_ORGANIZATION_255_HU_POSITION">'HU_POSITION'!$BTY$2</definedName>
    <definedName name="HU_ORGANIZATION_255_HU_POSITION_LOOKUP">'HU_POSITION'!$BTY$2:$BTZ$2</definedName>
    <definedName name="HU_ORGANIZATION_1949_HU_POSITION">'HU_POSITION'!$BUB$2</definedName>
    <definedName name="HU_ORGANIZATION_1949_HU_POSITION_LOOKUP">'HU_POSITION'!$BUB$2:$BUC$2</definedName>
    <definedName name="HU_ORGANIZATION_1950_HU_POSITION">'HU_POSITION'!$BUE$2</definedName>
    <definedName name="HU_ORGANIZATION_1950_HU_POSITION_LOOKUP">'HU_POSITION'!$BUE$2:$BUF$2</definedName>
    <definedName name="HU_ORGANIZATION_241_HU_POSITION">'HU_POSITION'!$BUH$2:$BUH$4</definedName>
    <definedName name="HU_ORGANIZATION_241_HU_POSITION_LOOKUP">'HU_POSITION'!$BUH$2:$BUI$4</definedName>
    <definedName name="HU_ORGANIZATION_1948_HU_POSITION">'HU_POSITION'!$BUK$2</definedName>
    <definedName name="HU_ORGANIZATION_1948_HU_POSITION_LOOKUP">'HU_POSITION'!$BUK$2:$BUL$2</definedName>
    <definedName name="HU_ORGANIZATION_1532_HU_POSITION">'HU_POSITION'!$BUN$2:$BUN$3</definedName>
    <definedName name="HU_ORGANIZATION_1532_HU_POSITION_LOOKUP">'HU_POSITION'!$BUN$2:$BUO$3</definedName>
    <definedName name="HU_ORGANIZATION_1373_HU_POSITION">'HU_POSITION'!$BUQ$2:$BUQ$7</definedName>
    <definedName name="HU_ORGANIZATION_1373_HU_POSITION_LOOKUP">'HU_POSITION'!$BUQ$2:$BUR$7</definedName>
    <definedName name="HU_ORGANIZATION_1557_HU_POSITION">'HU_POSITION'!$BUT$2</definedName>
    <definedName name="HU_ORGANIZATION_1557_HU_POSITION_LOOKUP">'HU_POSITION'!$BUT$2:$BUU$2</definedName>
    <definedName name="HU_ORGANIZATION_1654_HU_POSITION">'HU_POSITION'!$BUW$2</definedName>
    <definedName name="HU_ORGANIZATION_1654_HU_POSITION_LOOKUP">'HU_POSITION'!$BUW$2:$BUX$2</definedName>
    <definedName name="HU_ORGANIZATION_1657_HU_POSITION">'HU_POSITION'!$BUZ$2</definedName>
    <definedName name="HU_ORGANIZATION_1657_HU_POSITION_LOOKUP">'HU_POSITION'!$BUZ$2:$BVA$2</definedName>
    <definedName name="HU_ORGANIZATION_1660_HU_POSITION">'HU_POSITION'!$BVC$2</definedName>
    <definedName name="HU_ORGANIZATION_1660_HU_POSITION_LOOKUP">'HU_POSITION'!$BVC$2:$BVD$2</definedName>
    <definedName name="HU_ORGANIZATION_1695_HU_POSITION">'HU_POSITION'!$BVF$2</definedName>
    <definedName name="HU_ORGANIZATION_1695_HU_POSITION_LOOKUP">'HU_POSITION'!$BVF$2:$BVG$2</definedName>
    <definedName name="HU_ORGANIZATION_1701_HU_POSITION">'HU_POSITION'!$BVI$2</definedName>
    <definedName name="HU_ORGANIZATION_1701_HU_POSITION_LOOKUP">'HU_POSITION'!$BVI$2:$BVJ$2</definedName>
    <definedName name="HU_ORGANIZATION_1704_HU_POSITION">'HU_POSITION'!$BVL$2</definedName>
    <definedName name="HU_ORGANIZATION_1704_HU_POSITION_LOOKUP">'HU_POSITION'!$BVL$2:$BVM$2</definedName>
    <definedName name="HU_ORGANIZATION_1707_HU_POSITION">'HU_POSITION'!$BVO$2</definedName>
    <definedName name="HU_ORGANIZATION_1707_HU_POSITION_LOOKUP">'HU_POSITION'!$BVO$2:$BVP$2</definedName>
    <definedName name="HU_ORGANIZATION_1710_HU_POSITION">'HU_POSITION'!$BVR$2</definedName>
    <definedName name="HU_ORGANIZATION_1710_HU_POSITION_LOOKUP">'HU_POSITION'!$BVR$2:$BVS$2</definedName>
    <definedName name="HU_ORGANIZATION_1713_HU_POSITION">'HU_POSITION'!$BVU$2</definedName>
    <definedName name="HU_ORGANIZATION_1713_HU_POSITION_LOOKUP">'HU_POSITION'!$BVU$2:$BVV$2</definedName>
    <definedName name="HU_ORGANIZATION_1716_HU_POSITION">'HU_POSITION'!$BVX$2</definedName>
    <definedName name="HU_ORGANIZATION_1716_HU_POSITION_LOOKUP">'HU_POSITION'!$BVX$2:$BVY$2</definedName>
    <definedName name="HU_ORGANIZATION_1719_HU_POSITION">'HU_POSITION'!$BWA$2</definedName>
    <definedName name="HU_ORGANIZATION_1719_HU_POSITION_LOOKUP">'HU_POSITION'!$BWA$2:$BWB$2</definedName>
    <definedName name="HU_ORGANIZATION_1722_HU_POSITION">'HU_POSITION'!$BWD$2</definedName>
    <definedName name="HU_ORGANIZATION_1722_HU_POSITION_LOOKUP">'HU_POSITION'!$BWD$2:$BWE$2</definedName>
    <definedName name="HU_ORGANIZATION_1725_HU_POSITION">'HU_POSITION'!$BWG$2</definedName>
    <definedName name="HU_ORGANIZATION_1725_HU_POSITION_LOOKUP">'HU_POSITION'!$BWG$2:$BWH$2</definedName>
    <definedName name="HU_ORGANIZATION_1728_HU_POSITION">'HU_POSITION'!$BWJ$2</definedName>
    <definedName name="HU_ORGANIZATION_1728_HU_POSITION_LOOKUP">'HU_POSITION'!$BWJ$2:$BWK$2</definedName>
    <definedName name="HU_ORGANIZATION_1731_HU_POSITION">'HU_POSITION'!$BWM$2</definedName>
    <definedName name="HU_ORGANIZATION_1731_HU_POSITION_LOOKUP">'HU_POSITION'!$BWM$2:$BWN$2</definedName>
    <definedName name="HU_ORGANIZATION_1734_HU_POSITION">'HU_POSITION'!$BWP$2</definedName>
    <definedName name="HU_ORGANIZATION_1734_HU_POSITION_LOOKUP">'HU_POSITION'!$BWP$2:$BWQ$2</definedName>
    <definedName name="HU_ORGANIZATION_1737_HU_POSITION">'HU_POSITION'!$BWS$2</definedName>
    <definedName name="HU_ORGANIZATION_1737_HU_POSITION_LOOKUP">'HU_POSITION'!$BWS$2:$BWT$2</definedName>
    <definedName name="HU_ORGANIZATION_1740_HU_POSITION">'HU_POSITION'!$BWV$2</definedName>
    <definedName name="HU_ORGANIZATION_1740_HU_POSITION_LOOKUP">'HU_POSITION'!$BWV$2:$BWW$2</definedName>
    <definedName name="HU_ORGANIZATION_1743_HU_POSITION">'HU_POSITION'!$BWY$2</definedName>
    <definedName name="HU_ORGANIZATION_1743_HU_POSITION_LOOKUP">'HU_POSITION'!$BWY$2:$BWZ$2</definedName>
    <definedName name="HU_ORGANIZATION_1746_HU_POSITION">'HU_POSITION'!$BXB$2</definedName>
    <definedName name="HU_ORGANIZATION_1746_HU_POSITION_LOOKUP">'HU_POSITION'!$BXB$2:$BXC$2</definedName>
    <definedName name="HU_ORGANIZATION_1749_HU_POSITION">'HU_POSITION'!$BXE$2</definedName>
    <definedName name="HU_ORGANIZATION_1749_HU_POSITION_LOOKUP">'HU_POSITION'!$BXE$2:$BXF$2</definedName>
    <definedName name="HU_ORGANIZATION_1752_HU_POSITION">'HU_POSITION'!$BXH$2</definedName>
    <definedName name="HU_ORGANIZATION_1752_HU_POSITION_LOOKUP">'HU_POSITION'!$BXH$2:$BXI$2</definedName>
    <definedName name="HU_ORGANIZATION_1755_HU_POSITION">'HU_POSITION'!$BXK$2</definedName>
    <definedName name="HU_ORGANIZATION_1755_HU_POSITION_LOOKUP">'HU_POSITION'!$BXK$2:$BXL$2</definedName>
    <definedName name="HU_ORGANIZATION_1758_HU_POSITION">'HU_POSITION'!$BXN$2</definedName>
    <definedName name="HU_ORGANIZATION_1758_HU_POSITION_LOOKUP">'HU_POSITION'!$BXN$2:$BXO$2</definedName>
    <definedName name="HU_ORGANIZATION_1761_HU_POSITION">'HU_POSITION'!$BXQ$2</definedName>
    <definedName name="HU_ORGANIZATION_1761_HU_POSITION_LOOKUP">'HU_POSITION'!$BXQ$2:$BXR$2</definedName>
    <definedName name="HU_ORGANIZATION_1764_HU_POSITION">'HU_POSITION'!$BXT$2</definedName>
    <definedName name="HU_ORGANIZATION_1764_HU_POSITION_LOOKUP">'HU_POSITION'!$BXT$2:$BXU$2</definedName>
    <definedName name="HU_ORGANIZATION_1767_HU_POSITION">'HU_POSITION'!$BXW$2</definedName>
    <definedName name="HU_ORGANIZATION_1767_HU_POSITION_LOOKUP">'HU_POSITION'!$BXW$2:$BXX$2</definedName>
    <definedName name="HU_ORGANIZATION_1770_HU_POSITION">'HU_POSITION'!$BXZ$2</definedName>
    <definedName name="HU_ORGANIZATION_1770_HU_POSITION_LOOKUP">'HU_POSITION'!$BXZ$2:$BYA$2</definedName>
    <definedName name="HU_ORGANIZATION_1773_HU_POSITION">'HU_POSITION'!$BYC$2</definedName>
    <definedName name="HU_ORGANIZATION_1773_HU_POSITION_LOOKUP">'HU_POSITION'!$BYC$2:$BYD$2</definedName>
    <definedName name="HU_ORGANIZATION_1776_HU_POSITION">'HU_POSITION'!$BYF$2</definedName>
    <definedName name="HU_ORGANIZATION_1776_HU_POSITION_LOOKUP">'HU_POSITION'!$BYF$2:$BYG$2</definedName>
    <definedName name="HU_ORGANIZATION_1779_HU_POSITION">'HU_POSITION'!$BYI$2</definedName>
    <definedName name="HU_ORGANIZATION_1779_HU_POSITION_LOOKUP">'HU_POSITION'!$BYI$2:$BYJ$2</definedName>
    <definedName name="HU_ORGANIZATION_1782_HU_POSITION">'HU_POSITION'!$BYL$2</definedName>
    <definedName name="HU_ORGANIZATION_1782_HU_POSITION_LOOKUP">'HU_POSITION'!$BYL$2:$BYM$2</definedName>
    <definedName name="HU_ORGANIZATION_1814_HU_POSITION">'HU_POSITION'!$BYO$2</definedName>
    <definedName name="HU_ORGANIZATION_1814_HU_POSITION_LOOKUP">'HU_POSITION'!$BYO$2:$BYP$2</definedName>
    <definedName name="HU_ORGANIZATION_1833_HU_POSITION">'HU_POSITION'!$BYR$2</definedName>
    <definedName name="HU_ORGANIZATION_1833_HU_POSITION_LOOKUP">'HU_POSITION'!$BYR$2:$BYS$2</definedName>
    <definedName name="HU_ORGANIZATION_1914_HU_POSITION">'HU_POSITION'!$BYU$2</definedName>
    <definedName name="HU_ORGANIZATION_1914_HU_POSITION_LOOKUP">'HU_POSITION'!$BYU$2:$BYV$2</definedName>
    <definedName name="HU_ORGANIZATION_1938_HU_POSITION">'HU_POSITION'!$BYX$2</definedName>
    <definedName name="HU_ORGANIZATION_1938_HU_POSITION_LOOKUP">'HU_POSITION'!$BYX$2:$BYY$2</definedName>
    <definedName name="HU_ORGANIZATION_2041_HU_POSITION">'HU_POSITION'!$BZA$2</definedName>
    <definedName name="HU_ORGANIZATION_2041_HU_POSITION_LOOKUP">'HU_POSITION'!$BZA$2:$BZB$2</definedName>
    <definedName name="HU_ORGANIZATION_1500_HU_POSITION">'HU_POSITION'!$BZD$2</definedName>
    <definedName name="HU_ORGANIZATION_1500_HU_POSITION_LOOKUP">'HU_POSITION'!$BZD$2:$BZE$2</definedName>
    <definedName name="HU_ORGANIZATION_1834_HU_POSITION">'HU_POSITION'!$BZG$2:$BZG$9</definedName>
    <definedName name="HU_ORGANIZATION_1834_HU_POSITION_LOOKUP">'HU_POSITION'!$BZG$2:$BZH$9</definedName>
    <definedName name="HU_ORGANIZATION_1565_HU_POSITION">'HU_POSITION'!$BZJ$2</definedName>
    <definedName name="HU_ORGANIZATION_1565_HU_POSITION_LOOKUP">'HU_POSITION'!$BZJ$2:$BZK$2</definedName>
    <definedName name="HU_ORGANIZATION_294_HU_POSITION">'HU_POSITION'!$BZM$2:$BZM$11</definedName>
    <definedName name="HU_ORGANIZATION_294_HU_POSITION_LOOKUP">'HU_POSITION'!$BZM$2:$BZN$11</definedName>
    <definedName name="HU_ORGANIZATION_282_HU_POSITION">'HU_POSITION'!$BZP$2:$BZP$3</definedName>
    <definedName name="HU_ORGANIZATION_282_HU_POSITION_LOOKUP">'HU_POSITION'!$BZP$2:$BZQ$3</definedName>
    <definedName name="HU_ORGANIZATION_1858_HU_POSITION">'HU_POSITION'!$BZS$2</definedName>
    <definedName name="HU_ORGANIZATION_1858_HU_POSITION_LOOKUP">'HU_POSITION'!$BZS$2:$BZT$2</definedName>
    <definedName name="HU_ORGANIZATION_1861_HU_POSITION">'HU_POSITION'!$BZV$2</definedName>
    <definedName name="HU_ORGANIZATION_1861_HU_POSITION_LOOKUP">'HU_POSITION'!$BZV$2:$BZW$2</definedName>
    <definedName name="HU_ORGANIZATION_1915_HU_POSITION">'HU_POSITION'!$BZY$2</definedName>
    <definedName name="HU_ORGANIZATION_1915_HU_POSITION_LOOKUP">'HU_POSITION'!$BZY$2:$BZZ$2</definedName>
    <definedName name="HU_ORGANIZATION_258_HU_POSITION">'HU_POSITION'!$CAB$2:$CAB$3</definedName>
    <definedName name="HU_ORGANIZATION_258_HU_POSITION_LOOKUP">'HU_POSITION'!$CAB$2:$CAC$3</definedName>
    <definedName name="HU_ORGANIZATION_42_HU_POSITION">'HU_POSITION'!$CAE$2</definedName>
    <definedName name="HU_ORGANIZATION_42_HU_POSITION_LOOKUP">'HU_POSITION'!$CAE$2:$CAF$2</definedName>
    <definedName name="HU_ORGANIZATION_1531_HU_POSITION">'HU_POSITION'!$CAH$2:$CAH$13</definedName>
    <definedName name="HU_ORGANIZATION_1531_HU_POSITION_LOOKUP">'HU_POSITION'!$CAH$2:$CAI$13</definedName>
    <definedName name="HU_ORGANIZATION_1989_HU_POSITION">'HU_POSITION'!$CAK$2:$CAK$5</definedName>
    <definedName name="HU_ORGANIZATION_1989_HU_POSITION_LOOKUP">'HU_POSITION'!$CAK$2:$CAL$5</definedName>
    <definedName name="HU_ORGANIZATION_1653_HU_POSITION">'HU_POSITION'!$CAN$2</definedName>
    <definedName name="HU_ORGANIZATION_1653_HU_POSITION_LOOKUP">'HU_POSITION'!$CAN$2:$CAO$2</definedName>
    <definedName name="HU_ORGANIZATION_1656_HU_POSITION">'HU_POSITION'!$CAQ$2</definedName>
    <definedName name="HU_ORGANIZATION_1656_HU_POSITION_LOOKUP">'HU_POSITION'!$CAQ$2:$CAR$2</definedName>
    <definedName name="HU_ORGANIZATION_1659_HU_POSITION">'HU_POSITION'!$CAT$2</definedName>
    <definedName name="HU_ORGANIZATION_1659_HU_POSITION_LOOKUP">'HU_POSITION'!$CAT$2:$CAU$2</definedName>
    <definedName name="HU_ORGANIZATION_1694_HU_POSITION">'HU_POSITION'!$CAW$2</definedName>
    <definedName name="HU_ORGANIZATION_1694_HU_POSITION_LOOKUP">'HU_POSITION'!$CAW$2:$CAX$2</definedName>
    <definedName name="HU_ORGANIZATION_1700_HU_POSITION">'HU_POSITION'!$CAZ$2</definedName>
    <definedName name="HU_ORGANIZATION_1700_HU_POSITION_LOOKUP">'HU_POSITION'!$CAZ$2:$CBA$2</definedName>
    <definedName name="HU_ORGANIZATION_1703_HU_POSITION">'HU_POSITION'!$CBC$2</definedName>
    <definedName name="HU_ORGANIZATION_1703_HU_POSITION_LOOKUP">'HU_POSITION'!$CBC$2:$CBD$2</definedName>
    <definedName name="HU_ORGANIZATION_1706_HU_POSITION">'HU_POSITION'!$CBF$2</definedName>
    <definedName name="HU_ORGANIZATION_1706_HU_POSITION_LOOKUP">'HU_POSITION'!$CBF$2:$CBG$2</definedName>
    <definedName name="HU_ORGANIZATION_1709_HU_POSITION">'HU_POSITION'!$CBI$2</definedName>
    <definedName name="HU_ORGANIZATION_1709_HU_POSITION_LOOKUP">'HU_POSITION'!$CBI$2:$CBJ$2</definedName>
    <definedName name="HU_ORGANIZATION_1712_HU_POSITION">'HU_POSITION'!$CBL$2</definedName>
    <definedName name="HU_ORGANIZATION_1712_HU_POSITION_LOOKUP">'HU_POSITION'!$CBL$2:$CBM$2</definedName>
    <definedName name="HU_ORGANIZATION_1715_HU_POSITION">'HU_POSITION'!$CBO$2</definedName>
    <definedName name="HU_ORGANIZATION_1715_HU_POSITION_LOOKUP">'HU_POSITION'!$CBO$2:$CBP$2</definedName>
    <definedName name="HU_ORGANIZATION_1718_HU_POSITION">'HU_POSITION'!$CBR$2</definedName>
    <definedName name="HU_ORGANIZATION_1718_HU_POSITION_LOOKUP">'HU_POSITION'!$CBR$2:$CBS$2</definedName>
    <definedName name="HU_ORGANIZATION_1721_HU_POSITION">'HU_POSITION'!$CBU$2</definedName>
    <definedName name="HU_ORGANIZATION_1721_HU_POSITION_LOOKUP">'HU_POSITION'!$CBU$2:$CBV$2</definedName>
    <definedName name="HU_ORGANIZATION_1724_HU_POSITION">'HU_POSITION'!$CBX$2</definedName>
    <definedName name="HU_ORGANIZATION_1724_HU_POSITION_LOOKUP">'HU_POSITION'!$CBX$2:$CBY$2</definedName>
    <definedName name="HU_ORGANIZATION_1727_HU_POSITION">'HU_POSITION'!$CCA$2</definedName>
    <definedName name="HU_ORGANIZATION_1727_HU_POSITION_LOOKUP">'HU_POSITION'!$CCA$2:$CCB$2</definedName>
    <definedName name="HU_ORGANIZATION_1730_HU_POSITION">'HU_POSITION'!$CCD$2</definedName>
    <definedName name="HU_ORGANIZATION_1730_HU_POSITION_LOOKUP">'HU_POSITION'!$CCD$2:$CCE$2</definedName>
    <definedName name="HU_ORGANIZATION_1733_HU_POSITION">'HU_POSITION'!$CCG$2</definedName>
    <definedName name="HU_ORGANIZATION_1733_HU_POSITION_LOOKUP">'HU_POSITION'!$CCG$2:$CCH$2</definedName>
    <definedName name="HU_ORGANIZATION_1736_HU_POSITION">'HU_POSITION'!$CCJ$2</definedName>
    <definedName name="HU_ORGANIZATION_1736_HU_POSITION_LOOKUP">'HU_POSITION'!$CCJ$2:$CCK$2</definedName>
    <definedName name="HU_ORGANIZATION_1739_HU_POSITION">'HU_POSITION'!$CCM$2</definedName>
    <definedName name="HU_ORGANIZATION_1739_HU_POSITION_LOOKUP">'HU_POSITION'!$CCM$2:$CCN$2</definedName>
    <definedName name="HU_ORGANIZATION_1742_HU_POSITION">'HU_POSITION'!$CCP$2</definedName>
    <definedName name="HU_ORGANIZATION_1742_HU_POSITION_LOOKUP">'HU_POSITION'!$CCP$2:$CCQ$2</definedName>
    <definedName name="HU_ORGANIZATION_1745_HU_POSITION">'HU_POSITION'!$CCS$2</definedName>
    <definedName name="HU_ORGANIZATION_1745_HU_POSITION_LOOKUP">'HU_POSITION'!$CCS$2:$CCT$2</definedName>
    <definedName name="HU_ORGANIZATION_1748_HU_POSITION">'HU_POSITION'!$CCV$2</definedName>
    <definedName name="HU_ORGANIZATION_1748_HU_POSITION_LOOKUP">'HU_POSITION'!$CCV$2:$CCW$2</definedName>
    <definedName name="HU_ORGANIZATION_1751_HU_POSITION">'HU_POSITION'!$CCY$2</definedName>
    <definedName name="HU_ORGANIZATION_1751_HU_POSITION_LOOKUP">'HU_POSITION'!$CCY$2:$CCZ$2</definedName>
    <definedName name="HU_ORGANIZATION_1754_HU_POSITION">'HU_POSITION'!$CDB$2</definedName>
    <definedName name="HU_ORGANIZATION_1754_HU_POSITION_LOOKUP">'HU_POSITION'!$CDB$2:$CDC$2</definedName>
    <definedName name="HU_ORGANIZATION_1757_HU_POSITION">'HU_POSITION'!$CDE$2</definedName>
    <definedName name="HU_ORGANIZATION_1757_HU_POSITION_LOOKUP">'HU_POSITION'!$CDE$2:$CDF$2</definedName>
    <definedName name="HU_ORGANIZATION_1760_HU_POSITION">'HU_POSITION'!$CDH$2</definedName>
    <definedName name="HU_ORGANIZATION_1760_HU_POSITION_LOOKUP">'HU_POSITION'!$CDH$2:$CDI$2</definedName>
    <definedName name="HU_ORGANIZATION_1763_HU_POSITION">'HU_POSITION'!$CDK$2</definedName>
    <definedName name="HU_ORGANIZATION_1763_HU_POSITION_LOOKUP">'HU_POSITION'!$CDK$2:$CDL$2</definedName>
    <definedName name="HU_ORGANIZATION_1766_HU_POSITION">'HU_POSITION'!$CDN$2</definedName>
    <definedName name="HU_ORGANIZATION_1766_HU_POSITION_LOOKUP">'HU_POSITION'!$CDN$2:$CDO$2</definedName>
    <definedName name="HU_ORGANIZATION_1769_HU_POSITION">'HU_POSITION'!$CDQ$2</definedName>
    <definedName name="HU_ORGANIZATION_1769_HU_POSITION_LOOKUP">'HU_POSITION'!$CDQ$2:$CDR$2</definedName>
    <definedName name="HU_ORGANIZATION_1772_HU_POSITION">'HU_POSITION'!$CDT$2</definedName>
    <definedName name="HU_ORGANIZATION_1772_HU_POSITION_LOOKUP">'HU_POSITION'!$CDT$2:$CDU$2</definedName>
    <definedName name="HU_ORGANIZATION_1775_HU_POSITION">'HU_POSITION'!$CDW$2</definedName>
    <definedName name="HU_ORGANIZATION_1775_HU_POSITION_LOOKUP">'HU_POSITION'!$CDW$2:$CDX$2</definedName>
    <definedName name="HU_ORGANIZATION_1778_HU_POSITION">'HU_POSITION'!$CDZ$2</definedName>
    <definedName name="HU_ORGANIZATION_1778_HU_POSITION_LOOKUP">'HU_POSITION'!$CDZ$2:$CEA$2</definedName>
    <definedName name="HU_ORGANIZATION_1781_HU_POSITION">'HU_POSITION'!$CEC$2</definedName>
    <definedName name="HU_ORGANIZATION_1781_HU_POSITION_LOOKUP">'HU_POSITION'!$CEC$2:$CED$2</definedName>
    <definedName name="HU_ORGANIZATION_1813_HU_POSITION">'HU_POSITION'!$CEF$2</definedName>
    <definedName name="HU_ORGANIZATION_1813_HU_POSITION_LOOKUP">'HU_POSITION'!$CEF$2:$CEG$2</definedName>
    <definedName name="HU_ORGANIZATION_34_HU_POSITION">'HU_POSITION'!$CEI$2:$CEI$8</definedName>
    <definedName name="HU_ORGANIZATION_34_HU_POSITION_LOOKUP">'HU_POSITION'!$CEI$2:$CEJ$8</definedName>
    <definedName name="HU_ORGANIZATION_80_HU_POSITION">'HU_POSITION'!$CEL$2:$CEL$6</definedName>
    <definedName name="HU_ORGANIZATION_80_HU_POSITION_LOOKUP">'HU_POSITION'!$CEL$2:$CEM$6</definedName>
    <definedName name="HU_ORGANIZATION_1864_HU_POSITION">'HU_POSITION'!$CEO$2</definedName>
    <definedName name="HU_ORGANIZATION_1864_HU_POSITION_LOOKUP">'HU_POSITION'!$CEO$2:$CEP$2</definedName>
    <definedName name="HU_ORGANIZATION_1936_HU_POSITION">'HU_POSITION'!$CER$2</definedName>
    <definedName name="HU_ORGANIZATION_1936_HU_POSITION_LOOKUP">'HU_POSITION'!$CER$2:$CES$2</definedName>
    <definedName name="HU_ORGANIZATION_1363_HU_POSITION">'HU_POSITION'!$CEU$2:$CEU$3</definedName>
    <definedName name="HU_ORGANIZATION_1363_HU_POSITION_LOOKUP">'HU_POSITION'!$CEU$2:$CEV$3</definedName>
    <definedName name="HU_ORGANIZATION_1367_HU_POSITION">'HU_POSITION'!$CEX$2</definedName>
    <definedName name="HU_ORGANIZATION_1367_HU_POSITION_LOOKUP">'HU_POSITION'!$CEX$2:$CEY$2</definedName>
    <definedName name="HU_ORGANIZATION_1923_HU_POSITION">'HU_POSITION'!$CFA$2</definedName>
    <definedName name="HU_ORGANIZATION_1923_HU_POSITION_LOOKUP">'HU_POSITION'!$CFA$2:$CFB$2</definedName>
    <definedName name="HU_ORGANIZATION_253_HU_POSITION">'HU_POSITION'!$CFD$2:$CFD$4</definedName>
    <definedName name="HU_ORGANIZATION_253_HU_POSITION_LOOKUP">'HU_POSITION'!$CFD$2:$CFE$4</definedName>
    <definedName name="HU_ORGANIZATION_279_HU_POSITION">'HU_POSITION'!$CFG$2:$CFG$3</definedName>
    <definedName name="HU_ORGANIZATION_279_HU_POSITION_LOOKUP">'HU_POSITION'!$CFG$2:$CFH$3</definedName>
    <definedName name="HU_ORGANIZATION_32_HU_POSITION">'HU_POSITION'!$CFJ$2</definedName>
    <definedName name="HU_ORGANIZATION_32_HU_POSITION_LOOKUP">'HU_POSITION'!$CFJ$2:$CFK$2</definedName>
    <definedName name="HU_ORGANIZATION_85_HU_POSITION">'HU_POSITION'!$CFM$2:$CFM$4</definedName>
    <definedName name="HU_ORGANIZATION_85_HU_POSITION_LOOKUP">'HU_POSITION'!$CFM$2:$CFN$4</definedName>
    <definedName name="HU_ORGANIZATION_1596_HU_POSITION">'HU_POSITION'!$CFP$2</definedName>
    <definedName name="HU_ORGANIZATION_1596_HU_POSITION_LOOKUP">'HU_POSITION'!$CFP$2:$CFQ$2</definedName>
    <definedName name="HU_ORGANIZATION_228_HU_POSITION">'HU_POSITION'!$CFS$2</definedName>
    <definedName name="HU_ORGANIZATION_228_HU_POSITION_LOOKUP">'HU_POSITION'!$CFS$2:$CFT$2</definedName>
    <definedName name="HU_ORGANIZATION_249_HU_POSITION">'HU_POSITION'!$CFV$2</definedName>
    <definedName name="HU_ORGANIZATION_249_HU_POSITION_LOOKUP">'HU_POSITION'!$CFV$2:$CFW$2</definedName>
    <definedName name="HU_ORGANIZATION_291_HU_POSITION">'HU_POSITION'!$CFY$2</definedName>
    <definedName name="HU_ORGANIZATION_291_HU_POSITION_LOOKUP">'HU_POSITION'!$CFY$2:$CFZ$2</definedName>
    <definedName name="HU_ORGANIZATION_64_HU_POSITION">'HU_POSITION'!$CGB$2:$CGB$7</definedName>
    <definedName name="HU_ORGANIZATION_64_HU_POSITION_LOOKUP">'HU_POSITION'!$CGB$2:$CGC$7</definedName>
    <definedName name="HU_ORGANIZATION_1585_HU_POSITION">'HU_POSITION'!$CGE$2</definedName>
    <definedName name="HU_ORGANIZATION_1585_HU_POSITION_LOOKUP">'HU_POSITION'!$CGE$2:$CGF$2</definedName>
    <definedName name="HU_ORGANIZATION_1499_HU_POSITION">'HU_POSITION'!$CGH$2</definedName>
    <definedName name="HU_ORGANIZATION_1499_HU_POSITION_LOOKUP">'HU_POSITION'!$CGH$2:$CGI$2</definedName>
    <definedName name="HU_ORGANIZATION_197_HU_POSITION">'HU_POSITION'!$CGK$2</definedName>
    <definedName name="HU_ORGANIZATION_197_HU_POSITION_LOOKUP">'HU_POSITION'!$CGK$2:$CGL$2</definedName>
    <definedName name="HU_ORGANIZATION_256_HU_POSITION">'HU_POSITION'!$CGN$2:$CGN$3</definedName>
    <definedName name="HU_ORGANIZATION_256_HU_POSITION_LOOKUP">'HU_POSITION'!$CGN$2:$CGO$3</definedName>
    <definedName name="HU_ORGANIZATION_278_HU_POSITION">'HU_POSITION'!$CGQ$2:$CGQ$4</definedName>
    <definedName name="HU_ORGANIZATION_278_HU_POSITION_LOOKUP">'HU_POSITION'!$CGQ$2:$CGR$4</definedName>
    <definedName name="HU_ORGANIZATION_45_HU_POSITION">'HU_POSITION'!$CGT$2:$CGT$6</definedName>
    <definedName name="HU_ORGANIZATION_45_HU_POSITION_LOOKUP">'HU_POSITION'!$CGT$2:$CGU$6</definedName>
    <definedName name="HU_ORGANIZATION_84_HU_POSITION">'HU_POSITION'!$CGW$2</definedName>
    <definedName name="HU_ORGANIZATION_84_HU_POSITION_LOOKUP">'HU_POSITION'!$CGW$2:$CGX$2</definedName>
    <definedName name="HU_ORGANIZATION_1520_HU_POSITION">'HU_POSITION'!$CGZ$2</definedName>
    <definedName name="HU_ORGANIZATION_1520_HU_POSITION_LOOKUP">'HU_POSITION'!$CGZ$2:$CHA$2</definedName>
    <definedName name="HU_ORGANIZATION_1360_HU_POSITION">'HU_POSITION'!$CHC$2</definedName>
    <definedName name="HU_ORGANIZATION_1360_HU_POSITION_LOOKUP">'HU_POSITION'!$CHC$2:$CHD$2</definedName>
    <definedName name="HU_ORGANIZATION_1564_HU_POSITION">'HU_POSITION'!$CHF$2</definedName>
    <definedName name="HU_ORGANIZATION_1564_HU_POSITION_LOOKUP">'HU_POSITION'!$CHF$2:$CHG$2</definedName>
    <definedName name="HU_ORGANIZATION_287_HU_POSITION">'HU_POSITION'!$CHI$2:$CHI$5</definedName>
    <definedName name="HU_ORGANIZATION_287_HU_POSITION_LOOKUP">'HU_POSITION'!$CHI$2:$CHJ$5</definedName>
    <definedName name="HU_ORGANIZATION_289_HU_POSITION">'HU_POSITION'!$CHL$2</definedName>
    <definedName name="HU_ORGANIZATION_289_HU_POSITION_LOOKUP">'HU_POSITION'!$CHL$2:$CHM$2</definedName>
    <definedName name="HU_ORGANIZATION_288_HU_POSITION">'HU_POSITION'!$CHO$2:$CHO$11</definedName>
    <definedName name="HU_ORGANIZATION_288_HU_POSITION_LOOKUP">'HU_POSITION'!$CHO$2:$CHP$11</definedName>
    <definedName name="HU_ORGANIZATION_1519_HU_POSITION">'HU_POSITION'!$CHR$2</definedName>
    <definedName name="HU_ORGANIZATION_1519_HU_POSITION_LOOKUP">'HU_POSITION'!$CHR$2:$CHS$2</definedName>
    <definedName name="HU_ORGANIZATION_136_HU_POSITION">'HU_POSITION'!$CHU$2:$CHU$17</definedName>
    <definedName name="HU_ORGANIZATION_136_HU_POSITION_LOOKUP">'HU_POSITION'!$CHU$2:$CHV$17</definedName>
    <definedName name="HU_ORGANIZATION_1542_HU_POSITION">'HU_POSITION'!$CHX$2:$CHX$5</definedName>
    <definedName name="HU_ORGANIZATION_1542_HU_POSITION_LOOKUP">'HU_POSITION'!$CHX$2:$CHY$5</definedName>
    <definedName name="HU_ORGANIZATION_1857_HU_POSITION">'HU_POSITION'!$CIA$2</definedName>
    <definedName name="HU_ORGANIZATION_1857_HU_POSITION_LOOKUP">'HU_POSITION'!$CIA$2:$CIB$2</definedName>
    <definedName name="HU_ORGANIZATION_65_HU_POSITION">'HU_POSITION'!$CID$2:$CID$12</definedName>
    <definedName name="HU_ORGANIZATION_65_HU_POSITION_LOOKUP">'HU_POSITION'!$CID$2:$CIE$12</definedName>
    <definedName name="HU_ORGANIZATION_43_HU_POSITION">'HU_POSITION'!$CIG$2</definedName>
    <definedName name="HU_ORGANIZATION_43_HU_POSITION_LOOKUP">'HU_POSITION'!$CIG$2:$CIH$2</definedName>
    <definedName name="HU_ORGANIZATION_1513_HU_POSITION">'HU_POSITION'!$CIJ$2</definedName>
    <definedName name="HU_ORGANIZATION_1513_HU_POSITION_LOOKUP">'HU_POSITION'!$CIJ$2:$CIK$2</definedName>
    <definedName name="HU_ORGANIZATION_292_HU_POSITION">'HU_POSITION'!$CIM$2</definedName>
    <definedName name="HU_ORGANIZATION_292_HU_POSITION_LOOKUP">'HU_POSITION'!$CIM$2:$CIN$2</definedName>
    <definedName name="HU_ORGANIZATION_135_HU_POSITION">'HU_POSITION'!$CIP$2</definedName>
    <definedName name="HU_ORGANIZATION_135_HU_POSITION_LOOKUP">'HU_POSITION'!$CIP$2:$CIQ$2</definedName>
    <definedName name="HU_ORGANIZATION_1925_HU_POSITION">'HU_POSITION'!$CIS$2</definedName>
    <definedName name="HU_ORGANIZATION_1925_HU_POSITION_LOOKUP">'HU_POSITION'!$CIS$2:$CIT$2</definedName>
    <definedName name="HU_ORGANIZATION_244_HU_POSITION">'HU_POSITION'!$CIV$2:$CIV$3</definedName>
    <definedName name="HU_ORGANIZATION_244_HU_POSITION_LOOKUP">'HU_POSITION'!$CIV$2:$CIW$3</definedName>
    <definedName name="HU_ORGANIZATION_243_HU_POSITION">'HU_POSITION'!$CIY$2</definedName>
    <definedName name="HU_ORGANIZATION_243_HU_POSITION_LOOKUP">'HU_POSITION'!$CIY$2:$CIZ$2</definedName>
    <definedName name="HU_ORGANIZATION_30_HU_POSITION">'HU_POSITION'!$CJB$2</definedName>
    <definedName name="HU_ORGANIZATION_30_HU_POSITION_LOOKUP">'HU_POSITION'!$CJB$2:$CJC$2</definedName>
    <definedName name="HU_ORGANIZATION_1562_HU_POSITION">'HU_POSITION'!$CJE$2</definedName>
    <definedName name="HU_ORGANIZATION_1562_HU_POSITION_LOOKUP">'HU_POSITION'!$CJE$2:$CJF$2</definedName>
    <definedName name="HU_ORGANIZATION_2042_HU_POSITION">'HU_POSITION'!$CJH$2</definedName>
    <definedName name="HU_ORGANIZATION_2042_HU_POSITION_LOOKUP">'HU_POSITION'!$CJH$2:$CJI$2</definedName>
    <definedName name="HU_ORGANIZATION_2038_HU_POSITION">'HU_POSITION'!$CJK$2</definedName>
    <definedName name="HU_ORGANIZATION_2038_HU_POSITION_LOOKUP">'HU_POSITION'!$CJK$2:$CJL$2</definedName>
    <definedName name="HU_ORGANIZATION_2047_HU_POSITION">'HU_POSITION'!$CJN$2</definedName>
    <definedName name="HU_ORGANIZATION_2047_HU_POSITION_LOOKUP">'HU_POSITION'!$CJN$2:$CJO$2</definedName>
    <definedName name="HU_ORGANIZATION_1541_HU_POSITION">'HU_POSITION'!$CJQ$2:$CJQ$4</definedName>
    <definedName name="HU_ORGANIZATION_1541_HU_POSITION_LOOKUP">'HU_POSITION'!$CJQ$2:$CJR$4</definedName>
    <definedName name="HU_ORGANIZATION_230_HU_POSITION">'HU_POSITION'!$CJT$2:$CJT$3</definedName>
    <definedName name="HU_ORGANIZATION_230_HU_POSITION_LOOKUP">'HU_POSITION'!$CJT$2:$CJU$3</definedName>
    <definedName name="HU_ORGANIZATION_1374_HU_POSITION">'HU_POSITION'!$CJW$2:$CJW$5</definedName>
    <definedName name="HU_ORGANIZATION_1374_HU_POSITION_LOOKUP">'HU_POSITION'!$CJW$2:$CJX$5</definedName>
    <definedName name="HU_ORGANIZATION_1559_HU_POSITION">'HU_POSITION'!$CJZ$2</definedName>
    <definedName name="HU_ORGANIZATION_1559_HU_POSITION_LOOKUP">'HU_POSITION'!$CJZ$2:$CKA$2</definedName>
    <definedName name="HU_ORGANIZATION_1597_HU_POSITION">'HU_POSITION'!$CKC$2</definedName>
    <definedName name="HU_ORGANIZATION_1597_HU_POSITION_LOOKUP">'HU_POSITION'!$CKC$2:$CKD$2</definedName>
    <definedName name="HU_ORGANIZATION_1831_HU_POSITION">'HU_POSITION'!$CKF$2</definedName>
    <definedName name="HU_ORGANIZATION_1831_HU_POSITION_LOOKUP">'HU_POSITION'!$CKF$2:$CKG$2</definedName>
    <definedName name="HU_ORGANIZATION_192_HU_POSITION">'HU_POSITION'!$CKI$2:$CKI$3</definedName>
    <definedName name="HU_ORGANIZATION_192_HU_POSITION_LOOKUP">'HU_POSITION'!$CKI$2:$CKJ$3</definedName>
    <definedName name="HU_ORGANIZATION_277_HU_POSITION">'HU_POSITION'!$CKL$2:$CKL$8</definedName>
    <definedName name="HU_ORGANIZATION_277_HU_POSITION_LOOKUP">'HU_POSITION'!$CKL$2:$CKM$8</definedName>
    <definedName name="HU_ORGANIZATION_1526_HU_POSITION">'HU_POSITION'!$CKO$2</definedName>
    <definedName name="HU_ORGANIZATION_1526_HU_POSITION_LOOKUP">'HU_POSITION'!$CKO$2:$CKP$2</definedName>
    <definedName name="HU_ORGANIZATION_39_HU_POSITION">'HU_POSITION'!$CKR$2</definedName>
    <definedName name="HU_ORGANIZATION_39_HU_POSITION_LOOKUP">'HU_POSITION'!$CKR$2:$CKS$2</definedName>
    <definedName name="HU_ORGANIZATION_1626_HU_POSITION">'HU_POSITION'!$CKU$2</definedName>
    <definedName name="HU_ORGANIZATION_1626_HU_POSITION_LOOKUP">'HU_POSITION'!$CKU$2:$CKV$2</definedName>
    <definedName name="HU_ORGANIZATION_175_HU_POSITION">'HU_POSITION'!$CKX$2</definedName>
    <definedName name="HU_ORGANIZATION_175_HU_POSITION_LOOKUP">'HU_POSITION'!$CKX$2:$CKY$2</definedName>
    <definedName name="HU_ORGANIZATION_240_HU_POSITION">'HU_POSITION'!$CLA$2</definedName>
    <definedName name="HU_ORGANIZATION_240_HU_POSITION_LOOKUP">'HU_POSITION'!$CLA$2:$CLB$2</definedName>
    <definedName name="HU_ORGANIZATION_1860_HU_POSITION">'HU_POSITION'!$CLD$2</definedName>
    <definedName name="HU_ORGANIZATION_1860_HU_POSITION_LOOKUP">'HU_POSITION'!$CLD$2:$CLE$2</definedName>
    <definedName name="HU_ORGANIZATION_1941_HU_POSITION">'HU_POSITION'!$CLG$2</definedName>
    <definedName name="HU_ORGANIZATION_1941_HU_POSITION_LOOKUP">'HU_POSITION'!$CLG$2:$CLH$2</definedName>
    <definedName name="HU_ORGANIZATION_284_HU_POSITION">'HU_POSITION'!$CLJ$2:$CLJ$6</definedName>
    <definedName name="HU_ORGANIZATION_284_HU_POSITION_LOOKUP">'HU_POSITION'!$CLJ$2:$CLK$6</definedName>
    <definedName name="HU_ORGANIZATION_1945_HU_POSITION">'HU_POSITION'!$CLM$2</definedName>
    <definedName name="HU_ORGANIZATION_1945_HU_POSITION_LOOKUP">'HU_POSITION'!$CLM$2:$CLN$2</definedName>
    <definedName name="HU_ORGANIZATION_293_HU_POSITION">'HU_POSITION'!$CLP$2:$CLP$7</definedName>
    <definedName name="HU_ORGANIZATION_293_HU_POSITION_LOOKUP">'HU_POSITION'!$CLP$2:$CLQ$7</definedName>
    <definedName name="HU_ORGANIZATION_2048_HU_POSITION">'HU_POSITION'!$CLS$2</definedName>
    <definedName name="HU_ORGANIZATION_2048_HU_POSITION_LOOKUP">'HU_POSITION'!$CLS$2:$CLT$2</definedName>
    <definedName name="HU_ORGANIZATION_1791_HU_POSITION">'HU_POSITION'!$CLV$2:$CLV$3</definedName>
    <definedName name="HU_ORGANIZATION_1791_HU_POSITION_LOOKUP">'HU_POSITION'!$CLV$2:$CLW$3</definedName>
    <definedName name="HU_ORGANIZATION_1484_HU_POSITION">'HU_POSITION'!$CLY$2:$CLY$27</definedName>
    <definedName name="HU_ORGANIZATION_1484_HU_POSITION_LOOKUP">'HU_POSITION'!$CLY$2:$CLZ$27</definedName>
    <definedName name="HU_ORGANIZATION_1862_HU_POSITION">'HU_POSITION'!$CMB$2</definedName>
    <definedName name="HU_ORGANIZATION_1862_HU_POSITION_LOOKUP">'HU_POSITION'!$CMB$2:$CMC$2</definedName>
    <definedName name="HU_ORGANIZATION_1485_HU_POSITION">'HU_POSITION'!$CME$2:$CME$5</definedName>
    <definedName name="HU_ORGANIZATION_1485_HU_POSITION_LOOKUP">'HU_POSITION'!$CME$2:$CMF$5</definedName>
    <definedName name="HU_ORGANIZATION_222_HU_POSITION">'HU_POSITION'!$CMH$2</definedName>
    <definedName name="HU_ORGANIZATION_222_HU_POSITION_LOOKUP">'HU_POSITION'!$CMH$2:$CMI$2</definedName>
    <definedName name="HU_ORGANIZATION_1512_HU_POSITION">'HU_POSITION'!$CMK$2</definedName>
    <definedName name="HU_ORGANIZATION_1512_HU_POSITION_LOOKUP">'HU_POSITION'!$CMK$2:$CML$2</definedName>
    <definedName name="HU_ORGANIZATION_1430_HU_POSITION">'HU_POSITION'!$CMN$2</definedName>
    <definedName name="HU_ORGANIZATION_1430_HU_POSITION_LOOKUP">'HU_POSITION'!$CMN$2:$CMO$2</definedName>
    <definedName name="HU_ORGANIZATION_1432_HU_POSITION">'HU_POSITION'!$CMQ$2</definedName>
    <definedName name="HU_ORGANIZATION_1432_HU_POSITION_LOOKUP">'HU_POSITION'!$CMQ$2:$CMR$2</definedName>
    <definedName name="HU_ORGANIZATION_1627_HU_POSITION">'HU_POSITION'!$CMT$2:$CMT$18</definedName>
    <definedName name="HU_ORGANIZATION_1627_HU_POSITION_LOOKUP">'HU_POSITION'!$CMT$2:$CMU$18</definedName>
    <definedName name="HU_ORGANIZATION_1630_HU_POSITION">'HU_POSITION'!$CMW$2:$CMW$19</definedName>
    <definedName name="HU_ORGANIZATION_1630_HU_POSITION_LOOKUP">'HU_POSITION'!$CMW$2:$CMX$19</definedName>
    <definedName name="HU_ORGANIZATION_191_HU_POSITION">'HU_POSITION'!$CMZ$2:$CMZ$4</definedName>
    <definedName name="HU_ORGANIZATION_191_HU_POSITION_LOOKUP">'HU_POSITION'!$CMZ$2:$CNA$4</definedName>
    <definedName name="HU_ORGANIZATION_213_HU_POSITION">'HU_POSITION'!$CNC$2</definedName>
    <definedName name="HU_ORGANIZATION_213_HU_POSITION_LOOKUP">'HU_POSITION'!$CNC$2:$CND$2</definedName>
    <definedName name="HU_ORGANIZATION_286_HU_POSITION">'HU_POSITION'!$CNF$2:$CNF$4</definedName>
    <definedName name="HU_ORGANIZATION_286_HU_POSITION_LOOKUP">'HU_POSITION'!$CNF$2:$CNG$4</definedName>
    <definedName name="HU_ORGANIZATION_1486_HU_POSITION">'HU_POSITION'!$CNI$2:$CNI$14</definedName>
    <definedName name="HU_ORGANIZATION_1486_HU_POSITION_LOOKUP">'HU_POSITION'!$CNI$2:$CNJ$14</definedName>
    <definedName name="HU_ORGANIZATION_234_HU_POSITION">'HU_POSITION'!$CNL$2</definedName>
    <definedName name="HU_ORGANIZATION_234_HU_POSITION_LOOKUP">'HU_POSITION'!$CNL$2:$CNM$2</definedName>
    <definedName name="HU_ORGANIZATION_236_HU_POSITION">'HU_POSITION'!$CNO$2</definedName>
    <definedName name="HU_ORGANIZATION_236_HU_POSITION_LOOKUP">'HU_POSITION'!$CNO$2:$CNP$2</definedName>
    <definedName name="HU_ORGANIZATION_235_HU_POSITION">'HU_POSITION'!$CNR$2</definedName>
    <definedName name="HU_ORGANIZATION_235_HU_POSITION_LOOKUP">'HU_POSITION'!$CNR$2:$CNS$2</definedName>
    <definedName name="HU_ORGANIZATION_265_HU_POSITION">'HU_POSITION'!$CNU$2</definedName>
    <definedName name="HU_ORGANIZATION_265_HU_POSITION_LOOKUP">'HU_POSITION'!$CNU$2:$CNV$2</definedName>
    <definedName name="HU_ORGANIZATION_268_HU_POSITION">'HU_POSITION'!$CNX$2</definedName>
    <definedName name="HU_ORGANIZATION_268_HU_POSITION_LOOKUP">'HU_POSITION'!$CNX$2:$CNY$2</definedName>
    <definedName name="HU_ORGANIZATION_264_HU_POSITION">'HU_POSITION'!$COA$2:$COA$13</definedName>
    <definedName name="HU_ORGANIZATION_264_HU_POSITION_LOOKUP">'HU_POSITION'!$COA$2:$COB$13</definedName>
    <definedName name="HU_ORGANIZATION_233_HU_POSITION">'HU_POSITION'!$COD$2</definedName>
    <definedName name="HU_ORGANIZATION_233_HU_POSITION_LOOKUP">'HU_POSITION'!$COD$2:$COE$2</definedName>
    <definedName name="HU_ORGANIZATION_266_HU_POSITION">'HU_POSITION'!$COG$2</definedName>
    <definedName name="HU_ORGANIZATION_266_HU_POSITION_LOOKUP">'HU_POSITION'!$COG$2:$COH$2</definedName>
    <definedName name="HU_ORGANIZATION_1994_HU_POSITION">'HU_POSITION'!$COJ$2</definedName>
    <definedName name="HU_ORGANIZATION_1994_HU_POSITION_LOOKUP">'HU_POSITION'!$COJ$2:$COK$2</definedName>
    <definedName name="HU_ORGANIZATION_1996_HU_POSITION">'HU_POSITION'!$COM$2</definedName>
    <definedName name="HU_ORGANIZATION_1996_HU_POSITION_LOOKUP">'HU_POSITION'!$COM$2:$CON$2</definedName>
    <definedName name="HU_ORGANIZATION_1960_HU_POSITION">'HU_POSITION'!$COP$2</definedName>
    <definedName name="HU_ORGANIZATION_1960_HU_POSITION_LOOKUP">'HU_POSITION'!$COP$2:$COQ$2</definedName>
    <definedName name="HU_ORGANIZATION_1961_HU_POSITION">'HU_POSITION'!$COS$2</definedName>
    <definedName name="HU_ORGANIZATION_1961_HU_POSITION_LOOKUP">'HU_POSITION'!$COS$2:$COT$2</definedName>
    <definedName name="HU_ORGANIZATION_120_HU_POSITION">'HU_POSITION'!$COV$2</definedName>
    <definedName name="HU_ORGANIZATION_120_HU_POSITION_LOOKUP">'HU_POSITION'!$COV$2:$COW$2</definedName>
    <definedName name="HU_ORGANIZATION_1957_HU_POSITION">'HU_POSITION'!$COY$2:$COY$6</definedName>
    <definedName name="HU_ORGANIZATION_1957_HU_POSITION_LOOKUP">'HU_POSITION'!$COY$2:$COZ$6</definedName>
    <definedName name="HU_ORGANIZATION_260_HU_POSITION">'HU_POSITION'!$CPB$2</definedName>
    <definedName name="HU_ORGANIZATION_260_HU_POSITION_LOOKUP">'HU_POSITION'!$CPB$2:$CPC$2</definedName>
    <definedName name="HU_ORGANIZATION_1676_HU_POSITION">'HU_POSITION'!$CPE$2</definedName>
    <definedName name="HU_ORGANIZATION_1676_HU_POSITION_LOOKUP">'HU_POSITION'!$CPE$2:$CPF$2</definedName>
    <definedName name="HU_ORGANIZATION_1837_HU_POSITION">'HU_POSITION'!$CPH$2</definedName>
    <definedName name="HU_ORGANIZATION_1837_HU_POSITION_LOOKUP">'HU_POSITION'!$CPH$2:$CPI$2</definedName>
    <definedName name="HU_ORGANIZATION_1836_HU_POSITION">'HU_POSITION'!$CPK$2</definedName>
    <definedName name="HU_ORGANIZATION_1836_HU_POSITION_LOOKUP">'HU_POSITION'!$CPK$2:$CPL$2</definedName>
    <definedName name="HU_ORGANIZATION_1838_HU_POSITION">'HU_POSITION'!$CPN$2</definedName>
    <definedName name="HU_ORGANIZATION_1838_HU_POSITION_LOOKUP">'HU_POSITION'!$CPN$2:$CPO$2</definedName>
    <definedName name="HU_ORGANIZATION_1835_HU_POSITION">'HU_POSITION'!$CPQ$2</definedName>
    <definedName name="HU_ORGANIZATION_1835_HU_POSITION_LOOKUP">'HU_POSITION'!$CPQ$2:$CPR$2</definedName>
    <definedName name="HU_ORGANIZATION_1839_HU_POSITION">'HU_POSITION'!$CPT$2</definedName>
    <definedName name="HU_ORGANIZATION_1839_HU_POSITION_LOOKUP">'HU_POSITION'!$CPT$2:$CPU$2</definedName>
    <definedName name="HU_ORGANIZATION_87_HU_POSITION">'HU_POSITION'!$CPW$2</definedName>
    <definedName name="HU_ORGANIZATION_87_HU_POSITION_LOOKUP">'HU_POSITION'!$CPW$2:$CPX$2</definedName>
    <definedName name="HU_ORGANIZATION_1964_HU_POSITION">'HU_POSITION'!$CPZ$2</definedName>
    <definedName name="HU_ORGANIZATION_1964_HU_POSITION_LOOKUP">'HU_POSITION'!$CPZ$2:$CQA$2</definedName>
    <definedName name="HU_ORGANIZATION_1487_HU_POSITION">'HU_POSITION'!$CQC$2</definedName>
    <definedName name="HU_ORGANIZATION_1487_HU_POSITION_LOOKUP">'HU_POSITION'!$CQC$2:$CQD$2</definedName>
    <definedName name="HU_ORGANIZATION_205_HU_POSITION">'HU_POSITION'!$CQF$2</definedName>
    <definedName name="HU_ORGANIZATION_205_HU_POSITION_LOOKUP">'HU_POSITION'!$CQF$2:$CQG$2</definedName>
    <definedName name="HU_ORGANIZATION_2061_HU_POSITION">'HU_POSITION'!$CQI$2</definedName>
    <definedName name="HU_ORGANIZATION_2061_HU_POSITION_LOOKUP">'HU_POSITION'!$CQI$2:$CQJ$2</definedName>
    <definedName name="HU_ORGANIZATION_56_HU_POSITION">'HU_POSITION'!$CQL$2</definedName>
    <definedName name="HU_ORGANIZATION_56_HU_POSITION_LOOKUP">'HU_POSITION'!$CQL$2:$CQM$2</definedName>
    <definedName name="HU_ORGANIZATION_58_HU_POSITION">'HU_POSITION'!$CQO$2</definedName>
    <definedName name="HU_ORGANIZATION_58_HU_POSITION_LOOKUP">'HU_POSITION'!$CQO$2:$CQP$2</definedName>
    <definedName name="HU_ORGANIZATION_2070_HU_POSITION">'HU_POSITION'!$CQR$2</definedName>
    <definedName name="HU_ORGANIZATION_2070_HU_POSITION_LOOKUP">'HU_POSITION'!$CQR$2:$CQS$2</definedName>
    <definedName name="HU_ORGANIZATION_321_HU_POSITION">'HU_POSITION'!$CQU$2:$CQU$3</definedName>
    <definedName name="HU_ORGANIZATION_321_HU_POSITION_LOOKUP">'HU_POSITION'!$CQU$2:$CQV$3</definedName>
    <definedName name="HU_ORGANIZATION_1932_HU_POSITION">'HU_POSITION'!$CQX$2</definedName>
    <definedName name="HU_ORGANIZATION_1932_HU_POSITION_LOOKUP">'HU_POSITION'!$CQX$2:$CQY$2</definedName>
    <definedName name="HU_ORGANIZATION_1933_HU_POSITION">'HU_POSITION'!$CRA$2</definedName>
    <definedName name="HU_ORGANIZATION_1933_HU_POSITION_LOOKUP">'HU_POSITION'!$CRA$2:$CRB$2</definedName>
    <definedName name="HU_ORGANIZATION_324_HU_POSITION">'HU_POSITION'!$CRD$2:$CRD$8</definedName>
    <definedName name="HU_ORGANIZATION_324_HU_POSITION_LOOKUP">'HU_POSITION'!$CRD$2:$CRE$8</definedName>
    <definedName name="HU_ORGANIZATION_2077_HU_POSITION">'HU_POSITION'!$CRG$2</definedName>
    <definedName name="HU_ORGANIZATION_2077_HU_POSITION_LOOKUP">'HU_POSITION'!$CRG$2:$CRH$2</definedName>
    <definedName name="HU_ORGANIZATION_1503_HU_POSITION">'HU_POSITION'!$CRJ$2</definedName>
    <definedName name="HU_ORGANIZATION_1503_HU_POSITION_LOOKUP">'HU_POSITION'!$CRJ$2:$CRK$2</definedName>
    <definedName name="HU_ORGANIZATION_325_HU_POSITION">'HU_POSITION'!$CRM$2:$CRM$6</definedName>
    <definedName name="HU_ORGANIZATION_325_HU_POSITION_LOOKUP">'HU_POSITION'!$CRM$2:$CRN$6</definedName>
    <definedName name="HU_ORGANIZATION_1577_HU_POSITION">'HU_POSITION'!$CRP$2</definedName>
    <definedName name="HU_ORGANIZATION_1577_HU_POSITION_LOOKUP">'HU_POSITION'!$CRP$2:$CRQ$2</definedName>
    <definedName name="HU_ORGANIZATION_1502_HU_POSITION">'HU_POSITION'!$CRS$2</definedName>
    <definedName name="HU_ORGANIZATION_1502_HU_POSITION_LOOKUP">'HU_POSITION'!$CRS$2:$CRT$2</definedName>
    <definedName name="HU_ORGANIZATION_2080_HU_POSITION">'HU_POSITION'!$CRV$2</definedName>
    <definedName name="HU_ORGANIZATION_2080_HU_POSITION_LOOKUP">'HU_POSITION'!$CRV$2:$CRW$2</definedName>
    <definedName name="HU_ORGANIZATION_323_HU_POSITION">'HU_POSITION'!$CRY$2:$CRY$9</definedName>
    <definedName name="HU_ORGANIZATION_323_HU_POSITION_LOOKUP">'HU_POSITION'!$CRY$2:$CRZ$9</definedName>
    <definedName name="HU_ORGANIZATION_331_HU_POSITION">'HU_POSITION'!$CSB$2:$CSB$9</definedName>
    <definedName name="HU_ORGANIZATION_331_HU_POSITION_LOOKUP">'HU_POSITION'!$CSB$2:$CSC$9</definedName>
    <definedName name="HU_ORGANIZATION_1501_HU_POSITION">'HU_POSITION'!$CSE$2</definedName>
    <definedName name="HU_ORGANIZATION_1501_HU_POSITION_LOOKUP">'HU_POSITION'!$CSE$2:$CSF$2</definedName>
    <definedName name="HU_ORGANIZATION_1966_HU_POSITION">'HU_POSITION'!$CSH$2</definedName>
    <definedName name="HU_ORGANIZATION_1966_HU_POSITION_LOOKUP">'HU_POSITION'!$CSH$2:$CSI$2</definedName>
    <definedName name="HU_ORGANIZATION_2000_HU_POSITION">'HU_POSITION'!$CSK$2:$CSK$3</definedName>
    <definedName name="HU_ORGANIZATION_2000_HU_POSITION_LOOKUP">'HU_POSITION'!$CSK$2:$CSL$3</definedName>
    <definedName name="HU_ORGANIZATION_1_HU_POSITION">'HU_POSITION'!$CSN$2:$CSN$34</definedName>
    <definedName name="HU_ORGANIZATION_1_HU_POSITION_LOOKUP">'HU_POSITION'!$CSN$2:$CSO$34</definedName>
    <definedName name="HU_ORGANIZATION_1506_HU_POSITION">'HU_POSITION'!$CSQ$2</definedName>
    <definedName name="HU_ORGANIZATION_1506_HU_POSITION_LOOKUP">'HU_POSITION'!$CSQ$2:$CSR$2</definedName>
    <definedName name="HU_ORGANIZATION_1618_HU_POSITION">'HU_POSITION'!$CST$2</definedName>
    <definedName name="HU_ORGANIZATION_1618_HU_POSITION_LOOKUP">'HU_POSITION'!$CST$2:$CSU$2</definedName>
    <definedName name="HU_ORGANIZATION_1621_HU_POSITION">'HU_POSITION'!$CSW$2</definedName>
    <definedName name="HU_ORGANIZATION_1621_HU_POSITION_LOOKUP">'HU_POSITION'!$CSW$2:$CSX$2</definedName>
    <definedName name="HU_ORGANIZATION_1823_HU_POSITION">'HU_POSITION'!$CSZ$2</definedName>
    <definedName name="HU_ORGANIZATION_1823_HU_POSITION_LOOKUP">'HU_POSITION'!$CSZ$2:$CTA$2</definedName>
    <definedName name="HU_ORGANIZATION_1622_HU_POSITION">'HU_POSITION'!$CTC$2</definedName>
    <definedName name="HU_ORGANIZATION_1622_HU_POSITION_LOOKUP">'HU_POSITION'!$CTC$2:$CTD$2</definedName>
    <definedName name="HU_ORGANIZATION_1824_HU_POSITION">'HU_POSITION'!$CTF$2</definedName>
    <definedName name="HU_ORGANIZATION_1824_HU_POSITION_LOOKUP">'HU_POSITION'!$CTF$2:$CTG$2</definedName>
    <definedName name="HU_ORGANIZATION_23_HU_POSITION">'HU_POSITION'!$CTI$2:$CTI$4</definedName>
    <definedName name="HU_ORGANIZATION_23_HU_POSITION_LOOKUP">'HU_POSITION'!$CTI$2:$CTJ$4</definedName>
    <definedName name="HU_ORGANIZATION_2071_HU_POSITION">'HU_POSITION'!$CTL$2</definedName>
    <definedName name="HU_ORGANIZATION_2071_HU_POSITION_LOOKUP">'HU_POSITION'!$CTL$2:$CTM$2</definedName>
    <definedName name="HU_ORGANIZATION_2039_HU_POSITION">'HU_POSITION'!$CTO$2</definedName>
    <definedName name="HU_ORGANIZATION_2039_HU_POSITION_LOOKUP">'HU_POSITION'!$CTO$2:$CTP$2</definedName>
    <definedName name="HU_ORGANIZATION_1943_HU_POSITION">'HU_POSITION'!$CTR$2</definedName>
    <definedName name="HU_ORGANIZATION_1943_HU_POSITION_LOOKUP">'HU_POSITION'!$CTR$2:$CTS$2</definedName>
    <definedName name="HU_ORGANIZATION_1515_HU_POSITION">'HU_POSITION'!$CTU$2:$CTU$7</definedName>
    <definedName name="HU_ORGANIZATION_1515_HU_POSITION_LOOKUP">'HU_POSITION'!$CTU$2:$CTV$7</definedName>
    <definedName name="HU_ORGANIZATION_1901_HU_POSITION">'HU_POSITION'!$CTX$2</definedName>
    <definedName name="HU_ORGANIZATION_1901_HU_POSITION_LOOKUP">'HU_POSITION'!$CTX$2:$CTY$2</definedName>
    <definedName name="HU_ORGANIZATION_1983_HU_POSITION">'HU_POSITION'!$CUA$2</definedName>
    <definedName name="HU_ORGANIZATION_1983_HU_POSITION_LOOKUP">'HU_POSITION'!$CUA$2:$CUB$2</definedName>
    <definedName name="HU_ORGANIZATION_1673_HU_POSITION">'HU_POSITION'!$CUD$2</definedName>
    <definedName name="HU_ORGANIZATION_1673_HU_POSITION_LOOKUP">'HU_POSITION'!$CUD$2:$CUE$2</definedName>
    <definedName name="HU_ORGANIZATION_1692_HU_POSITION">'HU_POSITION'!$CUG$2</definedName>
    <definedName name="HU_ORGANIZATION_1692_HU_POSITION_LOOKUP">'HU_POSITION'!$CUG$2:$CUH$2</definedName>
    <definedName name="HU_ORGANIZATION_1693_HU_POSITION">'HU_POSITION'!$CUJ$2</definedName>
    <definedName name="HU_ORGANIZATION_1693_HU_POSITION_LOOKUP">'HU_POSITION'!$CUJ$2:$CUK$2</definedName>
    <definedName name="HU_ORGANIZATION_1671_HU_POSITION">'HU_POSITION'!$CUM$2</definedName>
    <definedName name="HU_ORGANIZATION_1671_HU_POSITION_LOOKUP">'HU_POSITION'!$CUM$2:$CUN$2</definedName>
    <definedName name="HU_ORGANIZATION_1672_HU_POSITION">'HU_POSITION'!$CUP$2</definedName>
    <definedName name="HU_ORGANIZATION_1672_HU_POSITION_LOOKUP">'HU_POSITION'!$CUP$2:$CUQ$2</definedName>
    <definedName name="HU_ORGANIZATION_1675_HU_POSITION">'HU_POSITION'!$CUS$2</definedName>
    <definedName name="HU_ORGANIZATION_1675_HU_POSITION_LOOKUP">'HU_POSITION'!$CUS$2:$CUT$2</definedName>
    <definedName name="HU_ORGANIZATION_1680_HU_POSITION">'HU_POSITION'!$CUV$2</definedName>
    <definedName name="HU_ORGANIZATION_1680_HU_POSITION_LOOKUP">'HU_POSITION'!$CUV$2:$CUW$2</definedName>
    <definedName name="HU_ORGANIZATION_1674_HU_POSITION">'HU_POSITION'!$CUY$2</definedName>
    <definedName name="HU_ORGANIZATION_1674_HU_POSITION_LOOKUP">'HU_POSITION'!$CUY$2:$CUZ$2</definedName>
    <definedName name="HU_ORGANIZATION_307_HU_POSITION">'HU_POSITION'!$CVB$2:$CVB$7</definedName>
    <definedName name="HU_ORGANIZATION_307_HU_POSITION_LOOKUP">'HU_POSITION'!$CVB$2:$CVC$7</definedName>
    <definedName name="HU_ORGANIZATION_303_HU_POSITION">'HU_POSITION'!$CVE$2:$CVE$18</definedName>
    <definedName name="HU_ORGANIZATION_303_HU_POSITION_LOOKUP">'HU_POSITION'!$CVE$2:$CVF$18</definedName>
    <definedName name="HU_ORGANIZATION_301_HU_POSITION">'HU_POSITION'!$CVH$2:$CVH$21</definedName>
    <definedName name="HU_ORGANIZATION_301_HU_POSITION_LOOKUP">'HU_POSITION'!$CVH$2:$CVI$21</definedName>
    <definedName name="HU_ORGANIZATION_49_HU_POSITION">'HU_POSITION'!$CVK$2:$CVK$3</definedName>
    <definedName name="HU_ORGANIZATION_49_HU_POSITION_LOOKUP">'HU_POSITION'!$CVK$2:$CVL$3</definedName>
    <definedName name="HU_ORGANIZATION_302_HU_POSITION">'HU_POSITION'!$CVN$2:$CVN$7</definedName>
    <definedName name="HU_ORGANIZATION_302_HU_POSITION_LOOKUP">'HU_POSITION'!$CVN$2:$CVO$7</definedName>
    <definedName name="HU_ORGANIZATION_1398_HU_POSITION">'HU_POSITION'!$CVQ$2</definedName>
    <definedName name="HU_ORGANIZATION_1398_HU_POSITION_LOOKUP">'HU_POSITION'!$CVQ$2:$CVR$2</definedName>
    <definedName name="HU_ORGANIZATION_1399_HU_POSITION">'HU_POSITION'!$CVT$2</definedName>
    <definedName name="HU_ORGANIZATION_1399_HU_POSITION_LOOKUP">'HU_POSITION'!$CVT$2:$CVU$2</definedName>
    <definedName name="HU_ORGANIZATION_305_HU_POSITION">'HU_POSITION'!$CVW$2:$CVW$13</definedName>
    <definedName name="HU_ORGANIZATION_305_HU_POSITION_LOOKUP">'HU_POSITION'!$CVW$2:$CVX$13</definedName>
    <definedName name="HU_ORGANIZATION_306_HU_POSITION">'HU_POSITION'!$CVZ$2:$CVZ$11</definedName>
    <definedName name="HU_ORGANIZATION_306_HU_POSITION_LOOKUP">'HU_POSITION'!$CVZ$2:$CWA$11</definedName>
    <definedName name="HU_ORGANIZATION_46_HU_POSITION">'HU_POSITION'!$CWC$2:$CWC$3</definedName>
    <definedName name="HU_ORGANIZATION_46_HU_POSITION_LOOKUP">'HU_POSITION'!$CWC$2:$CWD$3</definedName>
    <definedName name="HU_ORGANIZATION_304_HU_POSITION">'HU_POSITION'!$CWF$2:$CWF$9</definedName>
    <definedName name="HU_ORGANIZATION_304_HU_POSITION_LOOKUP">'HU_POSITION'!$CWF$2:$CWG$9</definedName>
    <definedName name="HU_ORGANIZATION_2094_HU_POSITION">'HU_POSITION'!$CWI$2</definedName>
    <definedName name="HU_ORGANIZATION_2094_HU_POSITION_LOOKUP">'HU_POSITION'!$CWI$2:$CWJ$2</definedName>
    <definedName name="HU_ORGANIZATION_220_HU_POSITION">'HU_POSITION'!$CWL$2</definedName>
    <definedName name="HU_ORGANIZATION_220_HU_POSITION_LOOKUP">'HU_POSITION'!$CWL$2:$CWM$2</definedName>
    <definedName name="HU_ORGANIZATION_326_HU_POSITION">'HU_POSITION'!$CWO$2:$CWO$8</definedName>
    <definedName name="HU_ORGANIZATION_326_HU_POSITION_LOOKUP">'HU_POSITION'!$CWO$2:$CWP$8</definedName>
    <definedName name="HU_ORGANIZATION_308_HU_POSITION">'HU_POSITION'!$CWR$2:$CWR$7</definedName>
    <definedName name="HU_ORGANIZATION_308_HU_POSITION_LOOKUP">'HU_POSITION'!$CWR$2:$CWS$7</definedName>
    <definedName name="HU_ORGANIZATION_298_HU_POSITION">'HU_POSITION'!$CWU$2</definedName>
    <definedName name="HU_ORGANIZATION_298_HU_POSITION_LOOKUP">'HU_POSITION'!$CWU$2:$CWV$2</definedName>
    <definedName name="HU_ORGANIZATION_300_HU_POSITION">'HU_POSITION'!$CWX$2</definedName>
    <definedName name="HU_ORGANIZATION_300_HU_POSITION_LOOKUP">'HU_POSITION'!$CWX$2:$CWY$2</definedName>
    <definedName name="HU_ORGANIZATION_214_HU_POSITION">'HU_POSITION'!$CXA$2</definedName>
    <definedName name="HU_ORGANIZATION_214_HU_POSITION_LOOKUP">'HU_POSITION'!$CXA$2:$CXB$2</definedName>
    <definedName name="HU_ORGANIZATION_320_HU_POSITION">'HU_POSITION'!$CXD$2</definedName>
    <definedName name="HU_ORGANIZATION_320_HU_POSITION_LOOKUP">'HU_POSITION'!$CXD$2:$CXE$2</definedName>
    <definedName name="HU_ORGANIZATION_177_HU_POSITION">'HU_POSITION'!$CXG$2</definedName>
    <definedName name="HU_ORGANIZATION_177_HU_POSITION_LOOKUP">'HU_POSITION'!$CXG$2:$CXH$2</definedName>
    <definedName name="HU_ORGANIZATION_53_HU_POSITION">'HU_POSITION'!$CXJ$2</definedName>
    <definedName name="HU_ORGANIZATION_53_HU_POSITION_LOOKUP">'HU_POSITION'!$CXJ$2:$CXK$2</definedName>
    <definedName name="HU_ORGANIZATION_269_HU_POSITION">'HU_POSITION'!$CXM$2:$CXM$3</definedName>
    <definedName name="HU_ORGANIZATION_269_HU_POSITION_LOOKUP">'HU_POSITION'!$CXM$2:$CXN$3</definedName>
    <definedName name="HU_ORGANIZATION_1527_HU_POSITION">'HU_POSITION'!$CXP$2</definedName>
    <definedName name="HU_ORGANIZATION_1527_HU_POSITION_LOOKUP">'HU_POSITION'!$CXP$2:$CXQ$2</definedName>
    <definedName name="HU_ORGANIZATION_1636_HU_POSITION">'HU_POSITION'!$CXS$2</definedName>
    <definedName name="HU_ORGANIZATION_1636_HU_POSITION_LOOKUP">'HU_POSITION'!$CXS$2:$CXT$2</definedName>
    <definedName name="HU_ORGANIZATION_2076_HU_POSITION">'HU_POSITION'!$CXV$2</definedName>
    <definedName name="HU_ORGANIZATION_2076_HU_POSITION_LOOKUP">'HU_POSITION'!$CXV$2:$CXW$2</definedName>
    <definedName name="HU_ORGANIZATION_2089_HU_POSITION">'HU_POSITION'!$CXY$2</definedName>
    <definedName name="HU_ORGANIZATION_2089_HU_POSITION_LOOKUP">'HU_POSITION'!$CXY$2:$CXZ$2</definedName>
    <definedName name="HU_ORGANIZATION_1438_HU_POSITION">'HU_POSITION'!$CYB$2:$CYB$3</definedName>
    <definedName name="HU_ORGANIZATION_1438_HU_POSITION_LOOKUP">'HU_POSITION'!$CYB$2:$CYC$3</definedName>
    <definedName name="HU_ORGANIZATION_2081_HU_POSITION">'HU_POSITION'!$CYE$2</definedName>
    <definedName name="HU_ORGANIZATION_2081_HU_POSITION_LOOKUP">'HU_POSITION'!$CYE$2:$CYF$2</definedName>
    <definedName name="HU_ORGANIZATION_82_HU_POSITION">'HU_POSITION'!$CYH$2</definedName>
    <definedName name="HU_ORGANIZATION_82_HU_POSITION_LOOKUP">'HU_POSITION'!$CYH$2:$CYI$2</definedName>
    <definedName name="HU_ORGANIZATION_1554_HU_POSITION">'HU_POSITION'!$CYK$2</definedName>
    <definedName name="HU_ORGANIZATION_1554_HU_POSITION_LOOKUP">'HU_POSITION'!$CYK$2:$CYL$2</definedName>
    <definedName name="HU_ORGANIZATION_36_HU_POSITION">'HU_POSITION'!$CYN$2:$CYN$5</definedName>
    <definedName name="HU_ORGANIZATION_36_HU_POSITION_LOOKUP">'HU_POSITION'!$CYN$2:$CYO$5</definedName>
    <definedName name="HU_ORGANIZATION_2085_HU_POSITION">'HU_POSITION'!$CYQ$2</definedName>
    <definedName name="HU_ORGANIZATION_2085_HU_POSITION_LOOKUP">'HU_POSITION'!$CYQ$2:$CYR$2</definedName>
    <definedName name="HU_ORGANIZATION_1418_HU_POSITION">'HU_POSITION'!$CYT$2:$CYT$9</definedName>
    <definedName name="HU_ORGANIZATION_1418_HU_POSITION_LOOKUP">'HU_POSITION'!$CYT$2:$CYU$9</definedName>
    <definedName name="HU_ORGANIZATION_24_HU_POSITION">'HU_POSITION'!$CYW$2:$CYW$8</definedName>
    <definedName name="HU_ORGANIZATION_24_HU_POSITION_LOOKUP">'HU_POSITION'!$CYW$2:$CYX$8</definedName>
    <definedName name="HU_ORGANIZATION_1478_HU_POSITION">'HU_POSITION'!$CYZ$2</definedName>
    <definedName name="HU_ORGANIZATION_1478_HU_POSITION_LOOKUP">'HU_POSITION'!$CYZ$2:$CZA$2</definedName>
    <definedName name="HU_ORGANIZATION_2064_HU_POSITION">'HU_POSITION'!$CZC$2:$CZC$7</definedName>
    <definedName name="HU_ORGANIZATION_2064_HU_POSITION_LOOKUP">'HU_POSITION'!$CZC$2:$CZD$7</definedName>
    <definedName name="HU_ORGANIZATION_1563_HU_POSITION">'HU_POSITION'!$CZF$2</definedName>
    <definedName name="HU_ORGANIZATION_1563_HU_POSITION_LOOKUP">'HU_POSITION'!$CZF$2:$CZG$2</definedName>
    <definedName name="HU_ORGANIZATION_2097_HU_POSITION">'HU_POSITION'!$CZI$2</definedName>
    <definedName name="HU_ORGANIZATION_2097_HU_POSITION_LOOKUP">'HU_POSITION'!$CZI$2:$CZJ$2</definedName>
    <definedName name="HU_ORGANIZATION_0_HU_POSITION">'HU_POSITION'!$CZL$2</definedName>
    <definedName name="HU_ORGANIZATION_0_HU_POSITION_LOOKUP">'HU_POSITION'!$CZL$2:$CZM$2</definedName>
    <definedName name="HU_ORGANIZATION__HU_POSITION">'HU_POSITION'!$CZO$2</definedName>
    <definedName name="HU_ORGANIZATION__HU_POSITION_LOOKUP">'HU_POSITION'!$CZO$2:$CZP$2</definedName>
    <definedName name="HU_WORKING_BEFORE_COLUMN_MATCH">'INPUT'!$SG$2:$SN$2</definedName>
  </definedNames>
  <calcPr calcId="181029" fullCalcOnLoad="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5.xml><?xml version="1.0" encoding="utf-8"?>
<comments xmlns="http://schemas.openxmlformats.org/spreadsheetml/2006/main">
  <authors>
    <d:author xmlns:d="http://schemas.openxmlformats.org/spreadsheetml/2006/main">Histaff</d:author>
  </authors>
  <commentList>
    <comment ref="F5" authorId="0">
      <text>
        <d:r xmlns:d="http://schemas.openxmlformats.org/spreadsheetml/2006/main">
          <rPr>
            <sz val="11"/>
            <rFont val="Calibri"/>
          </rPr>
          <t xml:space="preserve">Kiểu ngày tháng (bắt buộc nhập)</t>
        </d:r>
      </text>
    </comment>
    <comment ref="G5" authorId="0">
      <text>
        <d:r xmlns:d="http://schemas.openxmlformats.org/spreadsheetml/2006/main">
          <rPr>
            <sz val="11"/>
            <rFont val="Calibri"/>
          </rPr>
          <t xml:space="preserve">Kiểu ngày tháng (bắt buộc nhập)</t>
        </d:r>
      </text>
    </comment>
  </commentList>
</comments>
</file>

<file path=xl/sharedStrings.xml><?xml version="1.0" encoding="utf-8"?>
<sst xmlns="http://schemas.openxmlformats.org/spreadsheetml/2006/main" count="7403" uniqueCount="7403">
  <si>
    <t>Text</t>
  </si>
  <si>
    <t>Value</t>
  </si>
  <si>
    <t>00012</t>
  </si>
  <si>
    <t>0001603</t>
  </si>
  <si>
    <t>010027</t>
  </si>
  <si>
    <t>010028</t>
  </si>
  <si>
    <t>010029</t>
  </si>
  <si>
    <t>010030</t>
  </si>
  <si>
    <t>010031</t>
  </si>
  <si>
    <t>010032</t>
  </si>
  <si>
    <t>010033</t>
  </si>
  <si>
    <t>010034</t>
  </si>
  <si>
    <t>010035</t>
  </si>
  <si>
    <t>010036</t>
  </si>
  <si>
    <t>010037</t>
  </si>
  <si>
    <t>010038</t>
  </si>
  <si>
    <t>010039</t>
  </si>
  <si>
    <t>010040</t>
  </si>
  <si>
    <t>010041</t>
  </si>
  <si>
    <t>010042</t>
  </si>
  <si>
    <t>010043</t>
  </si>
  <si>
    <t>010051</t>
  </si>
  <si>
    <t>010056</t>
  </si>
  <si>
    <t>010057</t>
  </si>
  <si>
    <t>010058</t>
  </si>
  <si>
    <t>010059</t>
  </si>
  <si>
    <t>010060</t>
  </si>
  <si>
    <t>010061</t>
  </si>
  <si>
    <t>010062</t>
  </si>
  <si>
    <t>010063</t>
  </si>
  <si>
    <t>010064</t>
  </si>
  <si>
    <t>010065</t>
  </si>
  <si>
    <t>020000</t>
  </si>
  <si>
    <t>020001</t>
  </si>
  <si>
    <t>020002</t>
  </si>
  <si>
    <t>040002</t>
  </si>
  <si>
    <t>040004</t>
  </si>
  <si>
    <t>040006</t>
  </si>
  <si>
    <t>040007</t>
  </si>
  <si>
    <t>050002</t>
  </si>
  <si>
    <t>050003</t>
  </si>
  <si>
    <t>050004</t>
  </si>
  <si>
    <t>050005</t>
  </si>
  <si>
    <t>050006</t>
  </si>
  <si>
    <t>06BB023B</t>
  </si>
  <si>
    <t>0888A77</t>
  </si>
  <si>
    <t>09BEE12E</t>
  </si>
  <si>
    <t>0A0743AC-5906-4AEE-A25E-76C27AC12D1A0005</t>
  </si>
  <si>
    <t>0A0743AC-5906-4AEE-A25E-76C27AC12D1A0006</t>
  </si>
  <si>
    <t>0A3CFD2F</t>
  </si>
  <si>
    <t>0B564838</t>
  </si>
  <si>
    <t>0F04185F</t>
  </si>
  <si>
    <t>10</t>
  </si>
  <si>
    <t>1005N17</t>
  </si>
  <si>
    <t>1013N20</t>
  </si>
  <si>
    <t>1018N20</t>
  </si>
  <si>
    <t>1019N20</t>
  </si>
  <si>
    <t>1024N17</t>
  </si>
  <si>
    <t>102N18</t>
  </si>
  <si>
    <t>1040N20</t>
  </si>
  <si>
    <t>1041N20</t>
  </si>
  <si>
    <t>104N16</t>
  </si>
  <si>
    <t>1064N17</t>
  </si>
  <si>
    <t>1078N20</t>
  </si>
  <si>
    <t>1079N17</t>
  </si>
  <si>
    <t>1080N17</t>
  </si>
  <si>
    <t>1081N20</t>
  </si>
  <si>
    <t>1082N17</t>
  </si>
  <si>
    <t>1083N20</t>
  </si>
  <si>
    <t>1097N21</t>
  </si>
  <si>
    <t>1098N21</t>
  </si>
  <si>
    <t>1099N21</t>
  </si>
  <si>
    <t>1100N21</t>
  </si>
  <si>
    <t>1104N21</t>
  </si>
  <si>
    <t>1105N21</t>
  </si>
  <si>
    <t>1106N21</t>
  </si>
  <si>
    <t>1111N21</t>
  </si>
  <si>
    <t>1112N21</t>
  </si>
  <si>
    <t>1114N21</t>
  </si>
  <si>
    <t>1119N21</t>
  </si>
  <si>
    <t>112</t>
  </si>
  <si>
    <t>1123N21</t>
  </si>
  <si>
    <t>1135N17</t>
  </si>
  <si>
    <t>1138N21</t>
  </si>
  <si>
    <t>1140N17</t>
  </si>
  <si>
    <t>1149N17</t>
  </si>
  <si>
    <t>1151N17</t>
  </si>
  <si>
    <t>1157N17</t>
  </si>
  <si>
    <t>1158N19</t>
  </si>
  <si>
    <t>1160N21</t>
  </si>
  <si>
    <t>1162N21</t>
  </si>
  <si>
    <t>1165N21</t>
  </si>
  <si>
    <t>1166N17</t>
  </si>
  <si>
    <t>1169N21</t>
  </si>
  <si>
    <t>116N16</t>
  </si>
  <si>
    <t>1173N17</t>
  </si>
  <si>
    <t>1174N21</t>
  </si>
  <si>
    <t>1177N21</t>
  </si>
  <si>
    <t>1188N17</t>
  </si>
  <si>
    <t>1190N21</t>
  </si>
  <si>
    <t>1191N17</t>
  </si>
  <si>
    <t>1192N21</t>
  </si>
  <si>
    <t>1194N17</t>
  </si>
  <si>
    <t>1195N17</t>
  </si>
  <si>
    <t>1197N21</t>
  </si>
  <si>
    <t>1201N21</t>
  </si>
  <si>
    <t>1202N21</t>
  </si>
  <si>
    <t>120N16</t>
  </si>
  <si>
    <t>1211N21</t>
  </si>
  <si>
    <t>1214N20</t>
  </si>
  <si>
    <t>1220N21</t>
  </si>
  <si>
    <t>1224N21</t>
  </si>
  <si>
    <t>1228N21</t>
  </si>
  <si>
    <t>1242N21</t>
  </si>
  <si>
    <t>1245N21</t>
  </si>
  <si>
    <t>1246N18</t>
  </si>
  <si>
    <t>1247N21</t>
  </si>
  <si>
    <t>1260N21</t>
  </si>
  <si>
    <t>1261N22</t>
  </si>
  <si>
    <t>1262N21</t>
  </si>
  <si>
    <t>1265N22</t>
  </si>
  <si>
    <t>1267N21</t>
  </si>
  <si>
    <t>1268N21</t>
  </si>
  <si>
    <t>1273N17</t>
  </si>
  <si>
    <t>1277N21</t>
  </si>
  <si>
    <t>1278N21</t>
  </si>
  <si>
    <t>1285N21</t>
  </si>
  <si>
    <t>1286N21</t>
  </si>
  <si>
    <t>1289N21</t>
  </si>
  <si>
    <t>12N18</t>
  </si>
  <si>
    <t>12N22</t>
  </si>
  <si>
    <t>1303N21</t>
  </si>
  <si>
    <t>1307N18</t>
  </si>
  <si>
    <t>130N18</t>
  </si>
  <si>
    <t>1319N21</t>
  </si>
  <si>
    <t>1321N18</t>
  </si>
  <si>
    <t>1326N18</t>
  </si>
  <si>
    <t>1329N18</t>
  </si>
  <si>
    <t>1342N22</t>
  </si>
  <si>
    <t>1343N22</t>
  </si>
  <si>
    <t>1344N18</t>
  </si>
  <si>
    <t>1345N22</t>
  </si>
  <si>
    <t>1347N22</t>
  </si>
  <si>
    <t>1353N22</t>
  </si>
  <si>
    <t>1354N19</t>
  </si>
  <si>
    <t>1357N22</t>
  </si>
  <si>
    <t>1360N22</t>
  </si>
  <si>
    <t>1361N22</t>
  </si>
  <si>
    <t>1362N22</t>
  </si>
  <si>
    <t>1364N18</t>
  </si>
  <si>
    <t>1367N22</t>
  </si>
  <si>
    <t>1369N22</t>
  </si>
  <si>
    <t>1370N22</t>
  </si>
  <si>
    <t>1371N22</t>
  </si>
  <si>
    <t>1373N22</t>
  </si>
  <si>
    <t>1383N22</t>
  </si>
  <si>
    <t>1385N22</t>
  </si>
  <si>
    <t>1387N22</t>
  </si>
  <si>
    <t>1389N22</t>
  </si>
  <si>
    <t>1391N18</t>
  </si>
  <si>
    <t>1392N22</t>
  </si>
  <si>
    <t>1395N22</t>
  </si>
  <si>
    <t>1403N18</t>
  </si>
  <si>
    <t>1404N18</t>
  </si>
  <si>
    <t>1407N22</t>
  </si>
  <si>
    <t>1411N18</t>
  </si>
  <si>
    <t>1416N18</t>
  </si>
  <si>
    <t>1417N18</t>
  </si>
  <si>
    <t>1419N18</t>
  </si>
  <si>
    <t>141N19</t>
  </si>
  <si>
    <t>1422N18</t>
  </si>
  <si>
    <t>1423N18</t>
  </si>
  <si>
    <t>1425N18</t>
  </si>
  <si>
    <t>1431N22</t>
  </si>
  <si>
    <t>1434N18</t>
  </si>
  <si>
    <t>1436N22</t>
  </si>
  <si>
    <t>1438N22</t>
  </si>
  <si>
    <t>1439N22</t>
  </si>
  <si>
    <t>1442N22</t>
  </si>
  <si>
    <t>1455N22</t>
  </si>
  <si>
    <t>1458N22</t>
  </si>
  <si>
    <t>145N19</t>
  </si>
  <si>
    <t>1460N22</t>
  </si>
  <si>
    <t>1462N22</t>
  </si>
  <si>
    <t>1463N18</t>
  </si>
  <si>
    <t>1465N22</t>
  </si>
  <si>
    <t>1467N22</t>
  </si>
  <si>
    <t>1469N22</t>
  </si>
  <si>
    <t>1471N18</t>
  </si>
  <si>
    <t>1478N21</t>
  </si>
  <si>
    <t>1479N22</t>
  </si>
  <si>
    <t>1484N22</t>
  </si>
  <si>
    <t>1487N22</t>
  </si>
  <si>
    <t>1490N22</t>
  </si>
  <si>
    <t>1492N18</t>
  </si>
  <si>
    <t>1496N22</t>
  </si>
  <si>
    <t>1498N18</t>
  </si>
  <si>
    <t>1499N22</t>
  </si>
  <si>
    <t>149N19</t>
  </si>
  <si>
    <t>150026</t>
  </si>
  <si>
    <t>150027</t>
  </si>
  <si>
    <t>1505N22</t>
  </si>
  <si>
    <t>1517N22</t>
  </si>
  <si>
    <t>1521N22</t>
  </si>
  <si>
    <t>1536N22</t>
  </si>
  <si>
    <t>1543N22</t>
  </si>
  <si>
    <t>1544N18</t>
  </si>
  <si>
    <t>1552N22</t>
  </si>
  <si>
    <t>1555N22</t>
  </si>
  <si>
    <t>155N16</t>
  </si>
  <si>
    <t>156</t>
  </si>
  <si>
    <t>1562N22</t>
  </si>
  <si>
    <t>1563N22</t>
  </si>
  <si>
    <t>1565N22</t>
  </si>
  <si>
    <t>156N19</t>
  </si>
  <si>
    <t>1570N22</t>
  </si>
  <si>
    <t>1571N22</t>
  </si>
  <si>
    <t>1572N22</t>
  </si>
  <si>
    <t>1575N22</t>
  </si>
  <si>
    <t>1579N22</t>
  </si>
  <si>
    <t>157N19</t>
  </si>
  <si>
    <t>1580N22</t>
  </si>
  <si>
    <t>1581N22</t>
  </si>
  <si>
    <t>1587N22</t>
  </si>
  <si>
    <t>1589N22</t>
  </si>
  <si>
    <t>1591N22</t>
  </si>
  <si>
    <t>164</t>
  </si>
  <si>
    <t>164U2N17</t>
  </si>
  <si>
    <t>165N19</t>
  </si>
  <si>
    <t>167U2N17</t>
  </si>
  <si>
    <t>170025</t>
  </si>
  <si>
    <t>170026</t>
  </si>
  <si>
    <t>170027</t>
  </si>
  <si>
    <t>170028</t>
  </si>
  <si>
    <t>170029</t>
  </si>
  <si>
    <t>170030</t>
  </si>
  <si>
    <t>170031</t>
  </si>
  <si>
    <t>170032</t>
  </si>
  <si>
    <t>172N19</t>
  </si>
  <si>
    <t>180U2N17</t>
  </si>
  <si>
    <t>184N16</t>
  </si>
  <si>
    <t>189N19</t>
  </si>
  <si>
    <t>19</t>
  </si>
  <si>
    <t>198N16</t>
  </si>
  <si>
    <t>199</t>
  </si>
  <si>
    <t>199N19</t>
  </si>
  <si>
    <t>1C1EF9E0</t>
  </si>
  <si>
    <t>20</t>
  </si>
  <si>
    <t>200N19</t>
  </si>
  <si>
    <t>203U2N17</t>
  </si>
  <si>
    <t>207N19</t>
  </si>
  <si>
    <t>209N19</t>
  </si>
  <si>
    <t>216N19</t>
  </si>
  <si>
    <t>220N16</t>
  </si>
  <si>
    <t>224</t>
  </si>
  <si>
    <t>235N19</t>
  </si>
  <si>
    <t>236N19</t>
  </si>
  <si>
    <t>238N16</t>
  </si>
  <si>
    <t>241</t>
  </si>
  <si>
    <t>243N16</t>
  </si>
  <si>
    <t>248N19</t>
  </si>
  <si>
    <t>252</t>
  </si>
  <si>
    <t>254</t>
  </si>
  <si>
    <t>255N19</t>
  </si>
  <si>
    <t>256</t>
  </si>
  <si>
    <t>258N16</t>
  </si>
  <si>
    <t>259N16</t>
  </si>
  <si>
    <t>262N19</t>
  </si>
  <si>
    <t>263N16</t>
  </si>
  <si>
    <t>266N16</t>
  </si>
  <si>
    <t>272N19</t>
  </si>
  <si>
    <t>276</t>
  </si>
  <si>
    <t>277N19</t>
  </si>
  <si>
    <t>278N19</t>
  </si>
  <si>
    <t>279N16</t>
  </si>
  <si>
    <t>281N19</t>
  </si>
  <si>
    <t>284N19</t>
  </si>
  <si>
    <t>287N19</t>
  </si>
  <si>
    <t>290</t>
  </si>
  <si>
    <t>297</t>
  </si>
  <si>
    <t>298N19</t>
  </si>
  <si>
    <t>299</t>
  </si>
  <si>
    <t>2BDD9FE9-BC62-4BC7-8E58-C00D8D6D79170007</t>
  </si>
  <si>
    <t>2C27A745-F0B9-45C3-9149-7DBD84FE1B300007</t>
  </si>
  <si>
    <t>2CB16BA0</t>
  </si>
  <si>
    <t>301N19</t>
  </si>
  <si>
    <t>304N19</t>
  </si>
  <si>
    <t>306N16</t>
  </si>
  <si>
    <t>309</t>
  </si>
  <si>
    <t>314U2N19</t>
  </si>
  <si>
    <t>316U2N19</t>
  </si>
  <si>
    <t>32</t>
  </si>
  <si>
    <t>321N19</t>
  </si>
  <si>
    <t>327</t>
  </si>
  <si>
    <t>329N19</t>
  </si>
  <si>
    <t>333N16</t>
  </si>
  <si>
    <t>334N16</t>
  </si>
  <si>
    <t>335N16</t>
  </si>
  <si>
    <t>337</t>
  </si>
  <si>
    <t>338</t>
  </si>
  <si>
    <t>350N16</t>
  </si>
  <si>
    <t>351</t>
  </si>
  <si>
    <t>357N19</t>
  </si>
  <si>
    <t>358N16</t>
  </si>
  <si>
    <t>361N19</t>
  </si>
  <si>
    <t>362N19</t>
  </si>
  <si>
    <t>370N19</t>
  </si>
  <si>
    <t>372</t>
  </si>
  <si>
    <t>376</t>
  </si>
  <si>
    <t>379N16</t>
  </si>
  <si>
    <t>379N20</t>
  </si>
  <si>
    <t>382</t>
  </si>
  <si>
    <t>386</t>
  </si>
  <si>
    <t>389N19</t>
  </si>
  <si>
    <t>394N19</t>
  </si>
  <si>
    <t>399N16</t>
  </si>
  <si>
    <t>3N22</t>
  </si>
  <si>
    <t>4</t>
  </si>
  <si>
    <t>400N16</t>
  </si>
  <si>
    <t>409N19</t>
  </si>
  <si>
    <t>410N19</t>
  </si>
  <si>
    <t>417N19</t>
  </si>
  <si>
    <t>420</t>
  </si>
  <si>
    <t>421N16</t>
  </si>
  <si>
    <t>424N19</t>
  </si>
  <si>
    <t>427</t>
  </si>
  <si>
    <t>427CEC6E-445A-45E7-84A6-B3A6350CD8C40002</t>
  </si>
  <si>
    <t>427CEC6E-445A-45E7-84A6-B3A6350CD8C40006</t>
  </si>
  <si>
    <t>427CEC6E-445A-45E7-84A6-B3A6350CD8C40007</t>
  </si>
  <si>
    <t>428N16</t>
  </si>
  <si>
    <t>43</t>
  </si>
  <si>
    <t>430N16</t>
  </si>
  <si>
    <t>432</t>
  </si>
  <si>
    <t>43665B66</t>
  </si>
  <si>
    <t>43AFFE9D</t>
  </si>
  <si>
    <t>43N18</t>
  </si>
  <si>
    <t>441</t>
  </si>
  <si>
    <t>444</t>
  </si>
  <si>
    <t>44N20</t>
  </si>
  <si>
    <t>452N19</t>
  </si>
  <si>
    <t>453N19</t>
  </si>
  <si>
    <t>458</t>
  </si>
  <si>
    <t>45N17</t>
  </si>
  <si>
    <t>460N19</t>
  </si>
  <si>
    <t>461N19</t>
  </si>
  <si>
    <t>468F7107</t>
  </si>
  <si>
    <t>468N19</t>
  </si>
  <si>
    <t>46E7D4FE</t>
  </si>
  <si>
    <t>471</t>
  </si>
  <si>
    <t>473N16</t>
  </si>
  <si>
    <t>476N16</t>
  </si>
  <si>
    <t>477N22</t>
  </si>
  <si>
    <t>478</t>
  </si>
  <si>
    <t>478N22</t>
  </si>
  <si>
    <t>479</t>
  </si>
  <si>
    <t>47N18</t>
  </si>
  <si>
    <t>480</t>
  </si>
  <si>
    <t>481N19</t>
  </si>
  <si>
    <t>482N19</t>
  </si>
  <si>
    <t>484</t>
  </si>
  <si>
    <t>485N22</t>
  </si>
  <si>
    <t>487N22</t>
  </si>
  <si>
    <t>488N16</t>
  </si>
  <si>
    <t>489N22</t>
  </si>
  <si>
    <t>490N22</t>
  </si>
  <si>
    <t>491N19</t>
  </si>
  <si>
    <t>494N22</t>
  </si>
  <si>
    <t>495N19</t>
  </si>
  <si>
    <t>49N18</t>
  </si>
  <si>
    <t>4A291435</t>
  </si>
  <si>
    <t>4BDEB9E4</t>
  </si>
  <si>
    <t>4E11BA11-BF7C-4650-AC99-B661EC281E770005</t>
  </si>
  <si>
    <t>500N22</t>
  </si>
  <si>
    <t>502N22</t>
  </si>
  <si>
    <t>503N16</t>
  </si>
  <si>
    <t>504N22</t>
  </si>
  <si>
    <t>506N22</t>
  </si>
  <si>
    <t>507N22</t>
  </si>
  <si>
    <t>508N22</t>
  </si>
  <si>
    <t>509N22</t>
  </si>
  <si>
    <t>50N21</t>
  </si>
  <si>
    <t>50N22</t>
  </si>
  <si>
    <t>510N22</t>
  </si>
  <si>
    <t>513N22</t>
  </si>
  <si>
    <t>514N22</t>
  </si>
  <si>
    <t>515N22</t>
  </si>
  <si>
    <t>516N22</t>
  </si>
  <si>
    <t>517N22</t>
  </si>
  <si>
    <t>519</t>
  </si>
  <si>
    <t>523N22</t>
  </si>
  <si>
    <t>525N22</t>
  </si>
  <si>
    <t>526N22</t>
  </si>
  <si>
    <t>528N22</t>
  </si>
  <si>
    <t>529N22</t>
  </si>
  <si>
    <t>530N22</t>
  </si>
  <si>
    <t>531N19</t>
  </si>
  <si>
    <t>531N22</t>
  </si>
  <si>
    <t>538N22</t>
  </si>
  <si>
    <t>540N22</t>
  </si>
  <si>
    <t>541N16</t>
  </si>
  <si>
    <t>543N22</t>
  </si>
  <si>
    <t>544N22</t>
  </si>
  <si>
    <t>548N19</t>
  </si>
  <si>
    <t>551N22</t>
  </si>
  <si>
    <t>552N16</t>
  </si>
  <si>
    <t>553N22</t>
  </si>
  <si>
    <t>555N22</t>
  </si>
  <si>
    <t>556N22</t>
  </si>
  <si>
    <t>556U2N20</t>
  </si>
  <si>
    <t>557N22</t>
  </si>
  <si>
    <t>559</t>
  </si>
  <si>
    <t>560N16</t>
  </si>
  <si>
    <t>560U2N20</t>
  </si>
  <si>
    <t>561N22</t>
  </si>
  <si>
    <t>563</t>
  </si>
  <si>
    <t>565</t>
  </si>
  <si>
    <t>566N22</t>
  </si>
  <si>
    <t>567N22</t>
  </si>
  <si>
    <t>569N22</t>
  </si>
  <si>
    <t>573N16</t>
  </si>
  <si>
    <t>574N22</t>
  </si>
  <si>
    <t>575N22</t>
  </si>
  <si>
    <t>576N22</t>
  </si>
  <si>
    <t>577N22</t>
  </si>
  <si>
    <t>578N16</t>
  </si>
  <si>
    <t>581N22</t>
  </si>
  <si>
    <t>582N22</t>
  </si>
  <si>
    <t>584N16</t>
  </si>
  <si>
    <t>588N19</t>
  </si>
  <si>
    <t>589N22</t>
  </si>
  <si>
    <t>59</t>
  </si>
  <si>
    <t>591N22</t>
  </si>
  <si>
    <t>595N19</t>
  </si>
  <si>
    <t>595N22</t>
  </si>
  <si>
    <t>59N18</t>
  </si>
  <si>
    <t>5D70253F</t>
  </si>
  <si>
    <t>601N22</t>
  </si>
  <si>
    <t>602N16</t>
  </si>
  <si>
    <t>603N16</t>
  </si>
  <si>
    <t>603N22</t>
  </si>
  <si>
    <t>604N19</t>
  </si>
  <si>
    <t>607N19</t>
  </si>
  <si>
    <t>608N19</t>
  </si>
  <si>
    <t>609</t>
  </si>
  <si>
    <t>610N16</t>
  </si>
  <si>
    <t>615</t>
  </si>
  <si>
    <t>617N19</t>
  </si>
  <si>
    <t>623</t>
  </si>
  <si>
    <t>624</t>
  </si>
  <si>
    <t>627N16</t>
  </si>
  <si>
    <t>630N19</t>
  </si>
  <si>
    <t>633</t>
  </si>
  <si>
    <t>634N19</t>
  </si>
  <si>
    <t>635N19</t>
  </si>
  <si>
    <t>642</t>
  </si>
  <si>
    <t>651U2N22</t>
  </si>
  <si>
    <t>653</t>
  </si>
  <si>
    <t>665N16</t>
  </si>
  <si>
    <t>66U2</t>
  </si>
  <si>
    <t>67</t>
  </si>
  <si>
    <t>672</t>
  </si>
  <si>
    <t>678N18</t>
  </si>
  <si>
    <t>679N16</t>
  </si>
  <si>
    <t>682N19</t>
  </si>
  <si>
    <t>684</t>
  </si>
  <si>
    <t>685N19</t>
  </si>
  <si>
    <t>686N16</t>
  </si>
  <si>
    <t>69</t>
  </si>
  <si>
    <t>695</t>
  </si>
  <si>
    <t>697</t>
  </si>
  <si>
    <t>698</t>
  </si>
  <si>
    <t>69N18</t>
  </si>
  <si>
    <t>6CB0899C</t>
  </si>
  <si>
    <t>6CD5DE50</t>
  </si>
  <si>
    <t>6D4CABE5</t>
  </si>
  <si>
    <t>6N22</t>
  </si>
  <si>
    <t>700</t>
  </si>
  <si>
    <t>702C33D1</t>
  </si>
  <si>
    <t>708N19</t>
  </si>
  <si>
    <t>710N16</t>
  </si>
  <si>
    <t>717</t>
  </si>
  <si>
    <t>727N16</t>
  </si>
  <si>
    <t>73</t>
  </si>
  <si>
    <t>730N20</t>
  </si>
  <si>
    <t>731N16</t>
  </si>
  <si>
    <t>735DF7C6</t>
  </si>
  <si>
    <t>738N20</t>
  </si>
  <si>
    <t>739N20</t>
  </si>
  <si>
    <t>73F55DAA</t>
  </si>
  <si>
    <t>740N20</t>
  </si>
  <si>
    <t>745N20</t>
  </si>
  <si>
    <t>746N20</t>
  </si>
  <si>
    <t>748N20</t>
  </si>
  <si>
    <t>752N16</t>
  </si>
  <si>
    <t>75N21</t>
  </si>
  <si>
    <t>763N20</t>
  </si>
  <si>
    <t>764</t>
  </si>
  <si>
    <t>766N20</t>
  </si>
  <si>
    <t>767N20</t>
  </si>
  <si>
    <t>77</t>
  </si>
  <si>
    <t>771</t>
  </si>
  <si>
    <t>775N20</t>
  </si>
  <si>
    <t>781A6EC3-EC1B-432A-81A7-8BB82807090C0006</t>
  </si>
  <si>
    <t>781N16</t>
  </si>
  <si>
    <t>782N16</t>
  </si>
  <si>
    <t>789N20</t>
  </si>
  <si>
    <t>790N20</t>
  </si>
  <si>
    <t>792N20</t>
  </si>
  <si>
    <t>795N20</t>
  </si>
  <si>
    <t>797</t>
  </si>
  <si>
    <t>798</t>
  </si>
  <si>
    <t>799N20</t>
  </si>
  <si>
    <t>7N18</t>
  </si>
  <si>
    <t>805</t>
  </si>
  <si>
    <t>806N22</t>
  </si>
  <si>
    <t>809</t>
  </si>
  <si>
    <t>81</t>
  </si>
  <si>
    <t>816N20</t>
  </si>
  <si>
    <t>817</t>
  </si>
  <si>
    <t>818N16</t>
  </si>
  <si>
    <t>822N20</t>
  </si>
  <si>
    <t>826N20</t>
  </si>
  <si>
    <t>829N20</t>
  </si>
  <si>
    <t>832</t>
  </si>
  <si>
    <t>833N20</t>
  </si>
  <si>
    <t>841N17</t>
  </si>
  <si>
    <t>846N20</t>
  </si>
  <si>
    <t>849</t>
  </si>
  <si>
    <t>851N20</t>
  </si>
  <si>
    <t>853N20</t>
  </si>
  <si>
    <t>854</t>
  </si>
  <si>
    <t>858N20</t>
  </si>
  <si>
    <t>863N20</t>
  </si>
  <si>
    <t>865N17</t>
  </si>
  <si>
    <t>866N20</t>
  </si>
  <si>
    <t>878N20</t>
  </si>
  <si>
    <t>88</t>
  </si>
  <si>
    <t>885N20</t>
  </si>
  <si>
    <t>89</t>
  </si>
  <si>
    <t>895N17</t>
  </si>
  <si>
    <t>899N17</t>
  </si>
  <si>
    <t>8AC6FB69</t>
  </si>
  <si>
    <t>8AF92273</t>
  </si>
  <si>
    <t>8E4073D5</t>
  </si>
  <si>
    <t>904N17</t>
  </si>
  <si>
    <t>907N17</t>
  </si>
  <si>
    <t>911N20</t>
  </si>
  <si>
    <t>919N17</t>
  </si>
  <si>
    <t>927N17</t>
  </si>
  <si>
    <t>928N20</t>
  </si>
  <si>
    <t>929N17</t>
  </si>
  <si>
    <t>92D5FF95-AD7D-4D1C-9A24-3F29530F17FE0007</t>
  </si>
  <si>
    <t>931N22</t>
  </si>
  <si>
    <t>938N17</t>
  </si>
  <si>
    <t>939N20</t>
  </si>
  <si>
    <t>944N17</t>
  </si>
  <si>
    <t>945N17</t>
  </si>
  <si>
    <t>947N17</t>
  </si>
  <si>
    <t>947N20</t>
  </si>
  <si>
    <t>948N20</t>
  </si>
  <si>
    <t>950N17</t>
  </si>
  <si>
    <t>951N20</t>
  </si>
  <si>
    <t>954N17</t>
  </si>
  <si>
    <t>955N20</t>
  </si>
  <si>
    <t>957N20</t>
  </si>
  <si>
    <t>971N22</t>
  </si>
  <si>
    <t>980BFC31</t>
  </si>
  <si>
    <t>980N20</t>
  </si>
  <si>
    <t>98461FFC</t>
  </si>
  <si>
    <t>985N20</t>
  </si>
  <si>
    <t>990N17</t>
  </si>
  <si>
    <t>995N20</t>
  </si>
  <si>
    <t>9DC154BA-5E4D-42BE-A52D-1A8723FFD17E0002</t>
  </si>
  <si>
    <t>9DC154BA-5E4D-42BE-A52D-1A8723FFD17E0005</t>
  </si>
  <si>
    <t>9DC154BA-5E4D-42BE-A52D-1A8723FFD17E0006</t>
  </si>
  <si>
    <t>9EEA31B5-9ED7-467F-B1AF-DF8CDB7EF5B50002</t>
  </si>
  <si>
    <t>9EEA31B5-9ED7-467F-B1AF-DF8CDB7EF5B50003</t>
  </si>
  <si>
    <t>9EEA31B5-9ED7-467F-B1AF-DF8CDB7EF5B50005</t>
  </si>
  <si>
    <t>9EEA31B5-9ED7-467F-B1AF-DF8CDB7EF5B50006</t>
  </si>
  <si>
    <t>9N22</t>
  </si>
  <si>
    <t>A123450001</t>
  </si>
  <si>
    <t>A19051130</t>
  </si>
  <si>
    <t>AD4D8319-2742-457B-B71E-AB63CDA6DEBD0005</t>
  </si>
  <si>
    <t>AE014F15</t>
  </si>
  <si>
    <t>AE4D65CD</t>
  </si>
  <si>
    <t>AKL0004</t>
  </si>
  <si>
    <t>BA42A95E</t>
  </si>
  <si>
    <t>BCG0005</t>
  </si>
  <si>
    <t>BCG0007</t>
  </si>
  <si>
    <t>BCG0008</t>
  </si>
  <si>
    <t>BCG0009</t>
  </si>
  <si>
    <t>BCG0010</t>
  </si>
  <si>
    <t>BCG0011</t>
  </si>
  <si>
    <t>BCG0012</t>
  </si>
  <si>
    <t>BCG0014</t>
  </si>
  <si>
    <t>BCG0015</t>
  </si>
  <si>
    <t>BCG0016</t>
  </si>
  <si>
    <t>BCG0017</t>
  </si>
  <si>
    <t>BCG0018</t>
  </si>
  <si>
    <t>BCG0019</t>
  </si>
  <si>
    <t>BLD0004</t>
  </si>
  <si>
    <t>BT0000</t>
  </si>
  <si>
    <t>BT0001</t>
  </si>
  <si>
    <t>BTCĐ0004</t>
  </si>
  <si>
    <t>BTCĐ0006</t>
  </si>
  <si>
    <t>BTCKH1130</t>
  </si>
  <si>
    <t>BTCKH1131</t>
  </si>
  <si>
    <t>BTCKH1132</t>
  </si>
  <si>
    <t>C47B88EC</t>
  </si>
  <si>
    <t>C544D4FF-77C8-4F85-9E42-8DB9D8A492F20006</t>
  </si>
  <si>
    <t>CF60149F-FE64-4D31-A590-9C857D4483B20004</t>
  </si>
  <si>
    <t>CF60149F-FE64-4D31-A590-9C857D4483B20007</t>
  </si>
  <si>
    <t>CQUB0001</t>
  </si>
  <si>
    <t>CQUB0002</t>
  </si>
  <si>
    <t>CQUB0003</t>
  </si>
  <si>
    <t>CQUB0004</t>
  </si>
  <si>
    <t>CQUB0005</t>
  </si>
  <si>
    <t>CTSX0009</t>
  </si>
  <si>
    <t>D8260EB2-569B-4E45-B353-24C1380FD0010005</t>
  </si>
  <si>
    <t>DD349EB9</t>
  </si>
  <si>
    <t>demo</t>
  </si>
  <si>
    <t>E15B65D1</t>
  </si>
  <si>
    <t>EB38ACC8</t>
  </si>
  <si>
    <t>F06F2965-28D3-4F37-B0DC-04E4197734870006</t>
  </si>
  <si>
    <t>F667116B</t>
  </si>
  <si>
    <t>F75F59C1</t>
  </si>
  <si>
    <t>F830D644</t>
  </si>
  <si>
    <t>FP0000</t>
  </si>
  <si>
    <t>FP0001</t>
  </si>
  <si>
    <t>FP0002</t>
  </si>
  <si>
    <t>FP0003</t>
  </si>
  <si>
    <t>FP0004</t>
  </si>
  <si>
    <t>FP0005</t>
  </si>
  <si>
    <t>FP0006</t>
  </si>
  <si>
    <t>HLS0005</t>
  </si>
  <si>
    <t>HPDQ00038</t>
  </si>
  <si>
    <t>HPDQ00040</t>
  </si>
  <si>
    <t>HPDQ00042</t>
  </si>
  <si>
    <t>HPDQ00178</t>
  </si>
  <si>
    <t>HPDQ00221</t>
  </si>
  <si>
    <t>HPDQ00255</t>
  </si>
  <si>
    <t>HPDQ00256</t>
  </si>
  <si>
    <t>HPDQ00258</t>
  </si>
  <si>
    <t>HPDQ00259</t>
  </si>
  <si>
    <t>HPDQ00266</t>
  </si>
  <si>
    <t>HPDQ00268</t>
  </si>
  <si>
    <t>HPDQ00309</t>
  </si>
  <si>
    <t>HPDQ00317</t>
  </si>
  <si>
    <t>HPDQ00323</t>
  </si>
  <si>
    <t>HPDQ00324</t>
  </si>
  <si>
    <t>HPDQ00325</t>
  </si>
  <si>
    <t>HPDQ00337</t>
  </si>
  <si>
    <t>HPDQ00338</t>
  </si>
  <si>
    <t>HPDQ00342</t>
  </si>
  <si>
    <t>HPDQ00343</t>
  </si>
  <si>
    <t>HPDQ00347</t>
  </si>
  <si>
    <t>HPDQ00348</t>
  </si>
  <si>
    <t>HPDQ00354</t>
  </si>
  <si>
    <t>HPDQ00355</t>
  </si>
  <si>
    <t>HPDQ00356</t>
  </si>
  <si>
    <t>HPDQ00360</t>
  </si>
  <si>
    <t>HPDQ00370</t>
  </si>
  <si>
    <t>HPDQ00371</t>
  </si>
  <si>
    <t>HPDQ00372</t>
  </si>
  <si>
    <t>HPDQ00487</t>
  </si>
  <si>
    <t>HPDQ00496</t>
  </si>
  <si>
    <t>HPDQ00497</t>
  </si>
  <si>
    <t>HPDQ00498</t>
  </si>
  <si>
    <t>HPDQ00499</t>
  </si>
  <si>
    <t>HPDQ00509</t>
  </si>
  <si>
    <t>HPDQ00511</t>
  </si>
  <si>
    <t>HPDQ00514</t>
  </si>
  <si>
    <t>HPDQ00531</t>
  </si>
  <si>
    <t>HPDQ00536</t>
  </si>
  <si>
    <t>HPDQ00537</t>
  </si>
  <si>
    <t>HPDQ00538</t>
  </si>
  <si>
    <t>HPDQ00539</t>
  </si>
  <si>
    <t>HPDQ00545</t>
  </si>
  <si>
    <t>HPDQ00548</t>
  </si>
  <si>
    <t>HPDQ00550</t>
  </si>
  <si>
    <t>HPDQ00552</t>
  </si>
  <si>
    <t>HPDQ00556</t>
  </si>
  <si>
    <t>HPDQ00559</t>
  </si>
  <si>
    <t>HPDQ00560</t>
  </si>
  <si>
    <t>HPDQ00563</t>
  </si>
  <si>
    <t>HPDQ00565</t>
  </si>
  <si>
    <t>HPDQ00567</t>
  </si>
  <si>
    <t>HPDQ00568</t>
  </si>
  <si>
    <t>HPDQ00569</t>
  </si>
  <si>
    <t>HPDQ00575</t>
  </si>
  <si>
    <t>HPDQ00578</t>
  </si>
  <si>
    <t>HPDQ00581</t>
  </si>
  <si>
    <t>HPDQ00585</t>
  </si>
  <si>
    <t>HPDQ00604</t>
  </si>
  <si>
    <t>HPDQ00605</t>
  </si>
  <si>
    <t>HPDQ00608</t>
  </si>
  <si>
    <t>HPDQ00619</t>
  </si>
  <si>
    <t>HPDQ00620</t>
  </si>
  <si>
    <t>HPDQ00667</t>
  </si>
  <si>
    <t>HPDQ00678</t>
  </si>
  <si>
    <t>HPDQ00683</t>
  </si>
  <si>
    <t>HPDQ00719</t>
  </si>
  <si>
    <t>HPDQ00802</t>
  </si>
  <si>
    <t>HPDQ00828</t>
  </si>
  <si>
    <t>HPDQ00830</t>
  </si>
  <si>
    <t>HPDQ00832</t>
  </si>
  <si>
    <t>HPDQ00838</t>
  </si>
  <si>
    <t>HPDQ00840</t>
  </si>
  <si>
    <t>HPDQ00860</t>
  </si>
  <si>
    <t>HPDQ00865</t>
  </si>
  <si>
    <t>HPDQ00888</t>
  </si>
  <si>
    <t>HPDQ00889</t>
  </si>
  <si>
    <t>HPDQ00897</t>
  </si>
  <si>
    <t>HPDQ00905</t>
  </si>
  <si>
    <t>HPDQ00955</t>
  </si>
  <si>
    <t>HPDQ00962</t>
  </si>
  <si>
    <t>HPDQ00967</t>
  </si>
  <si>
    <t>HPDQ00978</t>
  </si>
  <si>
    <t>HPDQ00979</t>
  </si>
  <si>
    <t>HPDQ00985</t>
  </si>
  <si>
    <t>HPDQ00986</t>
  </si>
  <si>
    <t>HPDQ00987</t>
  </si>
  <si>
    <t>HPDQ00994</t>
  </si>
  <si>
    <t>HPDQ01000</t>
  </si>
  <si>
    <t>HPDQ01003</t>
  </si>
  <si>
    <t>HPDQ01004</t>
  </si>
  <si>
    <t>HPDQ01007</t>
  </si>
  <si>
    <t>HPDQ01009</t>
  </si>
  <si>
    <t>HPDQ01016</t>
  </si>
  <si>
    <t>HPDQ01020</t>
  </si>
  <si>
    <t>HPDQ01022</t>
  </si>
  <si>
    <t>HPDQ01034</t>
  </si>
  <si>
    <t>HPDQ01035</t>
  </si>
  <si>
    <t>HPDQ01037</t>
  </si>
  <si>
    <t>HPDQ01040</t>
  </si>
  <si>
    <t>HPDQ01042</t>
  </si>
  <si>
    <t>HPDQ01047</t>
  </si>
  <si>
    <t>HPDQ01050</t>
  </si>
  <si>
    <t>HPDQ01051</t>
  </si>
  <si>
    <t>HPDQ01052</t>
  </si>
  <si>
    <t>HPDQ01053</t>
  </si>
  <si>
    <t>HPDQ01054</t>
  </si>
  <si>
    <t>HPDQ01055</t>
  </si>
  <si>
    <t>HPDQ01056</t>
  </si>
  <si>
    <t>HPDQ01057</t>
  </si>
  <si>
    <t>HPDQ01058</t>
  </si>
  <si>
    <t>HPDQ01060</t>
  </si>
  <si>
    <t>HPDQ01065</t>
  </si>
  <si>
    <t>HPDQ01076</t>
  </si>
  <si>
    <t>HPDQ01078</t>
  </si>
  <si>
    <t>HPDQ01117</t>
  </si>
  <si>
    <t>HPDQ01150</t>
  </si>
  <si>
    <t>HPDQ01255</t>
  </si>
  <si>
    <t>HPDQ01256</t>
  </si>
  <si>
    <t>HPDQ01257</t>
  </si>
  <si>
    <t>HPDQ01259</t>
  </si>
  <si>
    <t>HPDQ01260</t>
  </si>
  <si>
    <t>HPDQ01261</t>
  </si>
  <si>
    <t>HPDQ01262</t>
  </si>
  <si>
    <t>HPDQ01263</t>
  </si>
  <si>
    <t>HPDQ01272</t>
  </si>
  <si>
    <t>HPDQ01275</t>
  </si>
  <si>
    <t>HPDQ01276</t>
  </si>
  <si>
    <t>HPDQ01278</t>
  </si>
  <si>
    <t>HPDQ01279</t>
  </si>
  <si>
    <t>HPDQ01280</t>
  </si>
  <si>
    <t>HPDQ01281</t>
  </si>
  <si>
    <t>HPDQ01283</t>
  </si>
  <si>
    <t>HPDQ01284</t>
  </si>
  <si>
    <t>HPDQ01287</t>
  </si>
  <si>
    <t>HPDQ01288</t>
  </si>
  <si>
    <t>HPDQ01289</t>
  </si>
  <si>
    <t>HPDQ01291</t>
  </si>
  <si>
    <t>HPDQ01292</t>
  </si>
  <si>
    <t>HPDQ01308</t>
  </si>
  <si>
    <t>HPDQ01375</t>
  </si>
  <si>
    <t>HPDQ01385</t>
  </si>
  <si>
    <t>HPDQ01386</t>
  </si>
  <si>
    <t>HPDQ01396</t>
  </si>
  <si>
    <t>HPDQ01408</t>
  </si>
  <si>
    <t>HPDQ01422</t>
  </si>
  <si>
    <t>HPDQ01423</t>
  </si>
  <si>
    <t>HPDQ01424</t>
  </si>
  <si>
    <t>HPDQ01426</t>
  </si>
  <si>
    <t>HPDQ01427</t>
  </si>
  <si>
    <t>HPDQ01429</t>
  </si>
  <si>
    <t>HPDQ01430</t>
  </si>
  <si>
    <t>HPDQ01437</t>
  </si>
  <si>
    <t>HPDQ01439</t>
  </si>
  <si>
    <t>HPDQ01441</t>
  </si>
  <si>
    <t>HPDQ01442</t>
  </si>
  <si>
    <t>HPDQ01443</t>
  </si>
  <si>
    <t>HPDQ01446</t>
  </si>
  <si>
    <t>HPDQ01449</t>
  </si>
  <si>
    <t>HPDQ01450</t>
  </si>
  <si>
    <t>HPDQ01452</t>
  </si>
  <si>
    <t>HPDQ01453</t>
  </si>
  <si>
    <t>HPDQ01454</t>
  </si>
  <si>
    <t>HPDQ01456</t>
  </si>
  <si>
    <t>HPDQ01459</t>
  </si>
  <si>
    <t>HPDQ01460</t>
  </si>
  <si>
    <t>HPDQ01461</t>
  </si>
  <si>
    <t>HPDQ01464</t>
  </si>
  <si>
    <t>HPDQ01465</t>
  </si>
  <si>
    <t>HPDQ01467</t>
  </si>
  <si>
    <t>HPDQ01468</t>
  </si>
  <si>
    <t>HPDQ01470</t>
  </si>
  <si>
    <t>HPDQ01471</t>
  </si>
  <si>
    <t>HPDQ01472</t>
  </si>
  <si>
    <t>HPDQ01474</t>
  </si>
  <si>
    <t>HPDQ01475</t>
  </si>
  <si>
    <t>HPDQ01478</t>
  </si>
  <si>
    <t>HPDQ01484</t>
  </si>
  <si>
    <t>HPDQ01486</t>
  </si>
  <si>
    <t>HPDQ01488</t>
  </si>
  <si>
    <t>HPDQ01492</t>
  </si>
  <si>
    <t>HPDQ01494</t>
  </si>
  <si>
    <t>HPDQ01521</t>
  </si>
  <si>
    <t>HPDQ01548</t>
  </si>
  <si>
    <t>HPDQ01550</t>
  </si>
  <si>
    <t>HPDQ01551</t>
  </si>
  <si>
    <t>HPDQ01552</t>
  </si>
  <si>
    <t>HPDQ01554</t>
  </si>
  <si>
    <t>HPDQ01555</t>
  </si>
  <si>
    <t>HPDQ01556</t>
  </si>
  <si>
    <t>HPDQ01571</t>
  </si>
  <si>
    <t>HPDQ01573</t>
  </si>
  <si>
    <t>HPDQ01574</t>
  </si>
  <si>
    <t>HPDQ01575</t>
  </si>
  <si>
    <t>HPDQ01584</t>
  </si>
  <si>
    <t>HPDQ01585</t>
  </si>
  <si>
    <t>HPDQ01587</t>
  </si>
  <si>
    <t>HPDQ01620</t>
  </si>
  <si>
    <t>HPDQ01626</t>
  </si>
  <si>
    <t>HPDQ01627</t>
  </si>
  <si>
    <t>HPDQ01632</t>
  </si>
  <si>
    <t>HPDQ01641</t>
  </si>
  <si>
    <t>HPDQ01656</t>
  </si>
  <si>
    <t>HPDQ01657</t>
  </si>
  <si>
    <t>HPDQ01659</t>
  </si>
  <si>
    <t>HPDQ01662</t>
  </si>
  <si>
    <t>HPDQ01665</t>
  </si>
  <si>
    <t>HPDQ01666</t>
  </si>
  <si>
    <t>HPDQ01667</t>
  </si>
  <si>
    <t>HPDQ01668</t>
  </si>
  <si>
    <t>HPDQ01681</t>
  </si>
  <si>
    <t>HPDQ01737</t>
  </si>
  <si>
    <t>HPDQ01773</t>
  </si>
  <si>
    <t>HPDQ01783</t>
  </si>
  <si>
    <t>HPDQ01784</t>
  </si>
  <si>
    <t>HPDQ01792</t>
  </si>
  <si>
    <t>HPDQ01804</t>
  </si>
  <si>
    <t>HPDQ01805</t>
  </si>
  <si>
    <t>HPDQ01833</t>
  </si>
  <si>
    <t>HPDQ01855</t>
  </si>
  <si>
    <t>HPDQ01856</t>
  </si>
  <si>
    <t>HPDQ01857</t>
  </si>
  <si>
    <t>HPDQ01858</t>
  </si>
  <si>
    <t>HPDQ01867</t>
  </si>
  <si>
    <t>HPDQ01868</t>
  </si>
  <si>
    <t>HPDQ01869</t>
  </si>
  <si>
    <t>HPDQ01891</t>
  </si>
  <si>
    <t>HPDQ01977</t>
  </si>
  <si>
    <t>HPDQ01986</t>
  </si>
  <si>
    <t>HPDQ01987</t>
  </si>
  <si>
    <t>HPDQ02049</t>
  </si>
  <si>
    <t>HPDQ02061</t>
  </si>
  <si>
    <t>HPDQ02063</t>
  </si>
  <si>
    <t>HPDQ02064</t>
  </si>
  <si>
    <t>HPDQ02065</t>
  </si>
  <si>
    <t>HPDQ02066</t>
  </si>
  <si>
    <t>HPDQ02067</t>
  </si>
  <si>
    <t>HPDQ02069</t>
  </si>
  <si>
    <t>HPDQ02070</t>
  </si>
  <si>
    <t>HPDQ02100</t>
  </si>
  <si>
    <t>HPDQ02125</t>
  </si>
  <si>
    <t>HPDQ02126</t>
  </si>
  <si>
    <t>HPDQ02144</t>
  </si>
  <si>
    <t>HPDQ02155</t>
  </si>
  <si>
    <t>HPDQ02190</t>
  </si>
  <si>
    <t>HPDQ02201</t>
  </si>
  <si>
    <t>HPDQ02202</t>
  </si>
  <si>
    <t>HPDQ02204</t>
  </si>
  <si>
    <t>HPDQ02205</t>
  </si>
  <si>
    <t>HPDQ02223</t>
  </si>
  <si>
    <t>HPDQ02224</t>
  </si>
  <si>
    <t>HPDQ02230</t>
  </si>
  <si>
    <t>HPDQ02231</t>
  </si>
  <si>
    <t>HPDQ02237</t>
  </si>
  <si>
    <t>HPDQ02239</t>
  </si>
  <si>
    <t>HPDQ02240</t>
  </si>
  <si>
    <t>HPDQ02288</t>
  </si>
  <si>
    <t>HPDQ02298</t>
  </si>
  <si>
    <t>HPDQ02300</t>
  </si>
  <si>
    <t>HPDQ02319</t>
  </si>
  <si>
    <t>HPDQ02330</t>
  </si>
  <si>
    <t>HPDQ02362</t>
  </si>
  <si>
    <t>HPDQ02363</t>
  </si>
  <si>
    <t>HPDQ02376</t>
  </si>
  <si>
    <t>HPDQ02389</t>
  </si>
  <si>
    <t>HPDQ02405</t>
  </si>
  <si>
    <t>HPDQ02409</t>
  </si>
  <si>
    <t>HPDQ02410</t>
  </si>
  <si>
    <t>HPDQ02411</t>
  </si>
  <si>
    <t>HPDQ02412</t>
  </si>
  <si>
    <t>HPDQ02413</t>
  </si>
  <si>
    <t>HPDQ02422</t>
  </si>
  <si>
    <t>HPDQ02432</t>
  </si>
  <si>
    <t>HPDQ02436</t>
  </si>
  <si>
    <t>HPDQ02443</t>
  </si>
  <si>
    <t>HPDQ02447</t>
  </si>
  <si>
    <t>HPDQ02448</t>
  </si>
  <si>
    <t>HPDQ02449</t>
  </si>
  <si>
    <t>HPDQ02450</t>
  </si>
  <si>
    <t>HPDQ02465</t>
  </si>
  <si>
    <t>HPDQ02468</t>
  </si>
  <si>
    <t>HPDQ02469</t>
  </si>
  <si>
    <t>HPDQ02470</t>
  </si>
  <si>
    <t>HPDQ02471</t>
  </si>
  <si>
    <t>HPDQ02474</t>
  </si>
  <si>
    <t>HPDQ02481</t>
  </si>
  <si>
    <t>HPDQ02484</t>
  </si>
  <si>
    <t>HPDQ02487</t>
  </si>
  <si>
    <t>HPDQ02488</t>
  </si>
  <si>
    <t>HPDQ02489</t>
  </si>
  <si>
    <t>HPDQ02491</t>
  </si>
  <si>
    <t>HPDQ02499</t>
  </si>
  <si>
    <t>HPDQ02500</t>
  </si>
  <si>
    <t>HPDQ02501</t>
  </si>
  <si>
    <t>HPDQ02502</t>
  </si>
  <si>
    <t>HPDQ02503</t>
  </si>
  <si>
    <t>HPDQ02505</t>
  </si>
  <si>
    <t>HPDQ02506</t>
  </si>
  <si>
    <t>HPDQ02507</t>
  </si>
  <si>
    <t>HPDQ02523</t>
  </si>
  <si>
    <t>HPDQ02528</t>
  </si>
  <si>
    <t>HPDQ02550</t>
  </si>
  <si>
    <t>HPDQ02551</t>
  </si>
  <si>
    <t>HPDQ02554</t>
  </si>
  <si>
    <t>HPDQ02555</t>
  </si>
  <si>
    <t>HPDQ02556</t>
  </si>
  <si>
    <t>HPDQ02557</t>
  </si>
  <si>
    <t>HPDQ02558</t>
  </si>
  <si>
    <t>HPDQ02560</t>
  </si>
  <si>
    <t>HPDQ02599</t>
  </si>
  <si>
    <t>HPDQ02600</t>
  </si>
  <si>
    <t>HPDQ02601</t>
  </si>
  <si>
    <t>HPDQ02602</t>
  </si>
  <si>
    <t>HPDQ02604</t>
  </si>
  <si>
    <t>HPDQ02605</t>
  </si>
  <si>
    <t>HPDQ02608</t>
  </si>
  <si>
    <t>HPDQ02610</t>
  </si>
  <si>
    <t>HPDQ02611</t>
  </si>
  <si>
    <t>HPDQ02612</t>
  </si>
  <si>
    <t>HPDQ02613</t>
  </si>
  <si>
    <t>HPDQ02614</t>
  </si>
  <si>
    <t>HPDQ02615</t>
  </si>
  <si>
    <t>HPDQ02617</t>
  </si>
  <si>
    <t>HPDQ02618</t>
  </si>
  <si>
    <t>HPDQ02621</t>
  </si>
  <si>
    <t>HPDQ02632</t>
  </si>
  <si>
    <t>HPDQ02637</t>
  </si>
  <si>
    <t>HPDQ02651</t>
  </si>
  <si>
    <t>HPDQ02652</t>
  </si>
  <si>
    <t>HPDQ02653</t>
  </si>
  <si>
    <t>HPDQ02655</t>
  </si>
  <si>
    <t>HPDQ02673</t>
  </si>
  <si>
    <t>HPDQ02692</t>
  </si>
  <si>
    <t>HPDQ02693</t>
  </si>
  <si>
    <t>HPDQ02694</t>
  </si>
  <si>
    <t>HPDQ02697</t>
  </si>
  <si>
    <t>HPDQ02708</t>
  </si>
  <si>
    <t>HPDQ02709</t>
  </si>
  <si>
    <t>HPDQ02751</t>
  </si>
  <si>
    <t>HPDQ02770</t>
  </si>
  <si>
    <t>HPDQ02796</t>
  </si>
  <si>
    <t>HPDQ02798</t>
  </si>
  <si>
    <t>HPDQ02799</t>
  </si>
  <si>
    <t>HPDQ02800</t>
  </si>
  <si>
    <t>HPDQ02801</t>
  </si>
  <si>
    <t>HPDQ02803</t>
  </si>
  <si>
    <t>HPDQ02804</t>
  </si>
  <si>
    <t>HPDQ02805</t>
  </si>
  <si>
    <t>HPDQ02808</t>
  </si>
  <si>
    <t>HPDQ02809</t>
  </si>
  <si>
    <t>HPDQ02814</t>
  </si>
  <si>
    <t>HPDQ02817</t>
  </si>
  <si>
    <t>HPDQ02825</t>
  </si>
  <si>
    <t>HPDQ02829</t>
  </si>
  <si>
    <t>HPDQ02838</t>
  </si>
  <si>
    <t>HPDQ02839</t>
  </si>
  <si>
    <t>HPDQ02840</t>
  </si>
  <si>
    <t>HPDQ02868</t>
  </si>
  <si>
    <t>HPDQ02892</t>
  </si>
  <si>
    <t>HPDQ02893</t>
  </si>
  <si>
    <t>HPDQ02894</t>
  </si>
  <si>
    <t>HPDQ02895</t>
  </si>
  <si>
    <t>HPDQ02898</t>
  </si>
  <si>
    <t>HPDQ02899</t>
  </si>
  <si>
    <t>HPDQ02900</t>
  </si>
  <si>
    <t>HPDQ02902</t>
  </si>
  <si>
    <t>HPDQ02991</t>
  </si>
  <si>
    <t>HPDQ02994</t>
  </si>
  <si>
    <t>HPDQ02995</t>
  </si>
  <si>
    <t>HPDQ03002</t>
  </si>
  <si>
    <t>HPDQ03005</t>
  </si>
  <si>
    <t>HPDQ03009</t>
  </si>
  <si>
    <t>HPDQ03019</t>
  </si>
  <si>
    <t>HPDQ03022</t>
  </si>
  <si>
    <t>HPDQ03023</t>
  </si>
  <si>
    <t>HPDQ03025</t>
  </si>
  <si>
    <t>HPDQ03026</t>
  </si>
  <si>
    <t>HPDQ03028</t>
  </si>
  <si>
    <t>HPDQ03029</t>
  </si>
  <si>
    <t>HPDQ03030</t>
  </si>
  <si>
    <t>HPDQ03031</t>
  </si>
  <si>
    <t>HPDQ03032</t>
  </si>
  <si>
    <t>HPDQ03034</t>
  </si>
  <si>
    <t>HPDQ03035</t>
  </si>
  <si>
    <t>HPDQ03054</t>
  </si>
  <si>
    <t>HPDQ03057</t>
  </si>
  <si>
    <t>HPDQ03061</t>
  </si>
  <si>
    <t>HPDQ03063</t>
  </si>
  <si>
    <t>HPDQ03092</t>
  </si>
  <si>
    <t>HPDQ03095</t>
  </si>
  <si>
    <t>HPDQ03097</t>
  </si>
  <si>
    <t>HPDQ03098</t>
  </si>
  <si>
    <t>HPDQ03099</t>
  </si>
  <si>
    <t>HPDQ03115</t>
  </si>
  <si>
    <t>HPDQ03117</t>
  </si>
  <si>
    <t>HPDQ03120</t>
  </si>
  <si>
    <t>HPDQ03121</t>
  </si>
  <si>
    <t>HPDQ03122</t>
  </si>
  <si>
    <t>HPDQ03138</t>
  </si>
  <si>
    <t>HPDQ03140</t>
  </si>
  <si>
    <t>HPDQ03142</t>
  </si>
  <si>
    <t>HPDQ03164</t>
  </si>
  <si>
    <t>HPDQ03166</t>
  </si>
  <si>
    <t>HPDQ03170</t>
  </si>
  <si>
    <t>HPDQ03182</t>
  </si>
  <si>
    <t>HPDQ03183</t>
  </si>
  <si>
    <t>HPDQ03184</t>
  </si>
  <si>
    <t>HPDQ03185</t>
  </si>
  <si>
    <t>HPDQ03186</t>
  </si>
  <si>
    <t>HPDQ03187</t>
  </si>
  <si>
    <t>HPDQ03208</t>
  </si>
  <si>
    <t>HPDQ03209</t>
  </si>
  <si>
    <t>HPDQ03210</t>
  </si>
  <si>
    <t>HPDQ03212</t>
  </si>
  <si>
    <t>HPDQ03217</t>
  </si>
  <si>
    <t>HPDQ03218</t>
  </si>
  <si>
    <t>HPDQ03221</t>
  </si>
  <si>
    <t>HPDQ03223</t>
  </si>
  <si>
    <t>HPDQ03225</t>
  </si>
  <si>
    <t>HPDQ03226</t>
  </si>
  <si>
    <t>HPDQ03227</t>
  </si>
  <si>
    <t>HPDQ03228</t>
  </si>
  <si>
    <t>HPDQ03238</t>
  </si>
  <si>
    <t>HPDQ03239</t>
  </si>
  <si>
    <t>HPDQ03245</t>
  </si>
  <si>
    <t>HPDQ03246</t>
  </si>
  <si>
    <t>HPDQ03250</t>
  </si>
  <si>
    <t>HPDQ03251</t>
  </si>
  <si>
    <t>HPDQ03336</t>
  </si>
  <si>
    <t>HPDQ03337</t>
  </si>
  <si>
    <t>HPDQ03367</t>
  </si>
  <si>
    <t>HPDQ03372</t>
  </si>
  <si>
    <t>HPDQ03382</t>
  </si>
  <si>
    <t>HPDQ03383</t>
  </si>
  <si>
    <t>HPDQ03385</t>
  </si>
  <si>
    <t>HPDQ03389</t>
  </si>
  <si>
    <t>HPDQ03400</t>
  </si>
  <si>
    <t>HPDQ03401</t>
  </si>
  <si>
    <t>HPDQ03402</t>
  </si>
  <si>
    <t>HPDQ03414</t>
  </si>
  <si>
    <t>HPDQ03416</t>
  </si>
  <si>
    <t>HPDQ03418</t>
  </si>
  <si>
    <t>HPDQ03420</t>
  </si>
  <si>
    <t>HPDQ03424</t>
  </si>
  <si>
    <t>HPDQ03440</t>
  </si>
  <si>
    <t>HPDQ03473</t>
  </si>
  <si>
    <t>HPDQ03485</t>
  </si>
  <si>
    <t>HPDQ03487</t>
  </si>
  <si>
    <t>HPDQ03490</t>
  </si>
  <si>
    <t>HPDQ03491</t>
  </si>
  <si>
    <t>HPDQ03603</t>
  </si>
  <si>
    <t>HPDQ03605</t>
  </si>
  <si>
    <t>HPDQ03609</t>
  </si>
  <si>
    <t>HPDQ03622</t>
  </si>
  <si>
    <t>HPDQ03623</t>
  </si>
  <si>
    <t>HPDQ03626</t>
  </si>
  <si>
    <t>HPDQ03633</t>
  </si>
  <si>
    <t>HPDQ03664</t>
  </si>
  <si>
    <t>HPDQ03665</t>
  </si>
  <si>
    <t>HPDQ03667</t>
  </si>
  <si>
    <t>HPDQ03670</t>
  </si>
  <si>
    <t>HPDQ03682</t>
  </si>
  <si>
    <t>HPDQ03688</t>
  </si>
  <si>
    <t>HPDQ03690</t>
  </si>
  <si>
    <t>HPDQ03692</t>
  </si>
  <si>
    <t>HPDQ03696</t>
  </si>
  <si>
    <t>HPDQ03706</t>
  </si>
  <si>
    <t>HPDQ03746</t>
  </si>
  <si>
    <t>HPDQ03747</t>
  </si>
  <si>
    <t>HPDQ03752</t>
  </si>
  <si>
    <t>HPDQ03781</t>
  </si>
  <si>
    <t>HPDQ03782</t>
  </si>
  <si>
    <t>HPDQ03834</t>
  </si>
  <si>
    <t>HPDQ03854</t>
  </si>
  <si>
    <t>HPDQ03855</t>
  </si>
  <si>
    <t>HPDQ03859</t>
  </si>
  <si>
    <t>HPDQ03860</t>
  </si>
  <si>
    <t>HPDQ03873</t>
  </si>
  <si>
    <t>HPDQ03874</t>
  </si>
  <si>
    <t>HPDQ03875</t>
  </si>
  <si>
    <t>HPDQ03877</t>
  </si>
  <si>
    <t>HPDQ03880</t>
  </si>
  <si>
    <t>HPDQ03885</t>
  </si>
  <si>
    <t>HPDQ03887</t>
  </si>
  <si>
    <t>HPDQ03894</t>
  </si>
  <si>
    <t>HPDQ03898</t>
  </si>
  <si>
    <t>HPDQ03899</t>
  </si>
  <si>
    <t>HPDQ03915</t>
  </si>
  <si>
    <t>HPDQ03916</t>
  </si>
  <si>
    <t>HPDQ03917</t>
  </si>
  <si>
    <t>HPDQ03922</t>
  </si>
  <si>
    <t>HPDQ03923</t>
  </si>
  <si>
    <t>HPDQ03924</t>
  </si>
  <si>
    <t>HPDQ03937</t>
  </si>
  <si>
    <t>HPDQ03942</t>
  </si>
  <si>
    <t>HPDQ03961</t>
  </si>
  <si>
    <t>HPDQ03974</t>
  </si>
  <si>
    <t>HPDQ04026</t>
  </si>
  <si>
    <t>HPDQ04034</t>
  </si>
  <si>
    <t>HPDQ04062</t>
  </si>
  <si>
    <t>HPDQ04063</t>
  </si>
  <si>
    <t>HPDQ04078</t>
  </si>
  <si>
    <t>HPDQ04090</t>
  </si>
  <si>
    <t>HPDQ04091</t>
  </si>
  <si>
    <t>HPDQ04092</t>
  </si>
  <si>
    <t>HPDQ04093</t>
  </si>
  <si>
    <t>HPDQ04096</t>
  </si>
  <si>
    <t>HPDQ04120</t>
  </si>
  <si>
    <t>HPDQ04131</t>
  </si>
  <si>
    <t>HPDQ04133</t>
  </si>
  <si>
    <t>HPDQ04137</t>
  </si>
  <si>
    <t>HPDQ04142</t>
  </si>
  <si>
    <t>HPDQ04145</t>
  </si>
  <si>
    <t>HPDQ04153</t>
  </si>
  <si>
    <t>HPDQ04191</t>
  </si>
  <si>
    <t>HPDQ04192</t>
  </si>
  <si>
    <t>HPDQ04193</t>
  </si>
  <si>
    <t>HPDQ04197</t>
  </si>
  <si>
    <t>HPDQ04198</t>
  </si>
  <si>
    <t>HPDQ04254</t>
  </si>
  <si>
    <t>HPDQ04255</t>
  </si>
  <si>
    <t>HPDQ04256</t>
  </si>
  <si>
    <t>HPDQ04264</t>
  </si>
  <si>
    <t>HPDQ04271</t>
  </si>
  <si>
    <t>HPDQ04272</t>
  </si>
  <si>
    <t>HPDQ04300</t>
  </si>
  <si>
    <t>HPDQ04301</t>
  </si>
  <si>
    <t>HPDQ04303</t>
  </si>
  <si>
    <t>HPDQ04309</t>
  </si>
  <si>
    <t>HPDQ04334</t>
  </si>
  <si>
    <t>HPDQ04341</t>
  </si>
  <si>
    <t>HPDQ04345</t>
  </si>
  <si>
    <t>HPDQ04363</t>
  </si>
  <si>
    <t>HPDQ04364</t>
  </si>
  <si>
    <t>HPDQ04365</t>
  </si>
  <si>
    <t>HPDQ04369</t>
  </si>
  <si>
    <t>HPDQ04377</t>
  </si>
  <si>
    <t>HPDQ04379</t>
  </si>
  <si>
    <t>HPDQ04434</t>
  </si>
  <si>
    <t>HPDQ04435</t>
  </si>
  <si>
    <t>HPDQ04437</t>
  </si>
  <si>
    <t>HPDQ04439</t>
  </si>
  <si>
    <t>HPDQ04465</t>
  </si>
  <si>
    <t>HPDQ04529</t>
  </si>
  <si>
    <t>HPDQ04530</t>
  </si>
  <si>
    <t>HPDQ04531</t>
  </si>
  <si>
    <t>HPDQ04539</t>
  </si>
  <si>
    <t>HPDQ04563</t>
  </si>
  <si>
    <t>HPDQ04656</t>
  </si>
  <si>
    <t>HPDQ04659</t>
  </si>
  <si>
    <t>HPDQ04700</t>
  </si>
  <si>
    <t>HPDQ04720</t>
  </si>
  <si>
    <t>HPDQ04722</t>
  </si>
  <si>
    <t>HPDQ04768</t>
  </si>
  <si>
    <t>HPDQ04795</t>
  </si>
  <si>
    <t>HPDQ04796</t>
  </si>
  <si>
    <t>HPDQ04820</t>
  </si>
  <si>
    <t>HPDQ04821</t>
  </si>
  <si>
    <t>HPDQ04843</t>
  </si>
  <si>
    <t>HPDQ04844</t>
  </si>
  <si>
    <t>HPDQ04875</t>
  </si>
  <si>
    <t>HPDQ04885</t>
  </si>
  <si>
    <t>HPDQ04890</t>
  </si>
  <si>
    <t>HPDQ04891</t>
  </si>
  <si>
    <t>HPDQ04923</t>
  </si>
  <si>
    <t>HPDQ04958</t>
  </si>
  <si>
    <t>HPDQ04959</t>
  </si>
  <si>
    <t>HPDQ05114</t>
  </si>
  <si>
    <t>HPDQ05116</t>
  </si>
  <si>
    <t>HPDQ05117</t>
  </si>
  <si>
    <t>HPDQ05179</t>
  </si>
  <si>
    <t>HPDQ05180</t>
  </si>
  <si>
    <t>HPDQ05220</t>
  </si>
  <si>
    <t>HPDQ05221</t>
  </si>
  <si>
    <t>HPDQ05223</t>
  </si>
  <si>
    <t>HPDQ05367</t>
  </si>
  <si>
    <t>HPDQ05368</t>
  </si>
  <si>
    <t>HPDQ05403</t>
  </si>
  <si>
    <t>HPDQ05418</t>
  </si>
  <si>
    <t>HPDQ05479</t>
  </si>
  <si>
    <t>HPDQ05480</t>
  </si>
  <si>
    <t>HPDQ05609</t>
  </si>
  <si>
    <t>HPDQ05666</t>
  </si>
  <si>
    <t>HPDQ05677</t>
  </si>
  <si>
    <t>HPDQ05688</t>
  </si>
  <si>
    <t>HPDQ05701</t>
  </si>
  <si>
    <t>HPDQ05708</t>
  </si>
  <si>
    <t>HPDQ05710</t>
  </si>
  <si>
    <t>HPDQ05753</t>
  </si>
  <si>
    <t>HPDQ05761</t>
  </si>
  <si>
    <t>HPDQ05762</t>
  </si>
  <si>
    <t>HPDQ05781</t>
  </si>
  <si>
    <t>HPDQ05782</t>
  </si>
  <si>
    <t>HPDQ05804</t>
  </si>
  <si>
    <t>HPDQ05825</t>
  </si>
  <si>
    <t>HPDQ05847</t>
  </si>
  <si>
    <t>HPDQ05849</t>
  </si>
  <si>
    <t>HPDQ05852</t>
  </si>
  <si>
    <t>HPDQ05879</t>
  </si>
  <si>
    <t>HPDQ05880</t>
  </si>
  <si>
    <t>HPDQ05881</t>
  </si>
  <si>
    <t>HPDQ05895</t>
  </si>
  <si>
    <t>HPDQ05915</t>
  </si>
  <si>
    <t>HPDQ05922</t>
  </si>
  <si>
    <t>HPDQ05942</t>
  </si>
  <si>
    <t>HPDQ05943</t>
  </si>
  <si>
    <t>HPDQ05971</t>
  </si>
  <si>
    <t>HPDQ06012</t>
  </si>
  <si>
    <t>HPDQ06013</t>
  </si>
  <si>
    <t>HPDQ06035</t>
  </si>
  <si>
    <t>HPDQ06045</t>
  </si>
  <si>
    <t>HPDQ06056</t>
  </si>
  <si>
    <t>HPDQ06058</t>
  </si>
  <si>
    <t>HPDQ06059</t>
  </si>
  <si>
    <t>HPDQ06088</t>
  </si>
  <si>
    <t>HPDQ06111</t>
  </si>
  <si>
    <t>HPDQ06112</t>
  </si>
  <si>
    <t>HPDQ06113</t>
  </si>
  <si>
    <t>HPDQ06114</t>
  </si>
  <si>
    <t>HPDQ06116</t>
  </si>
  <si>
    <t>HPDQ06118</t>
  </si>
  <si>
    <t>HPDQ06182</t>
  </si>
  <si>
    <t>HPDQ06186</t>
  </si>
  <si>
    <t>HPDQ06220</t>
  </si>
  <si>
    <t>HPDQ06241</t>
  </si>
  <si>
    <t>HPDQ06242</t>
  </si>
  <si>
    <t>HPDQ06243</t>
  </si>
  <si>
    <t>HPDQ06244</t>
  </si>
  <si>
    <t>HPDQ06262</t>
  </si>
  <si>
    <t>HPDQ06263</t>
  </si>
  <si>
    <t>HPDQ06267</t>
  </si>
  <si>
    <t>HPDQ06323</t>
  </si>
  <si>
    <t>HPDQ06335</t>
  </si>
  <si>
    <t>HPDQ06343</t>
  </si>
  <si>
    <t>HPDQ06344</t>
  </si>
  <si>
    <t>HPDQ06370</t>
  </si>
  <si>
    <t>HPDQ06405</t>
  </si>
  <si>
    <t>HPDQ06408</t>
  </si>
  <si>
    <t>HPDQ06458</t>
  </si>
  <si>
    <t>HPDQ06500</t>
  </si>
  <si>
    <t>HPDQ06511</t>
  </si>
  <si>
    <t>HPDQ06518</t>
  </si>
  <si>
    <t>HPDQ06569</t>
  </si>
  <si>
    <t>HPDQ06580</t>
  </si>
  <si>
    <t>HPDQ06604</t>
  </si>
  <si>
    <t>HPDQ06606</t>
  </si>
  <si>
    <t>HPDQ06620</t>
  </si>
  <si>
    <t>HPDQ06627</t>
  </si>
  <si>
    <t>HPDQ06628</t>
  </si>
  <si>
    <t>HPDQ06634</t>
  </si>
  <si>
    <t>HPDQ06637</t>
  </si>
  <si>
    <t>HPDQ06645</t>
  </si>
  <si>
    <t>HPDQ06693</t>
  </si>
  <si>
    <t>HPDQ06717</t>
  </si>
  <si>
    <t>HPDQ06744</t>
  </si>
  <si>
    <t>HPDQ06768</t>
  </si>
  <si>
    <t>HPDQ06783</t>
  </si>
  <si>
    <t>HPDQ06785</t>
  </si>
  <si>
    <t>HPDQ06807</t>
  </si>
  <si>
    <t>HPDQ06818</t>
  </si>
  <si>
    <t>HPDQ06848</t>
  </si>
  <si>
    <t>HPDQ06873</t>
  </si>
  <si>
    <t>HPDQ06888</t>
  </si>
  <si>
    <t>HPDQ06895</t>
  </si>
  <si>
    <t>HPDQ06910</t>
  </si>
  <si>
    <t>HPDQ06944</t>
  </si>
  <si>
    <t>HPDQ06947</t>
  </si>
  <si>
    <t>HPDQ06956</t>
  </si>
  <si>
    <t>HPDQ06958</t>
  </si>
  <si>
    <t>HPDQ06966</t>
  </si>
  <si>
    <t>HPDQ06984</t>
  </si>
  <si>
    <t>HPDQ06985</t>
  </si>
  <si>
    <t>HPDQ06987</t>
  </si>
  <si>
    <t>HPDQ07006</t>
  </si>
  <si>
    <t>HPDQ07008</t>
  </si>
  <si>
    <t>HPDQ07033</t>
  </si>
  <si>
    <t>HPDQ07039</t>
  </si>
  <si>
    <t>HPDQ07050</t>
  </si>
  <si>
    <t>HPDQ07061</t>
  </si>
  <si>
    <t>HPDQ07087</t>
  </si>
  <si>
    <t>HPDQ07089</t>
  </si>
  <si>
    <t>HPDQ07090</t>
  </si>
  <si>
    <t>HPDQ07100</t>
  </si>
  <si>
    <t>HPDQ07101</t>
  </si>
  <si>
    <t>HPDQ07104</t>
  </si>
  <si>
    <t>HPDQ07110</t>
  </si>
  <si>
    <t>HPDQ07111</t>
  </si>
  <si>
    <t>HPDQ07112</t>
  </si>
  <si>
    <t>HPDQ07113</t>
  </si>
  <si>
    <t>HPDQ07173</t>
  </si>
  <si>
    <t>HPDQ07193</t>
  </si>
  <si>
    <t>HPDQ07201</t>
  </si>
  <si>
    <t>HPDQ07240</t>
  </si>
  <si>
    <t>HPDQ07247</t>
  </si>
  <si>
    <t>HPDQ07268</t>
  </si>
  <si>
    <t>HPDQ07303</t>
  </si>
  <si>
    <t>HPDQ07311</t>
  </si>
  <si>
    <t>HPDQ07358</t>
  </si>
  <si>
    <t>HPDQ07359</t>
  </si>
  <si>
    <t>HPDQ07413</t>
  </si>
  <si>
    <t>HPDQ07422</t>
  </si>
  <si>
    <t>HPDQ07430</t>
  </si>
  <si>
    <t>HPDQ07457</t>
  </si>
  <si>
    <t>HPDQ07470</t>
  </si>
  <si>
    <t>HPDQ07471</t>
  </si>
  <si>
    <t>HPDQ07492</t>
  </si>
  <si>
    <t>HPDQ07493</t>
  </si>
  <si>
    <t>HPDQ07504</t>
  </si>
  <si>
    <t>HPDQ07505</t>
  </si>
  <si>
    <t>HPDQ07506</t>
  </si>
  <si>
    <t>HPDQ07507</t>
  </si>
  <si>
    <t>HPDQ07548</t>
  </si>
  <si>
    <t>HPDQ07549</t>
  </si>
  <si>
    <t>HPDQ07550</t>
  </si>
  <si>
    <t>HPDQ07551</t>
  </si>
  <si>
    <t>HPDQ07580</t>
  </si>
  <si>
    <t>HPDQ07581</t>
  </si>
  <si>
    <t>HPDQ07582</t>
  </si>
  <si>
    <t>HPDQ07583</t>
  </si>
  <si>
    <t>HPDQ07584</t>
  </si>
  <si>
    <t>HPDQ07614</t>
  </si>
  <si>
    <t>HPDQ07630</t>
  </si>
  <si>
    <t>HPDQ07631</t>
  </si>
  <si>
    <t>HPDQ07632</t>
  </si>
  <si>
    <t>HPDQ07635</t>
  </si>
  <si>
    <t>HPDQ07655</t>
  </si>
  <si>
    <t>HPDQ07657</t>
  </si>
  <si>
    <t>HPDQ07660</t>
  </si>
  <si>
    <t>HPDQ07687</t>
  </si>
  <si>
    <t>HPDQ07688</t>
  </si>
  <si>
    <t>HPDQ07689</t>
  </si>
  <si>
    <t>HPDQ07714</t>
  </si>
  <si>
    <t>HPDQ07727</t>
  </si>
  <si>
    <t>HPDQ07729</t>
  </si>
  <si>
    <t>HPDQ07730</t>
  </si>
  <si>
    <t>HPDQ07735</t>
  </si>
  <si>
    <t>HPDQ07756</t>
  </si>
  <si>
    <t>HPDQ07757</t>
  </si>
  <si>
    <t>HPDQ07777</t>
  </si>
  <si>
    <t>HPDQ07809</t>
  </si>
  <si>
    <t>HPDQ07859</t>
  </si>
  <si>
    <t>HPDQ07862</t>
  </si>
  <si>
    <t>HPDQ07863</t>
  </si>
  <si>
    <t>HPDQ07890</t>
  </si>
  <si>
    <t>HPDQ07891</t>
  </si>
  <si>
    <t>HPDQ07931</t>
  </si>
  <si>
    <t>HPDQ07932</t>
  </si>
  <si>
    <t>HPDQ07946</t>
  </si>
  <si>
    <t>HPDQ07947</t>
  </si>
  <si>
    <t>HPDQ07955</t>
  </si>
  <si>
    <t>HPDQ07956</t>
  </si>
  <si>
    <t>HPDQ07957</t>
  </si>
  <si>
    <t>HPDQ08004</t>
  </si>
  <si>
    <t>HPDQ08023</t>
  </si>
  <si>
    <t>HPDQ08037</t>
  </si>
  <si>
    <t>HPDQ08048</t>
  </si>
  <si>
    <t>HPDQ08049</t>
  </si>
  <si>
    <t>HPDQ08063</t>
  </si>
  <si>
    <t>HPDQ08071</t>
  </si>
  <si>
    <t>HPDQ08073</t>
  </si>
  <si>
    <t>HPDQ08124</t>
  </si>
  <si>
    <t>HPDQ08125</t>
  </si>
  <si>
    <t>HPDQ08126</t>
  </si>
  <si>
    <t>HPDQ08158</t>
  </si>
  <si>
    <t>HPDQ08171</t>
  </si>
  <si>
    <t>HPDQ08182</t>
  </si>
  <si>
    <t>HPDQ08212</t>
  </si>
  <si>
    <t>HPDQ08226</t>
  </si>
  <si>
    <t>HPDQ08229</t>
  </si>
  <si>
    <t>HPDQ08230</t>
  </si>
  <si>
    <t>HPDQ08232</t>
  </si>
  <si>
    <t>HPDQ08252</t>
  </si>
  <si>
    <t>HPDQ08300</t>
  </si>
  <si>
    <t>HPDQ08301</t>
  </si>
  <si>
    <t>HPDQ08302</t>
  </si>
  <si>
    <t>HPDQ08363</t>
  </si>
  <si>
    <t>HPDQ08366</t>
  </si>
  <si>
    <t>HPDQ08367</t>
  </si>
  <si>
    <t>HPDQ08369</t>
  </si>
  <si>
    <t>HPDQ08378</t>
  </si>
  <si>
    <t>HPDQ08409</t>
  </si>
  <si>
    <t>HPDQ08422</t>
  </si>
  <si>
    <t>HPDQ08423</t>
  </si>
  <si>
    <t>HPDQ08424</t>
  </si>
  <si>
    <t>HPDQ08425</t>
  </si>
  <si>
    <t>HPDQ08426</t>
  </si>
  <si>
    <t>HPDQ08427</t>
  </si>
  <si>
    <t>HPDQ08433</t>
  </si>
  <si>
    <t>HPDQ08483</t>
  </si>
  <si>
    <t>HPDQ08484</t>
  </si>
  <si>
    <t>HPDQ08485</t>
  </si>
  <si>
    <t>HPDQ08486</t>
  </si>
  <si>
    <t>HPDQ08488</t>
  </si>
  <si>
    <t>HPDQ08501</t>
  </si>
  <si>
    <t>HPDQ08525</t>
  </si>
  <si>
    <t>HPDQ08545</t>
  </si>
  <si>
    <t>HPDQ08546</t>
  </si>
  <si>
    <t>HPDQ08556</t>
  </si>
  <si>
    <t>HPDQ08605</t>
  </si>
  <si>
    <t>HPDQ08606</t>
  </si>
  <si>
    <t>HPDQ08607</t>
  </si>
  <si>
    <t>HPDQ08608</t>
  </si>
  <si>
    <t>HPDQ08609</t>
  </si>
  <si>
    <t>HPDQ08611</t>
  </si>
  <si>
    <t>HPDQ08612</t>
  </si>
  <si>
    <t>HPDQ08620</t>
  </si>
  <si>
    <t>HPDQ08627</t>
  </si>
  <si>
    <t>HPDQ08628</t>
  </si>
  <si>
    <t>HPDQ08690</t>
  </si>
  <si>
    <t>HPDQ08692</t>
  </si>
  <si>
    <t>HPDQ08693</t>
  </si>
  <si>
    <t>HPDQ08701</t>
  </si>
  <si>
    <t>HPDQ08730</t>
  </si>
  <si>
    <t>HPDQ08744</t>
  </si>
  <si>
    <t>HPDQ08754</t>
  </si>
  <si>
    <t>HPDQ08788</t>
  </si>
  <si>
    <t>HPDQ08789</t>
  </si>
  <si>
    <t>HPDQ08791</t>
  </si>
  <si>
    <t>HPDQ08889</t>
  </si>
  <si>
    <t>HPDQ08902</t>
  </si>
  <si>
    <t>HPDQ08903</t>
  </si>
  <si>
    <t>HPDQ08905</t>
  </si>
  <si>
    <t>HPDQ08908</t>
  </si>
  <si>
    <t>HPDQ08926</t>
  </si>
  <si>
    <t>HPDQ08981</t>
  </si>
  <si>
    <t>HPDQ08984</t>
  </si>
  <si>
    <t>HPDQ08985</t>
  </si>
  <si>
    <t>HPDQ08995</t>
  </si>
  <si>
    <t>HPDQ09036</t>
  </si>
  <si>
    <t>HPDQ09037</t>
  </si>
  <si>
    <t>HPDQ09039</t>
  </si>
  <si>
    <t>HPDQ09040</t>
  </si>
  <si>
    <t>HPDQ09043</t>
  </si>
  <si>
    <t>HPDQ09050</t>
  </si>
  <si>
    <t>HPDQ09083</t>
  </si>
  <si>
    <t>HPDQ09084</t>
  </si>
  <si>
    <t>HPDQ09092</t>
  </si>
  <si>
    <t>HPDQ09103</t>
  </si>
  <si>
    <t>HPDQ09231</t>
  </si>
  <si>
    <t>HPDQ09233</t>
  </si>
  <si>
    <t>HPDQ09234</t>
  </si>
  <si>
    <t>HPDQ09238</t>
  </si>
  <si>
    <t>HPDQ09240</t>
  </si>
  <si>
    <t>HPDQ09243</t>
  </si>
  <si>
    <t>HPDQ09244</t>
  </si>
  <si>
    <t>HPDQ09261</t>
  </si>
  <si>
    <t>HPDQ09265</t>
  </si>
  <si>
    <t>HPDQ09297</t>
  </si>
  <si>
    <t>HPDQ09298</t>
  </si>
  <si>
    <t>HPDQ09313</t>
  </si>
  <si>
    <t>HPDQ09324</t>
  </si>
  <si>
    <t>HPDQ09330</t>
  </si>
  <si>
    <t>HPDQ09355</t>
  </si>
  <si>
    <t>HPDQ09362</t>
  </si>
  <si>
    <t>HPDQ09368</t>
  </si>
  <si>
    <t>HPDQ09400</t>
  </si>
  <si>
    <t>HPDQ09411</t>
  </si>
  <si>
    <t>HPDQ09414</t>
  </si>
  <si>
    <t>HPDQ09429</t>
  </si>
  <si>
    <t>HPDQ09456</t>
  </si>
  <si>
    <t>HPDQ09467</t>
  </si>
  <si>
    <t>HPDQ09486</t>
  </si>
  <si>
    <t>HPDQ09503</t>
  </si>
  <si>
    <t>HPDQ09504</t>
  </si>
  <si>
    <t>HPDQ09529</t>
  </si>
  <si>
    <t>HPDQ09530</t>
  </si>
  <si>
    <t>HPDQ09531</t>
  </si>
  <si>
    <t>HPDQ09532</t>
  </si>
  <si>
    <t>HPDQ09540</t>
  </si>
  <si>
    <t>HPDQ09565</t>
  </si>
  <si>
    <t>HPDQ09569</t>
  </si>
  <si>
    <t>HPDQ09573</t>
  </si>
  <si>
    <t>HPDQ09621</t>
  </si>
  <si>
    <t>HPDQ09679</t>
  </si>
  <si>
    <t>HPDQ09680</t>
  </si>
  <si>
    <t>HPDQ09689</t>
  </si>
  <si>
    <t>HPDQ09719</t>
  </si>
  <si>
    <t>HPDQ09720</t>
  </si>
  <si>
    <t>HPDQ09721</t>
  </si>
  <si>
    <t>HPDQ09723</t>
  </si>
  <si>
    <t>HPDQ09734</t>
  </si>
  <si>
    <t>HPDQ09751</t>
  </si>
  <si>
    <t>HPDQ09752</t>
  </si>
  <si>
    <t>HPDQ09822</t>
  </si>
  <si>
    <t>HPDQ09830</t>
  </si>
  <si>
    <t>HPDQ09891</t>
  </si>
  <si>
    <t>HPDQ09892</t>
  </si>
  <si>
    <t>HPDQ09894</t>
  </si>
  <si>
    <t>HPDQ09897</t>
  </si>
  <si>
    <t>HPDQ09901</t>
  </si>
  <si>
    <t>HPDQ09911</t>
  </si>
  <si>
    <t>HPDQ09951</t>
  </si>
  <si>
    <t>HPDQ09977</t>
  </si>
  <si>
    <t>HPDQ09993</t>
  </si>
  <si>
    <t>HPDQ09994</t>
  </si>
  <si>
    <t>HPDQ09995</t>
  </si>
  <si>
    <t>HPDQ09996</t>
  </si>
  <si>
    <t>HPDQ09998</t>
  </si>
  <si>
    <t>HPDQ10008</t>
  </si>
  <si>
    <t>HPDQ10031</t>
  </si>
  <si>
    <t>HPDQ10038</t>
  </si>
  <si>
    <t>HPDQ10041</t>
  </si>
  <si>
    <t>HPDQ10042</t>
  </si>
  <si>
    <t>HPDQ10060</t>
  </si>
  <si>
    <t>HPDQ10064</t>
  </si>
  <si>
    <t>HPDQ10065</t>
  </si>
  <si>
    <t>HPDQ10066</t>
  </si>
  <si>
    <t>HPDQ10067</t>
  </si>
  <si>
    <t>HPDQ10068</t>
  </si>
  <si>
    <t>HPDQ10073</t>
  </si>
  <si>
    <t>HPDQ10080</t>
  </si>
  <si>
    <t>HPDQ10104</t>
  </si>
  <si>
    <t>HPDQ10105</t>
  </si>
  <si>
    <t>HPDQ10108</t>
  </si>
  <si>
    <t>HPDQ10125</t>
  </si>
  <si>
    <t>HPDQ10128</t>
  </si>
  <si>
    <t>HPDQ10129</t>
  </si>
  <si>
    <t>HPDQ10139</t>
  </si>
  <si>
    <t>HPDQ10174</t>
  </si>
  <si>
    <t>HPDQ10226</t>
  </si>
  <si>
    <t>HPDQ10228</t>
  </si>
  <si>
    <t>HPDQ10287</t>
  </si>
  <si>
    <t>HPDQ10288</t>
  </si>
  <si>
    <t>HPDQ10289</t>
  </si>
  <si>
    <t>HPDQ10290</t>
  </si>
  <si>
    <t>HPDQ10314</t>
  </si>
  <si>
    <t>HPDQ10332</t>
  </si>
  <si>
    <t>HPDQ10366</t>
  </si>
  <si>
    <t>HPDQ10413</t>
  </si>
  <si>
    <t>HPDQ10414</t>
  </si>
  <si>
    <t>HPDQ10476</t>
  </si>
  <si>
    <t>HPDQ10495</t>
  </si>
  <si>
    <t>HPDQ10496</t>
  </si>
  <si>
    <t>HPDQ10525</t>
  </si>
  <si>
    <t>HPDQ10526</t>
  </si>
  <si>
    <t>HPDQ10540</t>
  </si>
  <si>
    <t>HPDQ10543</t>
  </si>
  <si>
    <t>HPDQ10557</t>
  </si>
  <si>
    <t>HPDQ10559</t>
  </si>
  <si>
    <t>HPDQ10575</t>
  </si>
  <si>
    <t>HPDQ10603</t>
  </si>
  <si>
    <t>HPDQ10605</t>
  </si>
  <si>
    <t>HPDQ10614</t>
  </si>
  <si>
    <t>HPDQ10615</t>
  </si>
  <si>
    <t>HPDQ10641</t>
  </si>
  <si>
    <t>HPDQ10642</t>
  </si>
  <si>
    <t>HPDQ10645</t>
  </si>
  <si>
    <t>HPDQ10646</t>
  </si>
  <si>
    <t>HPDQ10647</t>
  </si>
  <si>
    <t>HPDQ10649</t>
  </si>
  <si>
    <t>HPDQ10650</t>
  </si>
  <si>
    <t>HPDQ10651</t>
  </si>
  <si>
    <t>HPDQ10653</t>
  </si>
  <si>
    <t>HPDQ10679</t>
  </si>
  <si>
    <t>HPDQ10688</t>
  </si>
  <si>
    <t>HPDQ10689</t>
  </si>
  <si>
    <t>HPDQ10690</t>
  </si>
  <si>
    <t>HPDQ10691</t>
  </si>
  <si>
    <t>HPDQ10707</t>
  </si>
  <si>
    <t>HPDQ10716</t>
  </si>
  <si>
    <t>HPDQ10730</t>
  </si>
  <si>
    <t>HPDQ10740</t>
  </si>
  <si>
    <t>HPDQ10744</t>
  </si>
  <si>
    <t>HPDQ10760</t>
  </si>
  <si>
    <t>HPDQ10767</t>
  </si>
  <si>
    <t>HPDQ10795</t>
  </si>
  <si>
    <t>HPDQ10796</t>
  </si>
  <si>
    <t>HPDQ10825</t>
  </si>
  <si>
    <t>HPDQ10882</t>
  </si>
  <si>
    <t>HPDQ10883</t>
  </si>
  <si>
    <t>HPDQ10894</t>
  </si>
  <si>
    <t>HPDQ10920</t>
  </si>
  <si>
    <t>HPDQ10921</t>
  </si>
  <si>
    <t>HPDQ10959</t>
  </si>
  <si>
    <t>HPDQ10960</t>
  </si>
  <si>
    <t>HPDQ10961</t>
  </si>
  <si>
    <t>HPDQ10962</t>
  </si>
  <si>
    <t>HPDQ10963</t>
  </si>
  <si>
    <t>HPDQ10964</t>
  </si>
  <si>
    <t>HPDQ10965</t>
  </si>
  <si>
    <t>HPDQ10967</t>
  </si>
  <si>
    <t>HPDQ10986</t>
  </si>
  <si>
    <t>HPDQ10988</t>
  </si>
  <si>
    <t>HPDQ10990</t>
  </si>
  <si>
    <t>HPDQ11003</t>
  </si>
  <si>
    <t>HPDQ11048</t>
  </si>
  <si>
    <t>HPDQ11049</t>
  </si>
  <si>
    <t>HPDQ11051</t>
  </si>
  <si>
    <t>HPDQ11073</t>
  </si>
  <si>
    <t>HPDQ11105</t>
  </si>
  <si>
    <t>HPDQ11106</t>
  </si>
  <si>
    <t>HPDQ11107</t>
  </si>
  <si>
    <t>HPDQ11136</t>
  </si>
  <si>
    <t>HPDQ11137</t>
  </si>
  <si>
    <t>HPDQ11141</t>
  </si>
  <si>
    <t>HPDQ11145</t>
  </si>
  <si>
    <t>HPDQ11168</t>
  </si>
  <si>
    <t>HPDQ11218</t>
  </si>
  <si>
    <t>HPDQ11220</t>
  </si>
  <si>
    <t>HPDQ11251</t>
  </si>
  <si>
    <t>HPDQ11252</t>
  </si>
  <si>
    <t>HPDQ11253</t>
  </si>
  <si>
    <t>HPDQ11256</t>
  </si>
  <si>
    <t>HPDQ11269</t>
  </si>
  <si>
    <t>HPDQ11324</t>
  </si>
  <si>
    <t>HPDQ11325</t>
  </si>
  <si>
    <t>HPDQ11357</t>
  </si>
  <si>
    <t>HPDQ11395</t>
  </si>
  <si>
    <t>HPDQ11396</t>
  </si>
  <si>
    <t>HPDQ11437</t>
  </si>
  <si>
    <t>HPDQ11443</t>
  </si>
  <si>
    <t>HPDQ11444</t>
  </si>
  <si>
    <t>HPDQ11445</t>
  </si>
  <si>
    <t>HPDQ11449</t>
  </si>
  <si>
    <t>HPDQ11466</t>
  </si>
  <si>
    <t>HPDQ11467</t>
  </si>
  <si>
    <t>HPDQ11468</t>
  </si>
  <si>
    <t>HPDQ11469</t>
  </si>
  <si>
    <t>HPDQ11473</t>
  </si>
  <si>
    <t>HPDQ11474</t>
  </si>
  <si>
    <t>HPDQ11476</t>
  </si>
  <si>
    <t>HPDQ11477</t>
  </si>
  <si>
    <t>HPDQ11478</t>
  </si>
  <si>
    <t>HPDQ11482</t>
  </si>
  <si>
    <t>HPDQ11498</t>
  </si>
  <si>
    <t>HPDQ11499</t>
  </si>
  <si>
    <t>HPDQ11500</t>
  </si>
  <si>
    <t>HPDQ11547</t>
  </si>
  <si>
    <t>HPDQ11548</t>
  </si>
  <si>
    <t>HPDQ11554</t>
  </si>
  <si>
    <t>HPDQ11555</t>
  </si>
  <si>
    <t>HPDQ11560</t>
  </si>
  <si>
    <t>HPDQ11576</t>
  </si>
  <si>
    <t>HPDQ11578</t>
  </si>
  <si>
    <t>HPDQ11581</t>
  </si>
  <si>
    <t>HPDQ11585</t>
  </si>
  <si>
    <t>HPDQ11608</t>
  </si>
  <si>
    <t>HPDQ11619</t>
  </si>
  <si>
    <t>HPDQ11620</t>
  </si>
  <si>
    <t>HPDQ11625</t>
  </si>
  <si>
    <t>HPDQ11643</t>
  </si>
  <si>
    <t>HPDQ11644</t>
  </si>
  <si>
    <t>HPDQ11645</t>
  </si>
  <si>
    <t>HPDQ11646</t>
  </si>
  <si>
    <t>HPDQ11647</t>
  </si>
  <si>
    <t>HPDQ11666</t>
  </si>
  <si>
    <t>HPDQ11688</t>
  </si>
  <si>
    <t>HPDQ11730</t>
  </si>
  <si>
    <t>HPDQ11731</t>
  </si>
  <si>
    <t>HPDQ11733</t>
  </si>
  <si>
    <t>HPDQ11754</t>
  </si>
  <si>
    <t>HPDQ11780</t>
  </si>
  <si>
    <t>HPDQ11824</t>
  </si>
  <si>
    <t>HPDQ11825</t>
  </si>
  <si>
    <t>HPDQ11829</t>
  </si>
  <si>
    <t>HPDQ11853</t>
  </si>
  <si>
    <t>HPDQ11856</t>
  </si>
  <si>
    <t>HPDQ11877</t>
  </si>
  <si>
    <t>HPDQ11878</t>
  </si>
  <si>
    <t>HPDQ11879</t>
  </si>
  <si>
    <t>HPDQ11880</t>
  </si>
  <si>
    <t>HPDQ11881</t>
  </si>
  <si>
    <t>HPDQ11900</t>
  </si>
  <si>
    <t>HPDQ11935</t>
  </si>
  <si>
    <t>HPDQ11937</t>
  </si>
  <si>
    <t>HPDQ11941</t>
  </si>
  <si>
    <t>HPDQ11942</t>
  </si>
  <si>
    <t>HPDQ11943</t>
  </si>
  <si>
    <t>HPDQ11945</t>
  </si>
  <si>
    <t>HPDQ11948</t>
  </si>
  <si>
    <t>HPDQ11952</t>
  </si>
  <si>
    <t>HPDQ11953</t>
  </si>
  <si>
    <t>HPDQ11977</t>
  </si>
  <si>
    <t>HPDQ11979</t>
  </si>
  <si>
    <t>HPDQ11984</t>
  </si>
  <si>
    <t>HPDQ12048</t>
  </si>
  <si>
    <t>HPDQ12053</t>
  </si>
  <si>
    <t>HPDQ12077</t>
  </si>
  <si>
    <t>HPDQ12086</t>
  </si>
  <si>
    <t>HPDQ12089</t>
  </si>
  <si>
    <t>HPDQ12149</t>
  </si>
  <si>
    <t>HPDQ12165</t>
  </si>
  <si>
    <t>HPDQ12167</t>
  </si>
  <si>
    <t>HPDQ12175</t>
  </si>
  <si>
    <t>HPDQ12176</t>
  </si>
  <si>
    <t>HPDQ12221</t>
  </si>
  <si>
    <t>HPDQ12222</t>
  </si>
  <si>
    <t>HPDQ12223</t>
  </si>
  <si>
    <t>HPDQ12224</t>
  </si>
  <si>
    <t>HPDQ12253</t>
  </si>
  <si>
    <t>HPDQ12264</t>
  </si>
  <si>
    <t>HPDQ12266</t>
  </si>
  <si>
    <t>HPDQ12267</t>
  </si>
  <si>
    <t>HPDQ12268</t>
  </si>
  <si>
    <t>HPDQ12275</t>
  </si>
  <si>
    <t>HPDQ12318</t>
  </si>
  <si>
    <t>HPDQ12319</t>
  </si>
  <si>
    <t>HPDQ12320</t>
  </si>
  <si>
    <t>HPDQ12367</t>
  </si>
  <si>
    <t>HPDQ12368</t>
  </si>
  <si>
    <t>HPDQ12369</t>
  </si>
  <si>
    <t>HPDQ12371</t>
  </si>
  <si>
    <t>HPDQ12424</t>
  </si>
  <si>
    <t>HPDQ12426</t>
  </si>
  <si>
    <t>HPDQ12445</t>
  </si>
  <si>
    <t>HPDQ12471</t>
  </si>
  <si>
    <t>HPDQ12472</t>
  </si>
  <si>
    <t>HPDQ12478</t>
  </si>
  <si>
    <t>HPDQ12480</t>
  </si>
  <si>
    <t>HPDQ12505</t>
  </si>
  <si>
    <t>HPDQ12514</t>
  </si>
  <si>
    <t>HPDQ12553</t>
  </si>
  <si>
    <t>HPDQ12582</t>
  </si>
  <si>
    <t>HPDQ12588</t>
  </si>
  <si>
    <t>HPDQ12625</t>
  </si>
  <si>
    <t>HPDQ12627</t>
  </si>
  <si>
    <t>HPDQ12630</t>
  </si>
  <si>
    <t>HPDQ12643</t>
  </si>
  <si>
    <t>HPDQ12696</t>
  </si>
  <si>
    <t>HPDQ12701</t>
  </si>
  <si>
    <t>HPDQ12722</t>
  </si>
  <si>
    <t>HPDQ12732</t>
  </si>
  <si>
    <t>HPDQ12734</t>
  </si>
  <si>
    <t>HPDQ12737</t>
  </si>
  <si>
    <t>HPDQ12740</t>
  </si>
  <si>
    <t>HPDQ12741</t>
  </si>
  <si>
    <t>HPDQ12742</t>
  </si>
  <si>
    <t>HPDQ12744</t>
  </si>
  <si>
    <t>HPDQ12752</t>
  </si>
  <si>
    <t>HPDQ12793</t>
  </si>
  <si>
    <t>HPDQ12818</t>
  </si>
  <si>
    <t>HPDQ12819</t>
  </si>
  <si>
    <t>HPDQ12852</t>
  </si>
  <si>
    <t>HPDQ12864</t>
  </si>
  <si>
    <t>HPDQ12918</t>
  </si>
  <si>
    <t>HPDQ12919</t>
  </si>
  <si>
    <t>HPDQ12924</t>
  </si>
  <si>
    <t>HPDQ12925</t>
  </si>
  <si>
    <t>HPDQ12970</t>
  </si>
  <si>
    <t>HPDQ12971</t>
  </si>
  <si>
    <t>HPDQ12972</t>
  </si>
  <si>
    <t>HPDQ12975</t>
  </si>
  <si>
    <t>HPDQ12976</t>
  </si>
  <si>
    <t>HPDQ12978</t>
  </si>
  <si>
    <t>HPDQ12979</t>
  </si>
  <si>
    <t>HPDQ12982</t>
  </si>
  <si>
    <t>HPDQ12983</t>
  </si>
  <si>
    <t>HPDQ13023</t>
  </si>
  <si>
    <t>HPDQ13028</t>
  </si>
  <si>
    <t>HPDQ13037</t>
  </si>
  <si>
    <t>HPDQ13038</t>
  </si>
  <si>
    <t>HPDQ13039</t>
  </si>
  <si>
    <t>HPDQ13050</t>
  </si>
  <si>
    <t>HPDQ13079</t>
  </si>
  <si>
    <t>HPDQ13080</t>
  </si>
  <si>
    <t>HPDQ13084</t>
  </si>
  <si>
    <t>HPDQ13086</t>
  </si>
  <si>
    <t>HPDQ13087</t>
  </si>
  <si>
    <t>HPDQ13090</t>
  </si>
  <si>
    <t>HPDQ13091</t>
  </si>
  <si>
    <t>HPDQ13094</t>
  </si>
  <si>
    <t>HPDQ13129</t>
  </si>
  <si>
    <t>HPDQ13130</t>
  </si>
  <si>
    <t>HPDQ13131</t>
  </si>
  <si>
    <t>HPDQ13132</t>
  </si>
  <si>
    <t>HPDQ13133</t>
  </si>
  <si>
    <t>HPDQ13134</t>
  </si>
  <si>
    <t>HPDQ13135</t>
  </si>
  <si>
    <t>HPDQ13136</t>
  </si>
  <si>
    <t>HPDQ13137</t>
  </si>
  <si>
    <t>HPDQ13144</t>
  </si>
  <si>
    <t>HPDQ13164</t>
  </si>
  <si>
    <t>HPDQ13165</t>
  </si>
  <si>
    <t>HPDQ13183</t>
  </si>
  <si>
    <t>HPDQ13184</t>
  </si>
  <si>
    <t>HPDQ13212</t>
  </si>
  <si>
    <t>HPDQ13234</t>
  </si>
  <si>
    <t>HPDQ13240</t>
  </si>
  <si>
    <t>HPDQ13241</t>
  </si>
  <si>
    <t>HPDQ13254</t>
  </si>
  <si>
    <t>HPDQ13268</t>
  </si>
  <si>
    <t>HPDQ13269</t>
  </si>
  <si>
    <t>HPDQ13272</t>
  </si>
  <si>
    <t>HPDQ13291</t>
  </si>
  <si>
    <t>HPDQ13292</t>
  </si>
  <si>
    <t>HPDQ13293</t>
  </si>
  <si>
    <t>HPDQ13321</t>
  </si>
  <si>
    <t>HPDQ13323</t>
  </si>
  <si>
    <t>HPDQ13324</t>
  </si>
  <si>
    <t>HPDQ13327</t>
  </si>
  <si>
    <t>HPDQ13330</t>
  </si>
  <si>
    <t>HPDQ13331</t>
  </si>
  <si>
    <t>HPDQ13338</t>
  </si>
  <si>
    <t>HPDQ13429</t>
  </si>
  <si>
    <t>HPDQ13447</t>
  </si>
  <si>
    <t>HPDQ13448</t>
  </si>
  <si>
    <t>HPDQ13449</t>
  </si>
  <si>
    <t>HPDQ13452</t>
  </si>
  <si>
    <t>HPDQ13492</t>
  </si>
  <si>
    <t>HPDQ13565</t>
  </si>
  <si>
    <t>HPDQ13566</t>
  </si>
  <si>
    <t>HPDQ13601</t>
  </si>
  <si>
    <t>HPDQ13616</t>
  </si>
  <si>
    <t>HPDQ13617</t>
  </si>
  <si>
    <t>HPDQ13676</t>
  </si>
  <si>
    <t>HPDQ13677</t>
  </si>
  <si>
    <t>HPDQ13682</t>
  </si>
  <si>
    <t>HPDQ13697</t>
  </si>
  <si>
    <t>HPDQ13698</t>
  </si>
  <si>
    <t>HPDQ13699</t>
  </si>
  <si>
    <t>HPDQ13700</t>
  </si>
  <si>
    <t>HPDQ13704</t>
  </si>
  <si>
    <t>HPDQ13735</t>
  </si>
  <si>
    <t>HPDQ13778</t>
  </si>
  <si>
    <t>HPDQ13797</t>
  </si>
  <si>
    <t>HPDQ13829</t>
  </si>
  <si>
    <t>HPDQ13831</t>
  </si>
  <si>
    <t>HPDQ13837</t>
  </si>
  <si>
    <t>HPDQ13838</t>
  </si>
  <si>
    <t>HPDQ13839</t>
  </si>
  <si>
    <t>HPDQ13843</t>
  </si>
  <si>
    <t>HPDQ13898</t>
  </si>
  <si>
    <t>HPDQ13901</t>
  </si>
  <si>
    <t>HPDQ13903</t>
  </si>
  <si>
    <t>HPDQ13904</t>
  </si>
  <si>
    <t>HPDQ13907</t>
  </si>
  <si>
    <t>HPDQ13908</t>
  </si>
  <si>
    <t>HPDQ13949</t>
  </si>
  <si>
    <t>HPDQ13950</t>
  </si>
  <si>
    <t>HPDQ13951</t>
  </si>
  <si>
    <t>HPDQ13952</t>
  </si>
  <si>
    <t>HPDQ13953</t>
  </si>
  <si>
    <t>HPDQ13956</t>
  </si>
  <si>
    <t>HPDQ13958</t>
  </si>
  <si>
    <t>HPDQ13959</t>
  </si>
  <si>
    <t>HPDQ13960</t>
  </si>
  <si>
    <t>HPDQ13967</t>
  </si>
  <si>
    <t>HPDQ13968</t>
  </si>
  <si>
    <t>HPDQ13969</t>
  </si>
  <si>
    <t>HPDQ13971</t>
  </si>
  <si>
    <t>HPDQ13996</t>
  </si>
  <si>
    <t>HPDQ13997</t>
  </si>
  <si>
    <t>HPDQ13998</t>
  </si>
  <si>
    <t>HPDQ14002</t>
  </si>
  <si>
    <t>HPDQ14004</t>
  </si>
  <si>
    <t>HPDQ14005</t>
  </si>
  <si>
    <t>HPDQ14055</t>
  </si>
  <si>
    <t>HPDQ14059</t>
  </si>
  <si>
    <t>HPDQ14069</t>
  </si>
  <si>
    <t>HPDQ14119</t>
  </si>
  <si>
    <t>HPDQ14120</t>
  </si>
  <si>
    <t>HPDQ14125</t>
  </si>
  <si>
    <t>HPDQ14138</t>
  </si>
  <si>
    <t>HPDQ14139</t>
  </si>
  <si>
    <t>HPDQ14140</t>
  </si>
  <si>
    <t>HPDQ14143</t>
  </si>
  <si>
    <t>HPDQ14184</t>
  </si>
  <si>
    <t>HPDQ14199</t>
  </si>
  <si>
    <t>HPDQ14267</t>
  </si>
  <si>
    <t>HPDQ14268</t>
  </si>
  <si>
    <t>HPDQ14275</t>
  </si>
  <si>
    <t>HPDQ14288</t>
  </si>
  <si>
    <t>HPDQ14350</t>
  </si>
  <si>
    <t>HPDQ14359</t>
  </si>
  <si>
    <t>HPDQ14395</t>
  </si>
  <si>
    <t>HPDQ14396</t>
  </si>
  <si>
    <t>HPDQ14397</t>
  </si>
  <si>
    <t>HPDQ14402</t>
  </si>
  <si>
    <t>HPDQ14403</t>
  </si>
  <si>
    <t>HPDQ14429</t>
  </si>
  <si>
    <t>HPDQ14431</t>
  </si>
  <si>
    <t>HPDQ14461</t>
  </si>
  <si>
    <t>HPDQ14462</t>
  </si>
  <si>
    <t>HPDQ14475</t>
  </si>
  <si>
    <t>HPDQ14478</t>
  </si>
  <si>
    <t>HPDQ14490</t>
  </si>
  <si>
    <t>HPDQ14491</t>
  </si>
  <si>
    <t>HPDQ14492</t>
  </si>
  <si>
    <t>HPDQ14509</t>
  </si>
  <si>
    <t>HPDQ14527</t>
  </si>
  <si>
    <t>HPDQ14528</t>
  </si>
  <si>
    <t>HPDQ14529</t>
  </si>
  <si>
    <t>HPDQ14530</t>
  </si>
  <si>
    <t>HPDQ14531</t>
  </si>
  <si>
    <t>HPDQ14533</t>
  </si>
  <si>
    <t>HPDQ14535</t>
  </si>
  <si>
    <t>HPDQ14536</t>
  </si>
  <si>
    <t>HPDQ14546</t>
  </si>
  <si>
    <t>HPDQ14548</t>
  </si>
  <si>
    <t>HPDQ14590</t>
  </si>
  <si>
    <t>HPDQ14595</t>
  </si>
  <si>
    <t>HPDQ14597</t>
  </si>
  <si>
    <t>HPDQ14609</t>
  </si>
  <si>
    <t>HPDQ14649</t>
  </si>
  <si>
    <t>HPDQ14651</t>
  </si>
  <si>
    <t>HPDQ14660</t>
  </si>
  <si>
    <t>HPDQ14673</t>
  </si>
  <si>
    <t>HPDQ14676</t>
  </si>
  <si>
    <t>HPDQ14677</t>
  </si>
  <si>
    <t>HPDQ14678</t>
  </si>
  <si>
    <t>HPDQ14691</t>
  </si>
  <si>
    <t>HPDQ14722</t>
  </si>
  <si>
    <t>HPDQ14776</t>
  </si>
  <si>
    <t>HPDQ14777</t>
  </si>
  <si>
    <t>HPDQ14785</t>
  </si>
  <si>
    <t>HPDQ14818</t>
  </si>
  <si>
    <t>HPDQ14820</t>
  </si>
  <si>
    <t>HPDQ14852</t>
  </si>
  <si>
    <t>HPDQ14853</t>
  </si>
  <si>
    <t>HPDQ14854</t>
  </si>
  <si>
    <t>HPDQ14856</t>
  </si>
  <si>
    <t>HPDQ14857</t>
  </si>
  <si>
    <t>HPDQ14863</t>
  </si>
  <si>
    <t>HPDQ14896</t>
  </si>
  <si>
    <t>HPDQ14913</t>
  </si>
  <si>
    <t>HPDQ15042</t>
  </si>
  <si>
    <t>HPDQ15062</t>
  </si>
  <si>
    <t>HPDQ15077</t>
  </si>
  <si>
    <t>HPDQ15078</t>
  </si>
  <si>
    <t>HPDQ15103</t>
  </si>
  <si>
    <t>HPDQ15121</t>
  </si>
  <si>
    <t>HPDQ15166</t>
  </si>
  <si>
    <t>HPDQ15167</t>
  </si>
  <si>
    <t>HPDQ15168</t>
  </si>
  <si>
    <t>HPDQ15169</t>
  </si>
  <si>
    <t>HPDQ15181</t>
  </si>
  <si>
    <t>HPDQ15208</t>
  </si>
  <si>
    <t>HPDQ15209</t>
  </si>
  <si>
    <t>HPDQ15210</t>
  </si>
  <si>
    <t>HPDQ15234</t>
  </si>
  <si>
    <t>HPDQ15235</t>
  </si>
  <si>
    <t>HPDQ15249</t>
  </si>
  <si>
    <t>HPDQ15276</t>
  </si>
  <si>
    <t>HPDQ15277</t>
  </si>
  <si>
    <t>HPDQ15286</t>
  </si>
  <si>
    <t>HPDQ15298</t>
  </si>
  <si>
    <t>HPDQ15346</t>
  </si>
  <si>
    <t>HPDQ15352</t>
  </si>
  <si>
    <t>HPDQ15358</t>
  </si>
  <si>
    <t>HPDQ15364</t>
  </si>
  <si>
    <t>HPDQ15404</t>
  </si>
  <si>
    <t>HPDQ15411</t>
  </si>
  <si>
    <t>HPDQ15414</t>
  </si>
  <si>
    <t>HPDQ15425</t>
  </si>
  <si>
    <t>HPDQ15470</t>
  </si>
  <si>
    <t>HPDQ15471</t>
  </si>
  <si>
    <t>HPDQ15472</t>
  </si>
  <si>
    <t>HPDQ15474</t>
  </si>
  <si>
    <t>HPDQ15477</t>
  </si>
  <si>
    <t>HPDQ15478</t>
  </si>
  <si>
    <t>HPDQ15521</t>
  </si>
  <si>
    <t>HPDQ15522</t>
  </si>
  <si>
    <t>HPDQ15532</t>
  </si>
  <si>
    <t>HPDQ15533</t>
  </si>
  <si>
    <t>HPDQ15569</t>
  </si>
  <si>
    <t>HPDQ15570</t>
  </si>
  <si>
    <t>HPDQ15571</t>
  </si>
  <si>
    <t>HPDQ15579</t>
  </si>
  <si>
    <t>HPDQ15616</t>
  </si>
  <si>
    <t>HPDQ15617</t>
  </si>
  <si>
    <t>HPDQ15618</t>
  </si>
  <si>
    <t>HPDQ15635</t>
  </si>
  <si>
    <t>HPDQ15637</t>
  </si>
  <si>
    <t>HPDQ15684</t>
  </si>
  <si>
    <t>HPDQ15686</t>
  </si>
  <si>
    <t>HPDQ15692</t>
  </si>
  <si>
    <t>HPDQ15693</t>
  </si>
  <si>
    <t>HPDQ15695</t>
  </si>
  <si>
    <t>HPDQ15709</t>
  </si>
  <si>
    <t>HPDQ15710</t>
  </si>
  <si>
    <t>HPDQ15711</t>
  </si>
  <si>
    <t>HPDQ15712</t>
  </si>
  <si>
    <t>HPDQ15717</t>
  </si>
  <si>
    <t>HPDQ15777</t>
  </si>
  <si>
    <t>HPDQ15778</t>
  </si>
  <si>
    <t>HPDQ15779</t>
  </si>
  <si>
    <t>HPDQ15780</t>
  </si>
  <si>
    <t>HPDQ15793</t>
  </si>
  <si>
    <t>HPDQ15794</t>
  </si>
  <si>
    <t>HPDQ15795</t>
  </si>
  <si>
    <t>HPDQ15797</t>
  </si>
  <si>
    <t>HPDQ15799</t>
  </si>
  <si>
    <t>HPDQ15800</t>
  </si>
  <si>
    <t>HPDQ15801</t>
  </si>
  <si>
    <t>HPDQ15802</t>
  </si>
  <si>
    <t>HPDQ15803</t>
  </si>
  <si>
    <t>HPDQ15804</t>
  </si>
  <si>
    <t>HPDQ15805</t>
  </si>
  <si>
    <t>HPDQ15815</t>
  </si>
  <si>
    <t>HPDQ15835</t>
  </si>
  <si>
    <t>HPDQ15836</t>
  </si>
  <si>
    <t>HPDQ15853</t>
  </si>
  <si>
    <t>HPDQ15860</t>
  </si>
  <si>
    <t>HPDQ15866</t>
  </si>
  <si>
    <t>HPDQ15901</t>
  </si>
  <si>
    <t>HPDQ15904</t>
  </si>
  <si>
    <t>HPDQ15909</t>
  </si>
  <si>
    <t>HPDQ15910</t>
  </si>
  <si>
    <t>HPDQ15912</t>
  </si>
  <si>
    <t>HPDQ15914</t>
  </si>
  <si>
    <t>HPDQ15915</t>
  </si>
  <si>
    <t>HPDQ15922</t>
  </si>
  <si>
    <t>HPDQ15924</t>
  </si>
  <si>
    <t>HPDQ15925</t>
  </si>
  <si>
    <t>HPDQ15926</t>
  </si>
  <si>
    <t>HPDQ15950</t>
  </si>
  <si>
    <t>HPDQ15952</t>
  </si>
  <si>
    <t>HPDQ15958</t>
  </si>
  <si>
    <t>HPDQ15978</t>
  </si>
  <si>
    <t>HPDQ15979</t>
  </si>
  <si>
    <t>HPDQ15982</t>
  </si>
  <si>
    <t>HPDQ15983</t>
  </si>
  <si>
    <t>HPDQ15990</t>
  </si>
  <si>
    <t>HPDQ15995</t>
  </si>
  <si>
    <t>HPDQ16026</t>
  </si>
  <si>
    <t>HPDQ16051</t>
  </si>
  <si>
    <t>HPDQ16068</t>
  </si>
  <si>
    <t>HPDQ16069</t>
  </si>
  <si>
    <t>HPDQ16071</t>
  </si>
  <si>
    <t>HPDQ16072</t>
  </si>
  <si>
    <t>HPDQ16073</t>
  </si>
  <si>
    <t>HPDQ16074</t>
  </si>
  <si>
    <t>HPDQ16076</t>
  </si>
  <si>
    <t>HPDQ16097</t>
  </si>
  <si>
    <t>HPDQ16098</t>
  </si>
  <si>
    <t>HPDQ16099</t>
  </si>
  <si>
    <t>HPDQ16101</t>
  </si>
  <si>
    <t>HPDQ16102</t>
  </si>
  <si>
    <t>HPDQ16103</t>
  </si>
  <si>
    <t>HPDQ16123</t>
  </si>
  <si>
    <t>HPDQ16143</t>
  </si>
  <si>
    <t>HPDQ16144</t>
  </si>
  <si>
    <t>HPDQ16146</t>
  </si>
  <si>
    <t>HPDQ16167</t>
  </si>
  <si>
    <t>HPDQ16168</t>
  </si>
  <si>
    <t>HPDQ16172</t>
  </si>
  <si>
    <t>HPDQ16173</t>
  </si>
  <si>
    <t>HPDQ16175</t>
  </si>
  <si>
    <t>HPDQ16182</t>
  </si>
  <si>
    <t>HPDQ16183</t>
  </si>
  <si>
    <t>HPDQ16184</t>
  </si>
  <si>
    <t>HPDQ16186</t>
  </si>
  <si>
    <t>HPDQ16238</t>
  </si>
  <si>
    <t>HPDQ16240</t>
  </si>
  <si>
    <t>HPDQ16241</t>
  </si>
  <si>
    <t>HPDQ16242</t>
  </si>
  <si>
    <t>HPDQ16244</t>
  </si>
  <si>
    <t>HPDQ16245</t>
  </si>
  <si>
    <t>HPDQ16249</t>
  </si>
  <si>
    <t>HPDQ16250</t>
  </si>
  <si>
    <t>HPDQ16251</t>
  </si>
  <si>
    <t>HPDQ16264</t>
  </si>
  <si>
    <t>HPDQ16265</t>
  </si>
  <si>
    <t>HPDQ16266</t>
  </si>
  <si>
    <t>HPDQ16283</t>
  </si>
  <si>
    <t>HPDQ16284</t>
  </si>
  <si>
    <t>HPDQ16305</t>
  </si>
  <si>
    <t>HPDQ16306</t>
  </si>
  <si>
    <t>HPDQ16307</t>
  </si>
  <si>
    <t>HPDQ16308</t>
  </si>
  <si>
    <t>HPDQ16310</t>
  </si>
  <si>
    <t>HPDQ16312</t>
  </si>
  <si>
    <t>HPDQ16314</t>
  </si>
  <si>
    <t>HPDQ16315</t>
  </si>
  <si>
    <t>HPDQ16328</t>
  </si>
  <si>
    <t>HPDQ16330</t>
  </si>
  <si>
    <t>HPDQ16331</t>
  </si>
  <si>
    <t>HPDQ16333</t>
  </si>
  <si>
    <t>HPDQ16334</t>
  </si>
  <si>
    <t>HPDQ16345</t>
  </si>
  <si>
    <t>HPDQ16362</t>
  </si>
  <si>
    <t>HPDQ16363</t>
  </si>
  <si>
    <t>HPDQ16364</t>
  </si>
  <si>
    <t>HPDQ16365</t>
  </si>
  <si>
    <t>HPDQ16386</t>
  </si>
  <si>
    <t>HPDQ16387</t>
  </si>
  <si>
    <t>HPDQ16388</t>
  </si>
  <si>
    <t>HPDQ16389</t>
  </si>
  <si>
    <t>HPDQ16392</t>
  </si>
  <si>
    <t>HPDQ16433</t>
  </si>
  <si>
    <t>HPDQ16437</t>
  </si>
  <si>
    <t>HPDQ16450</t>
  </si>
  <si>
    <t>HPDQ16451</t>
  </si>
  <si>
    <t>HPDQ16452</t>
  </si>
  <si>
    <t>HPDQ16453</t>
  </si>
  <si>
    <t>HPDQ16454</t>
  </si>
  <si>
    <t>HPDQ16455</t>
  </si>
  <si>
    <t>HPDQ16506</t>
  </si>
  <si>
    <t>HPDQ16532</t>
  </si>
  <si>
    <t>HPDQ16533</t>
  </si>
  <si>
    <t>HPDQ16534</t>
  </si>
  <si>
    <t>HPDQ16535</t>
  </si>
  <si>
    <t>HPDQ16545</t>
  </si>
  <si>
    <t>HPDQ16546</t>
  </si>
  <si>
    <t>HPDQ16547</t>
  </si>
  <si>
    <t>HPDQ16549</t>
  </si>
  <si>
    <t>HPDQ16550</t>
  </si>
  <si>
    <t>HPDQ16551</t>
  </si>
  <si>
    <t>HPDQ16552</t>
  </si>
  <si>
    <t>HPDQ16553</t>
  </si>
  <si>
    <t>HPDQ16554</t>
  </si>
  <si>
    <t>HPDQ16564</t>
  </si>
  <si>
    <t>HPDQ16578</t>
  </si>
  <si>
    <t>HPDQ16584</t>
  </si>
  <si>
    <t>HPDQ16587</t>
  </si>
  <si>
    <t>HPDQ16590</t>
  </si>
  <si>
    <t>HPDQ16591</t>
  </si>
  <si>
    <t>HPDQ16598</t>
  </si>
  <si>
    <t>HPDQ16599</t>
  </si>
  <si>
    <t>HPDQ16600</t>
  </si>
  <si>
    <t>HPDQ16606</t>
  </si>
  <si>
    <t>HPDQ16609</t>
  </si>
  <si>
    <t>HPDQ16617</t>
  </si>
  <si>
    <t>HPDQ16620</t>
  </si>
  <si>
    <t>HPDQ16633</t>
  </si>
  <si>
    <t>HPDQ16655</t>
  </si>
  <si>
    <t>HPDQ16657</t>
  </si>
  <si>
    <t>HPDQ16658</t>
  </si>
  <si>
    <t>HPDQ16664</t>
  </si>
  <si>
    <t>HPDQ16665</t>
  </si>
  <si>
    <t>HPDQ16682</t>
  </si>
  <si>
    <t>HPDQ16704</t>
  </si>
  <si>
    <t>HPDQ16707</t>
  </si>
  <si>
    <t>HPDQ16708</t>
  </si>
  <si>
    <t>HPDQ16710</t>
  </si>
  <si>
    <t>HPDQ16717</t>
  </si>
  <si>
    <t>HPDQ16719</t>
  </si>
  <si>
    <t>HPDQ16720</t>
  </si>
  <si>
    <t>HPDQ16721</t>
  </si>
  <si>
    <t>HPDQ16749</t>
  </si>
  <si>
    <t>HPDQ16781</t>
  </si>
  <si>
    <t>HPDQ16790</t>
  </si>
  <si>
    <t>HPDQ16796</t>
  </si>
  <si>
    <t>HPDQ16797</t>
  </si>
  <si>
    <t>HPDQ16798</t>
  </si>
  <si>
    <t>HPDQ16799</t>
  </si>
  <si>
    <t>HPDQ16800</t>
  </si>
  <si>
    <t>HPDQ16801</t>
  </si>
  <si>
    <t>HPDQ16809</t>
  </si>
  <si>
    <t>HPDQ16810</t>
  </si>
  <si>
    <t>HPDQ16811</t>
  </si>
  <si>
    <t>HPDQ16813</t>
  </si>
  <si>
    <t>HPDQ16814</t>
  </si>
  <si>
    <t>HPDQ16815</t>
  </si>
  <si>
    <t>HPDQ16817</t>
  </si>
  <si>
    <t>HPDQ16825</t>
  </si>
  <si>
    <t>HPDQ16836</t>
  </si>
  <si>
    <t>HPDQ16837</t>
  </si>
  <si>
    <t>HPDQ16838</t>
  </si>
  <si>
    <t>HPDQ16851</t>
  </si>
  <si>
    <t>HPDQ16859</t>
  </si>
  <si>
    <t>HPDQ16860</t>
  </si>
  <si>
    <t>HPDQ16863</t>
  </si>
  <si>
    <t>HPDQ16865</t>
  </si>
  <si>
    <t>HPDQ16867</t>
  </si>
  <si>
    <t>HPDQ16868</t>
  </si>
  <si>
    <t>HPDQ16869</t>
  </si>
  <si>
    <t>HPDQ16870</t>
  </si>
  <si>
    <t>HPDQ16871</t>
  </si>
  <si>
    <t>HPDQ16872</t>
  </si>
  <si>
    <t>HPDQ16890</t>
  </si>
  <si>
    <t>HPDQ16909</t>
  </si>
  <si>
    <t>HPDQ16912</t>
  </si>
  <si>
    <t>HPDQ16913</t>
  </si>
  <si>
    <t>HPDQ16914</t>
  </si>
  <si>
    <t>HPDQ16915</t>
  </si>
  <si>
    <t>HPDQ16916</t>
  </si>
  <si>
    <t>HPDQ16923</t>
  </si>
  <si>
    <t>HPDQ16932</t>
  </si>
  <si>
    <t>HPDQ16933</t>
  </si>
  <si>
    <t>HPDQ16934</t>
  </si>
  <si>
    <t>HPDQ16935</t>
  </si>
  <si>
    <t>HPDQ16936</t>
  </si>
  <si>
    <t>HPDQ16953</t>
  </si>
  <si>
    <t>HPDQ16954</t>
  </si>
  <si>
    <t>HPDQ16959</t>
  </si>
  <si>
    <t>HPDQ17001</t>
  </si>
  <si>
    <t>HPDQ17002</t>
  </si>
  <si>
    <t>HPDQ17026</t>
  </si>
  <si>
    <t>HPDQ17027</t>
  </si>
  <si>
    <t>HPDQ17075</t>
  </si>
  <si>
    <t>HPDQ17078</t>
  </si>
  <si>
    <t>HPDQ17108</t>
  </si>
  <si>
    <t>HPDQ17124</t>
  </si>
  <si>
    <t>HPDQ17141</t>
  </si>
  <si>
    <t>HPDQ17153</t>
  </si>
  <si>
    <t>HPDQ17157</t>
  </si>
  <si>
    <t>HPDQ17160</t>
  </si>
  <si>
    <t>HPDQ17171</t>
  </si>
  <si>
    <t>HPDQ17184</t>
  </si>
  <si>
    <t>HPDQ17210</t>
  </si>
  <si>
    <t>HPDQ17212</t>
  </si>
  <si>
    <t>HPDQ17213</t>
  </si>
  <si>
    <t>HPDQ17230</t>
  </si>
  <si>
    <t>HPDQ17232</t>
  </si>
  <si>
    <t>HPDQ17233</t>
  </si>
  <si>
    <t>HPDQ17234</t>
  </si>
  <si>
    <t>HPDQ17235</t>
  </si>
  <si>
    <t>HPDQ17266</t>
  </si>
  <si>
    <t>HPDQ17267</t>
  </si>
  <si>
    <t>HPDQ17295</t>
  </si>
  <si>
    <t>HPDQ17356</t>
  </si>
  <si>
    <t>HPDQ17386</t>
  </si>
  <si>
    <t>HPDQ17387</t>
  </si>
  <si>
    <t>HPDQ17388</t>
  </si>
  <si>
    <t>HPDQ17398</t>
  </si>
  <si>
    <t>HPDQ17399</t>
  </si>
  <si>
    <t>HPDQ17400</t>
  </si>
  <si>
    <t>HPDQ17439</t>
  </si>
  <si>
    <t>HPDQ17440</t>
  </si>
  <si>
    <t>HPDQ17441</t>
  </si>
  <si>
    <t>HPDQ17455</t>
  </si>
  <si>
    <t>HPDQ17456</t>
  </si>
  <si>
    <t>HPDQ17492</t>
  </si>
  <si>
    <t>HPDQ17493</t>
  </si>
  <si>
    <t>HPDQ17516</t>
  </si>
  <si>
    <t>HPDQ17543</t>
  </si>
  <si>
    <t>HPDQ17556</t>
  </si>
  <si>
    <t>HPDQ17557</t>
  </si>
  <si>
    <t>HPDQ17565</t>
  </si>
  <si>
    <t>HPDQ17587</t>
  </si>
  <si>
    <t>HPDQ17591</t>
  </si>
  <si>
    <t>HPDQ17605</t>
  </si>
  <si>
    <t>HPDQ17607</t>
  </si>
  <si>
    <t>HPDQ17624</t>
  </si>
  <si>
    <t>HPDQ17632</t>
  </si>
  <si>
    <t>HPDQ17662</t>
  </si>
  <si>
    <t>HPDQ17663</t>
  </si>
  <si>
    <t>HPDQ17669</t>
  </si>
  <si>
    <t>HPDQ17684</t>
  </si>
  <si>
    <t>HPDQ17691</t>
  </si>
  <si>
    <t>HPDQ17744</t>
  </si>
  <si>
    <t>HPDQ17746</t>
  </si>
  <si>
    <t>HPDQ17749</t>
  </si>
  <si>
    <t>HPDQ17773</t>
  </si>
  <si>
    <t>HPDQ17826</t>
  </si>
  <si>
    <t>HPDQ17827</t>
  </si>
  <si>
    <t>HPDQ17831</t>
  </si>
  <si>
    <t>HPDQ17832</t>
  </si>
  <si>
    <t>HPDQ17833</t>
  </si>
  <si>
    <t>HPDQ17850</t>
  </si>
  <si>
    <t>HPDQ17851</t>
  </si>
  <si>
    <t>HPDQ17874</t>
  </si>
  <si>
    <t>HPDQ17906</t>
  </si>
  <si>
    <t>HPDQ17907</t>
  </si>
  <si>
    <t>HPDQ17924</t>
  </si>
  <si>
    <t>HPDQ17930</t>
  </si>
  <si>
    <t>HPDQ18028</t>
  </si>
  <si>
    <t>HPDQ18045</t>
  </si>
  <si>
    <t>HPDQ18077</t>
  </si>
  <si>
    <t>HPDQ18078</t>
  </si>
  <si>
    <t>HPDQ18093</t>
  </si>
  <si>
    <t>HPDQ18116</t>
  </si>
  <si>
    <t>HPDQ18117</t>
  </si>
  <si>
    <t>HPDQ18123</t>
  </si>
  <si>
    <t>HPDQ18138</t>
  </si>
  <si>
    <t>HPDQ18139</t>
  </si>
  <si>
    <t>HPDQ18162</t>
  </si>
  <si>
    <t>HPDQ18164</t>
  </si>
  <si>
    <t>HPDQ18216</t>
  </si>
  <si>
    <t>HPDQ18268</t>
  </si>
  <si>
    <t>HPDQ18269</t>
  </si>
  <si>
    <t>HPDQ18273</t>
  </si>
  <si>
    <t>HPDQ18300</t>
  </si>
  <si>
    <t>HPDQ18310</t>
  </si>
  <si>
    <t>HPDQ18337</t>
  </si>
  <si>
    <t>HPDQ18340</t>
  </si>
  <si>
    <t>HPDQ18341</t>
  </si>
  <si>
    <t>HPDQ18342</t>
  </si>
  <si>
    <t>HPDQ18347</t>
  </si>
  <si>
    <t>HPDQ18363</t>
  </si>
  <si>
    <t>HPDQ18389</t>
  </si>
  <si>
    <t>HPDQ18424</t>
  </si>
  <si>
    <t>HPDQ18426</t>
  </si>
  <si>
    <t>HPDQ18427</t>
  </si>
  <si>
    <t>HPDQ18444</t>
  </si>
  <si>
    <t>HPDQ18476</t>
  </si>
  <si>
    <t>HPDQ18502</t>
  </si>
  <si>
    <t>HPDQ18515</t>
  </si>
  <si>
    <t>HPDQ18519</t>
  </si>
  <si>
    <t>HPDQ18535</t>
  </si>
  <si>
    <t>HPDQ18575</t>
  </si>
  <si>
    <t>HPDQ18614</t>
  </si>
  <si>
    <t>HPDQ18653</t>
  </si>
  <si>
    <t>HPDQ18654</t>
  </si>
  <si>
    <t>HPDQ18656</t>
  </si>
  <si>
    <t>HPDQ18719</t>
  </si>
  <si>
    <t>HPDQ18720</t>
  </si>
  <si>
    <t>HPDQ18721</t>
  </si>
  <si>
    <t>HPDQ18722</t>
  </si>
  <si>
    <t>HPDQ18785</t>
  </si>
  <si>
    <t>HPDQ18786</t>
  </si>
  <si>
    <t>HPDQ18787</t>
  </si>
  <si>
    <t>HPDQ18788</t>
  </si>
  <si>
    <t>HPDQ18873</t>
  </si>
  <si>
    <t>HPDQ18893</t>
  </si>
  <si>
    <t>HPDQ18896</t>
  </si>
  <si>
    <t>HPDQ18906</t>
  </si>
  <si>
    <t>HPDQ19002</t>
  </si>
  <si>
    <t>HPDQ19004</t>
  </si>
  <si>
    <t>HPDQ19077</t>
  </si>
  <si>
    <t>HPDQ19126</t>
  </si>
  <si>
    <t>HPDQ19153</t>
  </si>
  <si>
    <t>HPDQ19169</t>
  </si>
  <si>
    <t>HPDQ19225</t>
  </si>
  <si>
    <t>HPDQ19230</t>
  </si>
  <si>
    <t>HPDQ19261</t>
  </si>
  <si>
    <t>HPDQ19271</t>
  </si>
  <si>
    <t>HPDQ19272</t>
  </si>
  <si>
    <t>HPDQ19273</t>
  </si>
  <si>
    <t>HPDQ19274</t>
  </si>
  <si>
    <t>HPDQ19275</t>
  </si>
  <si>
    <t>HPDQ19308</t>
  </si>
  <si>
    <t>HPDQ19310</t>
  </si>
  <si>
    <t>HPDQ19351</t>
  </si>
  <si>
    <t>HPDQ19355</t>
  </si>
  <si>
    <t>HPDQ19357</t>
  </si>
  <si>
    <t>HPDQ19360</t>
  </si>
  <si>
    <t>HPDQ19447</t>
  </si>
  <si>
    <t>HPDQ19448</t>
  </si>
  <si>
    <t>HPDQ19451</t>
  </si>
  <si>
    <t>HPDQ19452</t>
  </si>
  <si>
    <t>HPDQ19453</t>
  </si>
  <si>
    <t>HPDQ19545</t>
  </si>
  <si>
    <t>HPDQ19586</t>
  </si>
  <si>
    <t>HPDQ19587</t>
  </si>
  <si>
    <t>HPDQ19588</t>
  </si>
  <si>
    <t>HPDQ19589</t>
  </si>
  <si>
    <t>HPDQ19622</t>
  </si>
  <si>
    <t>HPDQ19743</t>
  </si>
  <si>
    <t>HPDQ19813</t>
  </si>
  <si>
    <t>HPDQ19833</t>
  </si>
  <si>
    <t>HPDQ19835</t>
  </si>
  <si>
    <t>HPDQ19920</t>
  </si>
  <si>
    <t>HPDQ19998</t>
  </si>
  <si>
    <t>HPDQ20013</t>
  </si>
  <si>
    <t>HPDQ20014</t>
  </si>
  <si>
    <t>HPDQ20015</t>
  </si>
  <si>
    <t>HPDQ20029</t>
  </si>
  <si>
    <t>HPDQ20030</t>
  </si>
  <si>
    <t>HPDQ20071</t>
  </si>
  <si>
    <t>HPDQ20072</t>
  </si>
  <si>
    <t>HPDQ20073</t>
  </si>
  <si>
    <t>HPDQ20074</t>
  </si>
  <si>
    <t>HPDQ20089</t>
  </si>
  <si>
    <t>HPDQ20103</t>
  </si>
  <si>
    <t>HPDQ20104</t>
  </si>
  <si>
    <t>HPDQ20139</t>
  </si>
  <si>
    <t>HPDQ20153</t>
  </si>
  <si>
    <t>HPDQ20154</t>
  </si>
  <si>
    <t>HPDQ20201</t>
  </si>
  <si>
    <t>HPDQ20239</t>
  </si>
  <si>
    <t>HPDQ20240</t>
  </si>
  <si>
    <t>HPDQ20241</t>
  </si>
  <si>
    <t>HPDQ20242</t>
  </si>
  <si>
    <t>HPDQ20269</t>
  </si>
  <si>
    <t>HPDQ20291</t>
  </si>
  <si>
    <t>HPDQ20292</t>
  </si>
  <si>
    <t>HPDQ20316</t>
  </si>
  <si>
    <t>HPDQ20324</t>
  </si>
  <si>
    <t>HPDQ20346</t>
  </si>
  <si>
    <t>HPDQ20376</t>
  </si>
  <si>
    <t>HPDQ20377</t>
  </si>
  <si>
    <t>HPDQ20378</t>
  </si>
  <si>
    <t>HPDQ20379</t>
  </si>
  <si>
    <t>HPDQ20380</t>
  </si>
  <si>
    <t>HPDQ20381</t>
  </si>
  <si>
    <t>HPDQ20382</t>
  </si>
  <si>
    <t>HPDQ20383</t>
  </si>
  <si>
    <t>HPDQ20422</t>
  </si>
  <si>
    <t>HPDQ20462</t>
  </si>
  <si>
    <t>HPDQ20463</t>
  </si>
  <si>
    <t>HPDQ20464</t>
  </si>
  <si>
    <t>HPDQ20465</t>
  </si>
  <si>
    <t>HPDQ20467</t>
  </si>
  <si>
    <t>HPDQ20468</t>
  </si>
  <si>
    <t>HPDQ20495</t>
  </si>
  <si>
    <t>HPDQ20508</t>
  </si>
  <si>
    <t>HPDQ20509</t>
  </si>
  <si>
    <t>HPDQ20510</t>
  </si>
  <si>
    <t>HPDQ20511</t>
  </si>
  <si>
    <t>HPDQ20512</t>
  </si>
  <si>
    <t>HPDQ20513</t>
  </si>
  <si>
    <t>HPDQ20531</t>
  </si>
  <si>
    <t>HPDQ20559</t>
  </si>
  <si>
    <t>HPDQ20560</t>
  </si>
  <si>
    <t>HPDQ20561</t>
  </si>
  <si>
    <t>HPDQ20562</t>
  </si>
  <si>
    <t>HPDQ20563</t>
  </si>
  <si>
    <t>HPDQ20565</t>
  </si>
  <si>
    <t>HPDQ20629</t>
  </si>
  <si>
    <t>HPDQ20630</t>
  </si>
  <si>
    <t>HPDQ20631</t>
  </si>
  <si>
    <t>HPDQ20677</t>
  </si>
  <si>
    <t>HPDQ20679</t>
  </si>
  <si>
    <t>HPDQ20764</t>
  </si>
  <si>
    <t>HPDQ20765</t>
  </si>
  <si>
    <t>HPDQ20785</t>
  </si>
  <si>
    <t>HPDQ20821</t>
  </si>
  <si>
    <t>HPDQ20822</t>
  </si>
  <si>
    <t>HPDQ20824</t>
  </si>
  <si>
    <t>HPDQ20825</t>
  </si>
  <si>
    <t>HPDQ20865</t>
  </si>
  <si>
    <t>HPDQ20902</t>
  </si>
  <si>
    <t>HPDQ20974</t>
  </si>
  <si>
    <t>HPDQ20975</t>
  </si>
  <si>
    <t>HPDQ20976</t>
  </si>
  <si>
    <t>HPDQ20977</t>
  </si>
  <si>
    <t>HPDQ20978</t>
  </si>
  <si>
    <t>HPDQ20979</t>
  </si>
  <si>
    <t>HPDQ20980</t>
  </si>
  <si>
    <t>HPDQ20981</t>
  </si>
  <si>
    <t>HPDQ20982</t>
  </si>
  <si>
    <t>HPDQ20983</t>
  </si>
  <si>
    <t>HPDQ21072</t>
  </si>
  <si>
    <t>HPDQ21073</t>
  </si>
  <si>
    <t>HPDQ21075</t>
  </si>
  <si>
    <t>HPDQ21076</t>
  </si>
  <si>
    <t>HPDQ21077</t>
  </si>
  <si>
    <t>HPDQ21078</t>
  </si>
  <si>
    <t>HPDQ21079</t>
  </si>
  <si>
    <t>HPDQ21107</t>
  </si>
  <si>
    <t>HPDQ21109</t>
  </si>
  <si>
    <t>HPDQ21141</t>
  </si>
  <si>
    <t>HPDQ21144</t>
  </si>
  <si>
    <t>HPDQ21145</t>
  </si>
  <si>
    <t>HPDQ21146</t>
  </si>
  <si>
    <t>HPDQ21147</t>
  </si>
  <si>
    <t>HPDQ21148</t>
  </si>
  <si>
    <t>HPDQ21149</t>
  </si>
  <si>
    <t>HPDQ21150</t>
  </si>
  <si>
    <t>HPDQ21246</t>
  </si>
  <si>
    <t>HPDQ21247</t>
  </si>
  <si>
    <t>HPDQ21248</t>
  </si>
  <si>
    <t>HPDQ21249</t>
  </si>
  <si>
    <t>HPDQ21250</t>
  </si>
  <si>
    <t>HPDQ21251</t>
  </si>
  <si>
    <t>HPDQ21252</t>
  </si>
  <si>
    <t>HPDQ21253</t>
  </si>
  <si>
    <t>HPDQ21255</t>
  </si>
  <si>
    <t>HPDQ21453</t>
  </si>
  <si>
    <t>HPDQ21455</t>
  </si>
  <si>
    <t>HPDQ21456</t>
  </si>
  <si>
    <t>HPDQ21457</t>
  </si>
  <si>
    <t>HPDQ21458</t>
  </si>
  <si>
    <t>HPDQ21459</t>
  </si>
  <si>
    <t>HPDQ21462</t>
  </si>
  <si>
    <t>HPDQ21463</t>
  </si>
  <si>
    <t>HPDQ21464</t>
  </si>
  <si>
    <t>HPDQ21466</t>
  </si>
  <si>
    <t>HPDQ21468</t>
  </si>
  <si>
    <t>HPDQ21469</t>
  </si>
  <si>
    <t>HPDQ21471</t>
  </si>
  <si>
    <t>HPDQ21472</t>
  </si>
  <si>
    <t>HPDQ21473</t>
  </si>
  <si>
    <t>HPDQ21474</t>
  </si>
  <si>
    <t>HPDQ21523</t>
  </si>
  <si>
    <t>HPDQ21524</t>
  </si>
  <si>
    <t>HPDQ21593</t>
  </si>
  <si>
    <t>HPDQ21625</t>
  </si>
  <si>
    <t>HPDQ21670</t>
  </si>
  <si>
    <t>HPDQ21671</t>
  </si>
  <si>
    <t>HPDQ21672</t>
  </si>
  <si>
    <t>HPDQ21673</t>
  </si>
  <si>
    <t>HPDQ21690</t>
  </si>
  <si>
    <t>HPDQ21691</t>
  </si>
  <si>
    <t>HPDQ21692</t>
  </si>
  <si>
    <t>HPDQ21693</t>
  </si>
  <si>
    <t>HPDQ21695</t>
  </si>
  <si>
    <t>HPDQ21696</t>
  </si>
  <si>
    <t>HPDQ21697</t>
  </si>
  <si>
    <t>HPDQ21698</t>
  </si>
  <si>
    <t>HPDQ21699</t>
  </si>
  <si>
    <t>HPDQ21700</t>
  </si>
  <si>
    <t>HPDQ21701</t>
  </si>
  <si>
    <t>HPDQ21702</t>
  </si>
  <si>
    <t>HPDQ21703</t>
  </si>
  <si>
    <t>HPDQ21756</t>
  </si>
  <si>
    <t>HPDQ21757</t>
  </si>
  <si>
    <t>HPDQ21758</t>
  </si>
  <si>
    <t>HPDQ21759</t>
  </si>
  <si>
    <t>HPDQ21760</t>
  </si>
  <si>
    <t>HPDQ21781</t>
  </si>
  <si>
    <t>HPDQ21782</t>
  </si>
  <si>
    <t>HPDQ21852</t>
  </si>
  <si>
    <t>HPDQ21861</t>
  </si>
  <si>
    <t>HPDQ21862</t>
  </si>
  <si>
    <t>HPDQ21863</t>
  </si>
  <si>
    <t>HPDQ21864</t>
  </si>
  <si>
    <t>HPDQ21865</t>
  </si>
  <si>
    <t>HPDQ21866</t>
  </si>
  <si>
    <t>HPDQ21868</t>
  </si>
  <si>
    <t>HPDQ21869</t>
  </si>
  <si>
    <t>HPDQ21870</t>
  </si>
  <si>
    <t>HPDQ21871</t>
  </si>
  <si>
    <t>HPDQ21872</t>
  </si>
  <si>
    <t>HPDQ21873</t>
  </si>
  <si>
    <t>HPDQ21929</t>
  </si>
  <si>
    <t>HPDQ21930</t>
  </si>
  <si>
    <t>HPDQ21931</t>
  </si>
  <si>
    <t>HPDQ21954</t>
  </si>
  <si>
    <t>HPDQ21955</t>
  </si>
  <si>
    <t>HPDQ21956</t>
  </si>
  <si>
    <t>HPDQ21957</t>
  </si>
  <si>
    <t>HPDQ21958</t>
  </si>
  <si>
    <t>HPDQ21959</t>
  </si>
  <si>
    <t>HPDQ21961</t>
  </si>
  <si>
    <t>HPDQ21962</t>
  </si>
  <si>
    <t>HPDQ22014</t>
  </si>
  <si>
    <t>HPDQ22015</t>
  </si>
  <si>
    <t>HPDQ22043</t>
  </si>
  <si>
    <t>HPDQ22044</t>
  </si>
  <si>
    <t>HPDQ22045</t>
  </si>
  <si>
    <t>HPDQ22046</t>
  </si>
  <si>
    <t>HPDQ22132</t>
  </si>
  <si>
    <t>HPDQ22153</t>
  </si>
  <si>
    <t>HPDQ22154</t>
  </si>
  <si>
    <t>HPDQ22155</t>
  </si>
  <si>
    <t>HPDQ22156</t>
  </si>
  <si>
    <t>HPDQ22157</t>
  </si>
  <si>
    <t>HPDQ22158</t>
  </si>
  <si>
    <t>HPDQ22159</t>
  </si>
  <si>
    <t>HPDQ22160</t>
  </si>
  <si>
    <t>HPDQ22205</t>
  </si>
  <si>
    <t>HPDQ22206</t>
  </si>
  <si>
    <t>HPDQ22234</t>
  </si>
  <si>
    <t>HPDQ22235</t>
  </si>
  <si>
    <t>HPDQ22236</t>
  </si>
  <si>
    <t>HPDQ22299</t>
  </si>
  <si>
    <t>HPDQ22300</t>
  </si>
  <si>
    <t>HPDQ22301</t>
  </si>
  <si>
    <t>HPDQ22302</t>
  </si>
  <si>
    <t>HPDQ22303</t>
  </si>
  <si>
    <t>HPDQ22304</t>
  </si>
  <si>
    <t>HPDQ22363</t>
  </si>
  <si>
    <t>HPDQ22387</t>
  </si>
  <si>
    <t>HPDQ22388</t>
  </si>
  <si>
    <t>HPDQ22389</t>
  </si>
  <si>
    <t>HPDQ22390</t>
  </si>
  <si>
    <t>HPDQ22391</t>
  </si>
  <si>
    <t>HPDQ22392</t>
  </si>
  <si>
    <t>HPDQ22393</t>
  </si>
  <si>
    <t>HPDQ22394</t>
  </si>
  <si>
    <t>HPDQ22395</t>
  </si>
  <si>
    <t>HPDQ22396</t>
  </si>
  <si>
    <t>HPDQ22454</t>
  </si>
  <si>
    <t>HPDQ22484</t>
  </si>
  <si>
    <t>HPDQ22485</t>
  </si>
  <si>
    <t>HPDQ22487</t>
  </si>
  <si>
    <t>HPDQ22488</t>
  </si>
  <si>
    <t>HPDQ22535</t>
  </si>
  <si>
    <t>HPDQ22536</t>
  </si>
  <si>
    <t>HPDQ22577</t>
  </si>
  <si>
    <t>HPDQ22578</t>
  </si>
  <si>
    <t>HPDQ22579</t>
  </si>
  <si>
    <t>HPDQ22580</t>
  </si>
  <si>
    <t>HPDQ22581</t>
  </si>
  <si>
    <t>HPDQ22582</t>
  </si>
  <si>
    <t>HPDQ22583</t>
  </si>
  <si>
    <t>HPDQ22584</t>
  </si>
  <si>
    <t>HPDQ22585</t>
  </si>
  <si>
    <t>HPDQ22636</t>
  </si>
  <si>
    <t>HPDQ22637</t>
  </si>
  <si>
    <t>HPDQ22638</t>
  </si>
  <si>
    <t>HPDQ22667</t>
  </si>
  <si>
    <t>HPDQ22668</t>
  </si>
  <si>
    <t>HPDQ22669</t>
  </si>
  <si>
    <t>HPDQ22670</t>
  </si>
  <si>
    <t>HPDQ22704</t>
  </si>
  <si>
    <t>HPDQ22705</t>
  </si>
  <si>
    <t>HPDQ22741</t>
  </si>
  <si>
    <t>HPDQ22769</t>
  </si>
  <si>
    <t>HPDQ22770</t>
  </si>
  <si>
    <t>HPDQ22785</t>
  </si>
  <si>
    <t>HPDQ22856</t>
  </si>
  <si>
    <t>HPDQ22912</t>
  </si>
  <si>
    <t>HPDQ22913</t>
  </si>
  <si>
    <t>HPDQ22935</t>
  </si>
  <si>
    <t>HPDQ22968</t>
  </si>
  <si>
    <t>HPDQ22969</t>
  </si>
  <si>
    <t>HPDQ22970</t>
  </si>
  <si>
    <t>HPDQ22971</t>
  </si>
  <si>
    <t>HPDQ22972</t>
  </si>
  <si>
    <t>HPDQ22979</t>
  </si>
  <si>
    <t>HPDQ22980</t>
  </si>
  <si>
    <t>HPDQ23002</t>
  </si>
  <si>
    <t>HPOT00001</t>
  </si>
  <si>
    <t>HPOT00002</t>
  </si>
  <si>
    <t>HPOT00003</t>
  </si>
  <si>
    <t>HPOT00004</t>
  </si>
  <si>
    <t>HPOT00005</t>
  </si>
  <si>
    <t>HPOT00006</t>
  </si>
  <si>
    <t>HPOT00007</t>
  </si>
  <si>
    <t>HPOT00008</t>
  </si>
  <si>
    <t>HPOT00009</t>
  </si>
  <si>
    <t>HPOT00010</t>
  </si>
  <si>
    <t>HPOT00011</t>
  </si>
  <si>
    <t>HPOT00012</t>
  </si>
  <si>
    <t>HPOT00013</t>
  </si>
  <si>
    <t>HPOT00014</t>
  </si>
  <si>
    <t>HPOT00015</t>
  </si>
  <si>
    <t>HPOT00016</t>
  </si>
  <si>
    <t>HPOT00017</t>
  </si>
  <si>
    <t>HPOT00018</t>
  </si>
  <si>
    <t>HPOT00019</t>
  </si>
  <si>
    <t>HPOT00020</t>
  </si>
  <si>
    <t>HPOT00021</t>
  </si>
  <si>
    <t>HPOT00022</t>
  </si>
  <si>
    <t>HPOT00023</t>
  </si>
  <si>
    <t>HPOT00024</t>
  </si>
  <si>
    <t>HPOT00025</t>
  </si>
  <si>
    <t>HPOT00026</t>
  </si>
  <si>
    <t>HPOT00027</t>
  </si>
  <si>
    <t>HPOT00028</t>
  </si>
  <si>
    <t>HPOT00029</t>
  </si>
  <si>
    <t>HPOT00030</t>
  </si>
  <si>
    <t>HPOT00031</t>
  </si>
  <si>
    <t>HPOT00032</t>
  </si>
  <si>
    <t>HPOT00033</t>
  </si>
  <si>
    <t>HPOT00034</t>
  </si>
  <si>
    <t>HPOT00035</t>
  </si>
  <si>
    <t>HPOT00036</t>
  </si>
  <si>
    <t>HPOT00037</t>
  </si>
  <si>
    <t>HPOT00038</t>
  </si>
  <si>
    <t>HPOT00039</t>
  </si>
  <si>
    <t>HPOT00040</t>
  </si>
  <si>
    <t>HPOT00041</t>
  </si>
  <si>
    <t>HPOT00042</t>
  </si>
  <si>
    <t>HPOT00043</t>
  </si>
  <si>
    <t>HPOT00044</t>
  </si>
  <si>
    <t>HPOT00045</t>
  </si>
  <si>
    <t>HPOT00046</t>
  </si>
  <si>
    <t>HPOT00047</t>
  </si>
  <si>
    <t>HPOT00048</t>
  </si>
  <si>
    <t>HPOT00049</t>
  </si>
  <si>
    <t>HPOT00050</t>
  </si>
  <si>
    <t>HPOT00051</t>
  </si>
  <si>
    <t>HPOT00052</t>
  </si>
  <si>
    <t>HPOT00053</t>
  </si>
  <si>
    <t>HPOT00054</t>
  </si>
  <si>
    <t>HPOT00055</t>
  </si>
  <si>
    <t>HPOT00056</t>
  </si>
  <si>
    <t>HPOT00057</t>
  </si>
  <si>
    <t>HPOT00058</t>
  </si>
  <si>
    <t>HPOT00059</t>
  </si>
  <si>
    <t>HPOT00060</t>
  </si>
  <si>
    <t>HPOT00061</t>
  </si>
  <si>
    <t>HPOT00062</t>
  </si>
  <si>
    <t>HPOT00063</t>
  </si>
  <si>
    <t>HPOT00064</t>
  </si>
  <si>
    <t>HPOT00065</t>
  </si>
  <si>
    <t>HPOT00066</t>
  </si>
  <si>
    <t>HPOT00067</t>
  </si>
  <si>
    <t>HPOT00068</t>
  </si>
  <si>
    <t>HPOT00069</t>
  </si>
  <si>
    <t>HPOT00070</t>
  </si>
  <si>
    <t>HPOT00071</t>
  </si>
  <si>
    <t>HPOT00072</t>
  </si>
  <si>
    <t>HPOT00073</t>
  </si>
  <si>
    <t>HPOT00074</t>
  </si>
  <si>
    <t>HPOT00075</t>
  </si>
  <si>
    <t>HPOT00076</t>
  </si>
  <si>
    <t>HPOT00077</t>
  </si>
  <si>
    <t>HPOT00078</t>
  </si>
  <si>
    <t>HPOT00079</t>
  </si>
  <si>
    <t>HPOT00080</t>
  </si>
  <si>
    <t>HPOT00081</t>
  </si>
  <si>
    <t>HPOT00082</t>
  </si>
  <si>
    <t>HPOT00083</t>
  </si>
  <si>
    <t>HPOT00084</t>
  </si>
  <si>
    <t>HPOT00085</t>
  </si>
  <si>
    <t>HPOT00086</t>
  </si>
  <si>
    <t>HPOT00087</t>
  </si>
  <si>
    <t>HPOT00088</t>
  </si>
  <si>
    <t>HPOT00089</t>
  </si>
  <si>
    <t>HPOT00090</t>
  </si>
  <si>
    <t>HPOT00091</t>
  </si>
  <si>
    <t>HPOT00092</t>
  </si>
  <si>
    <t>HPOT00093</t>
  </si>
  <si>
    <t>HPOT00094</t>
  </si>
  <si>
    <t>HPOT00095</t>
  </si>
  <si>
    <t>HPOT00096</t>
  </si>
  <si>
    <t>HPOT00097</t>
  </si>
  <si>
    <t>HPOT00098</t>
  </si>
  <si>
    <t>HPOT00099</t>
  </si>
  <si>
    <t>HPOT00100</t>
  </si>
  <si>
    <t>HPOT00101</t>
  </si>
  <si>
    <t>HPOT00102</t>
  </si>
  <si>
    <t>HPOT00103</t>
  </si>
  <si>
    <t>HPOT00104</t>
  </si>
  <si>
    <t>HPOT00105</t>
  </si>
  <si>
    <t>HPOT00106</t>
  </si>
  <si>
    <t>HPOT00107</t>
  </si>
  <si>
    <t>HPOT00108</t>
  </si>
  <si>
    <t>HPOT00109</t>
  </si>
  <si>
    <t>HPOT00110</t>
  </si>
  <si>
    <t>HPOT00111</t>
  </si>
  <si>
    <t>HPOT00112</t>
  </si>
  <si>
    <t>HPOT00113</t>
  </si>
  <si>
    <t>HPOT00114</t>
  </si>
  <si>
    <t>HPOT00115</t>
  </si>
  <si>
    <t>HPOT00116</t>
  </si>
  <si>
    <t>HPOT00117</t>
  </si>
  <si>
    <t>HPOT00118</t>
  </si>
  <si>
    <t>HPOT00119</t>
  </si>
  <si>
    <t>HPOT00120</t>
  </si>
  <si>
    <t>HPOT00121</t>
  </si>
  <si>
    <t>HPOT00122</t>
  </si>
  <si>
    <t>HPOT00123</t>
  </si>
  <si>
    <t>HPOT00124</t>
  </si>
  <si>
    <t>HPOT00125</t>
  </si>
  <si>
    <t>HPOT00126</t>
  </si>
  <si>
    <t>HPOT00127</t>
  </si>
  <si>
    <t>HPOT00128</t>
  </si>
  <si>
    <t>HPOT00129</t>
  </si>
  <si>
    <t>HPOT00130</t>
  </si>
  <si>
    <t>HPOT00131</t>
  </si>
  <si>
    <t>HPOT00132</t>
  </si>
  <si>
    <t>HPOT00133</t>
  </si>
  <si>
    <t>HPOT00134</t>
  </si>
  <si>
    <t>HPOT00135</t>
  </si>
  <si>
    <t>HPOT00136</t>
  </si>
  <si>
    <t>HPOT00137</t>
  </si>
  <si>
    <t>HPOT00138</t>
  </si>
  <si>
    <t>HPOT00139</t>
  </si>
  <si>
    <t>HPOT00140</t>
  </si>
  <si>
    <t>HPOT00141</t>
  </si>
  <si>
    <t>HPOT00142</t>
  </si>
  <si>
    <t>HPOT00143</t>
  </si>
  <si>
    <t>HPOT00144</t>
  </si>
  <si>
    <t>HPOT00145</t>
  </si>
  <si>
    <t>HPOT00146</t>
  </si>
  <si>
    <t>HPOT00147</t>
  </si>
  <si>
    <t>HPOT00148</t>
  </si>
  <si>
    <t>HPOT00149</t>
  </si>
  <si>
    <t>HPOT00150</t>
  </si>
  <si>
    <t>HPOT00151</t>
  </si>
  <si>
    <t>HPOT00152</t>
  </si>
  <si>
    <t>HPOT00153</t>
  </si>
  <si>
    <t>HPOT00154</t>
  </si>
  <si>
    <t>HPOT00155</t>
  </si>
  <si>
    <t>HPOT00156</t>
  </si>
  <si>
    <t>HPOT00157</t>
  </si>
  <si>
    <t>HPOT00158</t>
  </si>
  <si>
    <t>HPOT00159</t>
  </si>
  <si>
    <t>HPOT00160</t>
  </si>
  <si>
    <t>HPOT00161</t>
  </si>
  <si>
    <t>HPOT00162</t>
  </si>
  <si>
    <t>HPOT00163</t>
  </si>
  <si>
    <t>HPOT00164</t>
  </si>
  <si>
    <t>HPOT00165</t>
  </si>
  <si>
    <t>HPOT00166</t>
  </si>
  <si>
    <t>HPOT00167</t>
  </si>
  <si>
    <t>HPOT00168</t>
  </si>
  <si>
    <t>HPOT00169</t>
  </si>
  <si>
    <t>HPOT00170</t>
  </si>
  <si>
    <t>HPOT00171</t>
  </si>
  <si>
    <t>HPOT00172</t>
  </si>
  <si>
    <t>HPOT00173</t>
  </si>
  <si>
    <t>HPOT00174</t>
  </si>
  <si>
    <t>HPOT00175</t>
  </si>
  <si>
    <t>HPOT00176</t>
  </si>
  <si>
    <t>HPOT00177</t>
  </si>
  <si>
    <t>HPOT00178</t>
  </si>
  <si>
    <t>HPOT00179</t>
  </si>
  <si>
    <t>HPOT00180</t>
  </si>
  <si>
    <t>HPOT00181</t>
  </si>
  <si>
    <t>HPOT00182</t>
  </si>
  <si>
    <t>HPOT00183</t>
  </si>
  <si>
    <t>HPOT00184</t>
  </si>
  <si>
    <t>HPOT00185</t>
  </si>
  <si>
    <t>HPOT00186</t>
  </si>
  <si>
    <t>HPOT00187</t>
  </si>
  <si>
    <t>HPOT00188</t>
  </si>
  <si>
    <t>HPOT00189</t>
  </si>
  <si>
    <t>HPOT00190</t>
  </si>
  <si>
    <t>HPOT00191</t>
  </si>
  <si>
    <t>HPOT00192</t>
  </si>
  <si>
    <t>HPOT00193</t>
  </si>
  <si>
    <t>HPOT00194</t>
  </si>
  <si>
    <t>HPOT00195</t>
  </si>
  <si>
    <t>HPOT00196</t>
  </si>
  <si>
    <t>HPOT00197</t>
  </si>
  <si>
    <t>HPOT00198</t>
  </si>
  <si>
    <t>HPOT00199</t>
  </si>
  <si>
    <t>HPOT00200</t>
  </si>
  <si>
    <t>HPOT00201</t>
  </si>
  <si>
    <t>HPOT00202</t>
  </si>
  <si>
    <t>HPOT00203</t>
  </si>
  <si>
    <t>HPOT00204</t>
  </si>
  <si>
    <t>HPOT00205</t>
  </si>
  <si>
    <t>HPOT00206</t>
  </si>
  <si>
    <t>HPOT00207</t>
  </si>
  <si>
    <t>HPOT00208</t>
  </si>
  <si>
    <t>HPOT00209</t>
  </si>
  <si>
    <t>HPOT00210</t>
  </si>
  <si>
    <t>HPOT00211</t>
  </si>
  <si>
    <t>HPOT00212</t>
  </si>
  <si>
    <t>HPOT00213</t>
  </si>
  <si>
    <t>HPOT00214</t>
  </si>
  <si>
    <t>HPOT00215</t>
  </si>
  <si>
    <t>HPOT00216</t>
  </si>
  <si>
    <t>HPOT00217</t>
  </si>
  <si>
    <t>HPOT00218</t>
  </si>
  <si>
    <t>HPOT00219</t>
  </si>
  <si>
    <t>HPOT00220</t>
  </si>
  <si>
    <t>HPOT00221</t>
  </si>
  <si>
    <t>HPOT00222</t>
  </si>
  <si>
    <t>HPOT00223</t>
  </si>
  <si>
    <t>HPOT00224</t>
  </si>
  <si>
    <t>HPOT00225</t>
  </si>
  <si>
    <t>HPOT00226</t>
  </si>
  <si>
    <t>HPOT00227</t>
  </si>
  <si>
    <t>HPOT00228</t>
  </si>
  <si>
    <t>HPOT00229</t>
  </si>
  <si>
    <t>HPOT00230</t>
  </si>
  <si>
    <t>HPOT00231</t>
  </si>
  <si>
    <t>HPOT00232</t>
  </si>
  <si>
    <t>HPOT00233</t>
  </si>
  <si>
    <t>HPOT00234</t>
  </si>
  <si>
    <t>HPOT00235</t>
  </si>
  <si>
    <t>HPOT00236</t>
  </si>
  <si>
    <t>HPOT00237</t>
  </si>
  <si>
    <t>HPOT00238</t>
  </si>
  <si>
    <t>HPOT00239</t>
  </si>
  <si>
    <t>HPOT00240</t>
  </si>
  <si>
    <t>HPOT00241</t>
  </si>
  <si>
    <t>HPOT00242</t>
  </si>
  <si>
    <t>HPOT00243</t>
  </si>
  <si>
    <t>HPOT00244</t>
  </si>
  <si>
    <t>HPOT00245</t>
  </si>
  <si>
    <t>HPOT00246</t>
  </si>
  <si>
    <t>HPOT00247</t>
  </si>
  <si>
    <t>HPOT00248</t>
  </si>
  <si>
    <t>HPOT00249</t>
  </si>
  <si>
    <t>HPOT00250</t>
  </si>
  <si>
    <t>HPOT00251</t>
  </si>
  <si>
    <t>HPOT00252</t>
  </si>
  <si>
    <t>HPOT00253</t>
  </si>
  <si>
    <t>HPOT00254</t>
  </si>
  <si>
    <t>HPOT00255</t>
  </si>
  <si>
    <t>HPOT00256</t>
  </si>
  <si>
    <t>HPOT00257</t>
  </si>
  <si>
    <t>HPOT00258</t>
  </si>
  <si>
    <t>HPOT00259</t>
  </si>
  <si>
    <t>HPOT00260</t>
  </si>
  <si>
    <t>HPOT00261</t>
  </si>
  <si>
    <t>HPOT00262</t>
  </si>
  <si>
    <t>HPOT00263</t>
  </si>
  <si>
    <t>HPOT00264</t>
  </si>
  <si>
    <t>HPOT00265</t>
  </si>
  <si>
    <t>HPOT00266</t>
  </si>
  <si>
    <t>HPOT00267</t>
  </si>
  <si>
    <t>HPOT00268</t>
  </si>
  <si>
    <t>HPOT00269</t>
  </si>
  <si>
    <t>HPOT00270</t>
  </si>
  <si>
    <t>HPOT00271</t>
  </si>
  <si>
    <t>HPOT00272</t>
  </si>
  <si>
    <t>HPOT00273</t>
  </si>
  <si>
    <t>HPOT00274</t>
  </si>
  <si>
    <t>HPOT00275</t>
  </si>
  <si>
    <t>HPOT00276</t>
  </si>
  <si>
    <t>HPOT00277</t>
  </si>
  <si>
    <t>HPOT00278</t>
  </si>
  <si>
    <t>HPOT00279</t>
  </si>
  <si>
    <t>HPOT00280</t>
  </si>
  <si>
    <t>HPOT00281</t>
  </si>
  <si>
    <t>HPOT00282</t>
  </si>
  <si>
    <t>HPOT00283</t>
  </si>
  <si>
    <t>HPOT00284</t>
  </si>
  <si>
    <t>HPOT00285</t>
  </si>
  <si>
    <t>HPOT00286</t>
  </si>
  <si>
    <t>HPOT00287</t>
  </si>
  <si>
    <t>HPOT00288</t>
  </si>
  <si>
    <t>HPOT00289</t>
  </si>
  <si>
    <t>HPOT00290</t>
  </si>
  <si>
    <t>HPOT00291</t>
  </si>
  <si>
    <t>HPOT00292</t>
  </si>
  <si>
    <t>HPOT00293</t>
  </si>
  <si>
    <t>HPOT00294</t>
  </si>
  <si>
    <t>HPOT00295</t>
  </si>
  <si>
    <t>HPOT00296</t>
  </si>
  <si>
    <t>HPOT00297</t>
  </si>
  <si>
    <t>HPOT00298</t>
  </si>
  <si>
    <t>HPOT00299</t>
  </si>
  <si>
    <t>HPOT00300</t>
  </si>
  <si>
    <t>HPOT00301</t>
  </si>
  <si>
    <t>HPOT00302</t>
  </si>
  <si>
    <t>HPOT00303</t>
  </si>
  <si>
    <t>HPOT00304</t>
  </si>
  <si>
    <t>HPOT00305</t>
  </si>
  <si>
    <t>HPOT00306</t>
  </si>
  <si>
    <t>HPOT00307</t>
  </si>
  <si>
    <t>HPOT00308</t>
  </si>
  <si>
    <t>HPOT00309</t>
  </si>
  <si>
    <t>HPOT00310</t>
  </si>
  <si>
    <t>HPOT00311</t>
  </si>
  <si>
    <t>HPOT00312</t>
  </si>
  <si>
    <t>HPOT00313</t>
  </si>
  <si>
    <t>HPOT00314</t>
  </si>
  <si>
    <t>HPOT00315</t>
  </si>
  <si>
    <t>HPOT00316</t>
  </si>
  <si>
    <t>HPOT00317</t>
  </si>
  <si>
    <t>HPOT00318</t>
  </si>
  <si>
    <t>HPOT00319</t>
  </si>
  <si>
    <t>HPOT00320</t>
  </si>
  <si>
    <t>HPOT00321</t>
  </si>
  <si>
    <t>HPOT00322</t>
  </si>
  <si>
    <t>HPOT00323</t>
  </si>
  <si>
    <t>HPOT00324</t>
  </si>
  <si>
    <t>HPOT00325</t>
  </si>
  <si>
    <t>HPOT00326</t>
  </si>
  <si>
    <t>HPOT00327</t>
  </si>
  <si>
    <t>HPOT00328</t>
  </si>
  <si>
    <t>HPOT00329</t>
  </si>
  <si>
    <t>HPOT00330</t>
  </si>
  <si>
    <t>HPOT00331</t>
  </si>
  <si>
    <t>HPOT00332</t>
  </si>
  <si>
    <t>HPOT00333</t>
  </si>
  <si>
    <t>HPOT00334</t>
  </si>
  <si>
    <t>HPOT00335</t>
  </si>
  <si>
    <t>HPOT00336</t>
  </si>
  <si>
    <t>HPOT00337</t>
  </si>
  <si>
    <t>HPOT00338</t>
  </si>
  <si>
    <t>HPOT00339</t>
  </si>
  <si>
    <t>HPOT00340</t>
  </si>
  <si>
    <t>HPOT00341</t>
  </si>
  <si>
    <t>HPOT00342</t>
  </si>
  <si>
    <t>HPOT00343</t>
  </si>
  <si>
    <t>HPOT00344</t>
  </si>
  <si>
    <t>HPOT00345</t>
  </si>
  <si>
    <t>HPOT00346</t>
  </si>
  <si>
    <t>HPOT00347</t>
  </si>
  <si>
    <t>HPOT00348</t>
  </si>
  <si>
    <t>HPOT00349</t>
  </si>
  <si>
    <t>HPOT00350</t>
  </si>
  <si>
    <t>HPOT00351</t>
  </si>
  <si>
    <t>HPOT00352</t>
  </si>
  <si>
    <t>HPOT00353</t>
  </si>
  <si>
    <t>HPOT00354</t>
  </si>
  <si>
    <t>HPOT00355</t>
  </si>
  <si>
    <t>HPOT00356</t>
  </si>
  <si>
    <t>HPOT00357</t>
  </si>
  <si>
    <t>HPOT00358</t>
  </si>
  <si>
    <t>HPOT00359</t>
  </si>
  <si>
    <t>HPOT00360</t>
  </si>
  <si>
    <t>HPOT00361</t>
  </si>
  <si>
    <t>HPOT00362</t>
  </si>
  <si>
    <t>HPOT00363</t>
  </si>
  <si>
    <t>HPOT00364</t>
  </si>
  <si>
    <t>HPOT00365</t>
  </si>
  <si>
    <t>HPOT00366</t>
  </si>
  <si>
    <t>HPOT00367</t>
  </si>
  <si>
    <t>HPOT00368</t>
  </si>
  <si>
    <t>HPOT00369</t>
  </si>
  <si>
    <t>HPOT00370</t>
  </si>
  <si>
    <t>HPOT00371</t>
  </si>
  <si>
    <t>HPOT00372</t>
  </si>
  <si>
    <t>HPOT00373</t>
  </si>
  <si>
    <t>HPOT00374</t>
  </si>
  <si>
    <t>HPOT00375</t>
  </si>
  <si>
    <t>HPOT00376</t>
  </si>
  <si>
    <t>HPOT00377</t>
  </si>
  <si>
    <t>HPOT00378</t>
  </si>
  <si>
    <t>HPOT00379</t>
  </si>
  <si>
    <t>HPOT00380</t>
  </si>
  <si>
    <t>HPOT00381</t>
  </si>
  <si>
    <t>HPOT00382</t>
  </si>
  <si>
    <t>HPOT00383</t>
  </si>
  <si>
    <t>HPOT00384</t>
  </si>
  <si>
    <t>HPOT00385</t>
  </si>
  <si>
    <t>HPOT00386</t>
  </si>
  <si>
    <t>HPOT00387</t>
  </si>
  <si>
    <t>HPOT00388</t>
  </si>
  <si>
    <t>HPOT00389</t>
  </si>
  <si>
    <t>HPOT00390</t>
  </si>
  <si>
    <t>HPOT00391</t>
  </si>
  <si>
    <t>HPOT00392</t>
  </si>
  <si>
    <t>HPOT00393</t>
  </si>
  <si>
    <t>HPOT00394</t>
  </si>
  <si>
    <t>HPOT00395</t>
  </si>
  <si>
    <t>HPOT00396</t>
  </si>
  <si>
    <t>HPOT00397</t>
  </si>
  <si>
    <t>HPOT00398</t>
  </si>
  <si>
    <t>HPOT00399</t>
  </si>
  <si>
    <t>HPOT00400</t>
  </si>
  <si>
    <t>HPOT00401</t>
  </si>
  <si>
    <t>HPOT00402</t>
  </si>
  <si>
    <t>HPOT00403</t>
  </si>
  <si>
    <t>HPOT00404</t>
  </si>
  <si>
    <t>HPOT00405</t>
  </si>
  <si>
    <t>HPOT00406</t>
  </si>
  <si>
    <t>HPOT00407</t>
  </si>
  <si>
    <t>HPOT00408</t>
  </si>
  <si>
    <t>HPOT00409</t>
  </si>
  <si>
    <t>HPOT00410</t>
  </si>
  <si>
    <t>HPOT00411</t>
  </si>
  <si>
    <t>HPOT00412</t>
  </si>
  <si>
    <t>HPOT00413</t>
  </si>
  <si>
    <t>HPOT00414</t>
  </si>
  <si>
    <t>HPOT00415</t>
  </si>
  <si>
    <t>HPOT00416</t>
  </si>
  <si>
    <t>HPOT00417</t>
  </si>
  <si>
    <t>HPOT00418</t>
  </si>
  <si>
    <t>HPOT00419</t>
  </si>
  <si>
    <t>HPOT00420</t>
  </si>
  <si>
    <t>HPOT00421</t>
  </si>
  <si>
    <t>HPOT00422</t>
  </si>
  <si>
    <t>HPOT00423</t>
  </si>
  <si>
    <t>HPOT00424</t>
  </si>
  <si>
    <t>HPOT00425</t>
  </si>
  <si>
    <t>HPOT00426</t>
  </si>
  <si>
    <t>HPOT00427</t>
  </si>
  <si>
    <t>HPOT00428</t>
  </si>
  <si>
    <t>HPOT00429</t>
  </si>
  <si>
    <t>HPOT00430</t>
  </si>
  <si>
    <t>HPOT00431</t>
  </si>
  <si>
    <t>HPOT00432</t>
  </si>
  <si>
    <t>HPOT00433</t>
  </si>
  <si>
    <t>HPOT00434</t>
  </si>
  <si>
    <t>HPOT00435</t>
  </si>
  <si>
    <t>HPOT00436</t>
  </si>
  <si>
    <t>HPOT00437</t>
  </si>
  <si>
    <t>HPOT00438</t>
  </si>
  <si>
    <t>HPOT00439</t>
  </si>
  <si>
    <t>HPOT00440</t>
  </si>
  <si>
    <t>HPOT00441</t>
  </si>
  <si>
    <t>HPOT00442</t>
  </si>
  <si>
    <t>HPOT00443</t>
  </si>
  <si>
    <t>HPOT00444</t>
  </si>
  <si>
    <t>HPOT00445</t>
  </si>
  <si>
    <t>HPOT00446</t>
  </si>
  <si>
    <t>HPOT00447</t>
  </si>
  <si>
    <t>HPOT00448</t>
  </si>
  <si>
    <t>HPOT00449</t>
  </si>
  <si>
    <t>HPOT00450</t>
  </si>
  <si>
    <t>HPOT00451</t>
  </si>
  <si>
    <t>HPOT00452</t>
  </si>
  <si>
    <t>HPOT00453</t>
  </si>
  <si>
    <t>HPOT00454</t>
  </si>
  <si>
    <t>HPOT00455</t>
  </si>
  <si>
    <t>HPOT00456</t>
  </si>
  <si>
    <t>HPOT00457</t>
  </si>
  <si>
    <t>HPOT00458</t>
  </si>
  <si>
    <t>HPOT00459</t>
  </si>
  <si>
    <t>HPOT00460</t>
  </si>
  <si>
    <t>HPOT00461</t>
  </si>
  <si>
    <t>HPOT00462</t>
  </si>
  <si>
    <t>HPOT00463</t>
  </si>
  <si>
    <t>HPOT00464</t>
  </si>
  <si>
    <t>HPOT00465</t>
  </si>
  <si>
    <t>HPOT00466</t>
  </si>
  <si>
    <t>HPOT00467</t>
  </si>
  <si>
    <t>HPOT00468</t>
  </si>
  <si>
    <t>HPOT00469</t>
  </si>
  <si>
    <t>HPOT00470</t>
  </si>
  <si>
    <t>HPOT00471</t>
  </si>
  <si>
    <t>HPOT00472</t>
  </si>
  <si>
    <t>HPOT00473</t>
  </si>
  <si>
    <t>HPOT00474</t>
  </si>
  <si>
    <t>HPOT00475</t>
  </si>
  <si>
    <t>HPOT00476</t>
  </si>
  <si>
    <t>HPOT00477</t>
  </si>
  <si>
    <t>HPOT00478</t>
  </si>
  <si>
    <t>HPOT00479</t>
  </si>
  <si>
    <t>HPOT00480</t>
  </si>
  <si>
    <t>HPOT00481</t>
  </si>
  <si>
    <t>HPOT00482</t>
  </si>
  <si>
    <t>HPOT00483</t>
  </si>
  <si>
    <t>HPOT00484</t>
  </si>
  <si>
    <t>HPOT00485</t>
  </si>
  <si>
    <t>HPOT00486</t>
  </si>
  <si>
    <t>HPOT00487</t>
  </si>
  <si>
    <t>HPOT00488</t>
  </si>
  <si>
    <t>HPOT00489</t>
  </si>
  <si>
    <t>HPOT00490</t>
  </si>
  <si>
    <t>HPOT00491</t>
  </si>
  <si>
    <t>HPOT00492</t>
  </si>
  <si>
    <t>HPOT00493</t>
  </si>
  <si>
    <t>HPOT00494</t>
  </si>
  <si>
    <t>HPOT00495</t>
  </si>
  <si>
    <t>HPOT00496</t>
  </si>
  <si>
    <t>HPOT00497</t>
  </si>
  <si>
    <t>HPOT00498</t>
  </si>
  <si>
    <t>HPOT00499</t>
  </si>
  <si>
    <t>HPOT00500</t>
  </si>
  <si>
    <t>HPOT00501</t>
  </si>
  <si>
    <t>HPOT00502</t>
  </si>
  <si>
    <t>HPOT00503</t>
  </si>
  <si>
    <t>HPOT00504</t>
  </si>
  <si>
    <t>HPOT00505</t>
  </si>
  <si>
    <t>HPOT00506</t>
  </si>
  <si>
    <t>HPOT00507</t>
  </si>
  <si>
    <t>HPOT00508</t>
  </si>
  <si>
    <t>HPOT00509</t>
  </si>
  <si>
    <t>HPOT00510</t>
  </si>
  <si>
    <t>HPOT00511</t>
  </si>
  <si>
    <t>HPOT00512</t>
  </si>
  <si>
    <t>HPOT00513</t>
  </si>
  <si>
    <t>HPOT00514</t>
  </si>
  <si>
    <t>HPOT00515</t>
  </si>
  <si>
    <t>HPOT00516</t>
  </si>
  <si>
    <t>HPOT00517</t>
  </si>
  <si>
    <t>HPOT00518</t>
  </si>
  <si>
    <t>HPOT00519</t>
  </si>
  <si>
    <t>HPOT00520</t>
  </si>
  <si>
    <t>HPOT00521</t>
  </si>
  <si>
    <t>HPOT00522</t>
  </si>
  <si>
    <t>HPOT00523</t>
  </si>
  <si>
    <t>HPOT00524</t>
  </si>
  <si>
    <t>HPOT00525</t>
  </si>
  <si>
    <t>HPOT00526</t>
  </si>
  <si>
    <t>HPOT00527</t>
  </si>
  <si>
    <t>HPOT00528</t>
  </si>
  <si>
    <t>HPOT00529</t>
  </si>
  <si>
    <t>HPOT00530</t>
  </si>
  <si>
    <t>HPOT00531</t>
  </si>
  <si>
    <t>HPOT00532</t>
  </si>
  <si>
    <t>HPOT00533</t>
  </si>
  <si>
    <t>HPOT00534</t>
  </si>
  <si>
    <t>HPOT00535</t>
  </si>
  <si>
    <t>HPOT00536</t>
  </si>
  <si>
    <t>HPOT00537</t>
  </si>
  <si>
    <t>HPOT00538</t>
  </si>
  <si>
    <t>HPOT00539</t>
  </si>
  <si>
    <t>HPOT00540</t>
  </si>
  <si>
    <t>HPOT00541</t>
  </si>
  <si>
    <t>HPOT00542</t>
  </si>
  <si>
    <t>HPOT00543</t>
  </si>
  <si>
    <t>HPOT00544</t>
  </si>
  <si>
    <t>HPOT00545</t>
  </si>
  <si>
    <t>HPOT00546</t>
  </si>
  <si>
    <t>HPOT00547</t>
  </si>
  <si>
    <t>HPOT00548</t>
  </si>
  <si>
    <t>HPOT00549</t>
  </si>
  <si>
    <t>HPOT00550</t>
  </si>
  <si>
    <t>HPOT00551</t>
  </si>
  <si>
    <t>HPOT00552</t>
  </si>
  <si>
    <t>HPOT00553</t>
  </si>
  <si>
    <t>HPOT00554</t>
  </si>
  <si>
    <t>HPOT00555</t>
  </si>
  <si>
    <t>HPOT00556</t>
  </si>
  <si>
    <t>HPOT00557</t>
  </si>
  <si>
    <t>HPOT00558</t>
  </si>
  <si>
    <t>HPOT00559</t>
  </si>
  <si>
    <t>HPOT00560</t>
  </si>
  <si>
    <t>HPOT00561</t>
  </si>
  <si>
    <t>HPOT00562</t>
  </si>
  <si>
    <t>HPOT00563</t>
  </si>
  <si>
    <t>HPOT00564</t>
  </si>
  <si>
    <t>HPOT00565</t>
  </si>
  <si>
    <t>HPOT00566</t>
  </si>
  <si>
    <t>HPOT00567</t>
  </si>
  <si>
    <t>HPOT00568</t>
  </si>
  <si>
    <t>HPOT00569</t>
  </si>
  <si>
    <t>HPOT00570</t>
  </si>
  <si>
    <t>HPOT00571</t>
  </si>
  <si>
    <t>HPOT00572</t>
  </si>
  <si>
    <t>HPOT00573</t>
  </si>
  <si>
    <t>HPOT00574</t>
  </si>
  <si>
    <t>HPOT00575</t>
  </si>
  <si>
    <t>HPOT00576</t>
  </si>
  <si>
    <t>HPOT00577</t>
  </si>
  <si>
    <t>HPOT00578</t>
  </si>
  <si>
    <t>HPOT00579</t>
  </si>
  <si>
    <t>HPOT00580</t>
  </si>
  <si>
    <t>HPOT00581</t>
  </si>
  <si>
    <t>HPOT00582</t>
  </si>
  <si>
    <t>HPOT00583</t>
  </si>
  <si>
    <t>HPOT00584</t>
  </si>
  <si>
    <t>HPOT00585</t>
  </si>
  <si>
    <t>HPOT00586</t>
  </si>
  <si>
    <t>HPOT00587</t>
  </si>
  <si>
    <t>HPOT00588</t>
  </si>
  <si>
    <t>HPOT00589</t>
  </si>
  <si>
    <t>HPOT00590</t>
  </si>
  <si>
    <t>HPOT00591</t>
  </si>
  <si>
    <t>HPOT00592</t>
  </si>
  <si>
    <t>HPOT00593</t>
  </si>
  <si>
    <t>HPOT00594</t>
  </si>
  <si>
    <t>HPOT00595</t>
  </si>
  <si>
    <t>HPOT00596</t>
  </si>
  <si>
    <t>HPOT00597</t>
  </si>
  <si>
    <t>HPOT00598</t>
  </si>
  <si>
    <t>HPOT00599</t>
  </si>
  <si>
    <t>HPOT00600</t>
  </si>
  <si>
    <t>HPOT00601</t>
  </si>
  <si>
    <t>HPOT00602</t>
  </si>
  <si>
    <t>HPOT00603</t>
  </si>
  <si>
    <t>HPOT00604</t>
  </si>
  <si>
    <t>HPOT00605</t>
  </si>
  <si>
    <t>HPOT00606</t>
  </si>
  <si>
    <t>HPOT00607</t>
  </si>
  <si>
    <t>HPOT00608</t>
  </si>
  <si>
    <t>HPOT00609</t>
  </si>
  <si>
    <t>HPOT00610</t>
  </si>
  <si>
    <t>HPOT00611</t>
  </si>
  <si>
    <t>HPOT00612</t>
  </si>
  <si>
    <t>HPOT00613</t>
  </si>
  <si>
    <t>HPOT00614</t>
  </si>
  <si>
    <t>HPOT00615</t>
  </si>
  <si>
    <t>HPOT00616</t>
  </si>
  <si>
    <t>HPOT00617</t>
  </si>
  <si>
    <t>HPOT00618</t>
  </si>
  <si>
    <t>HPOT00619</t>
  </si>
  <si>
    <t>HPOT00620</t>
  </si>
  <si>
    <t>HPOT00621</t>
  </si>
  <si>
    <t>HPOT00622</t>
  </si>
  <si>
    <t>HPOT00623</t>
  </si>
  <si>
    <t>HPOT00624</t>
  </si>
  <si>
    <t>HPOT00625</t>
  </si>
  <si>
    <t>HPOT00626</t>
  </si>
  <si>
    <t>HPOT00627</t>
  </si>
  <si>
    <t>HPOT00628</t>
  </si>
  <si>
    <t>HPOT00629</t>
  </si>
  <si>
    <t>HPOT00630</t>
  </si>
  <si>
    <t>HPOT00631</t>
  </si>
  <si>
    <t>HPOT00632</t>
  </si>
  <si>
    <t>HPOT00633</t>
  </si>
  <si>
    <t>HPOT00634</t>
  </si>
  <si>
    <t>HPOT00635</t>
  </si>
  <si>
    <t>HPOT00636</t>
  </si>
  <si>
    <t>HPOT00637</t>
  </si>
  <si>
    <t>HPOT00638</t>
  </si>
  <si>
    <t>HPOT00639</t>
  </si>
  <si>
    <t>HPOT00640</t>
  </si>
  <si>
    <t>HPOT00641</t>
  </si>
  <si>
    <t>HPOT00642</t>
  </si>
  <si>
    <t>HPOT00643</t>
  </si>
  <si>
    <t>HPOT00644</t>
  </si>
  <si>
    <t>HPOT00645</t>
  </si>
  <si>
    <t>HPOT00646</t>
  </si>
  <si>
    <t>HPOT00647</t>
  </si>
  <si>
    <t>HPOT00648</t>
  </si>
  <si>
    <t>HPOT00649</t>
  </si>
  <si>
    <t>HPOT00650</t>
  </si>
  <si>
    <t>HPOT00651</t>
  </si>
  <si>
    <t>HPOT00652</t>
  </si>
  <si>
    <t>HPOT00653</t>
  </si>
  <si>
    <t>HPOT00654</t>
  </si>
  <si>
    <t>HPOT00655</t>
  </si>
  <si>
    <t>HPOT00656</t>
  </si>
  <si>
    <t>HPOT00657</t>
  </si>
  <si>
    <t>HPOT00658</t>
  </si>
  <si>
    <t>HPOT00659</t>
  </si>
  <si>
    <t>HPOT00660</t>
  </si>
  <si>
    <t>HPOT00661</t>
  </si>
  <si>
    <t>HPOT00662</t>
  </si>
  <si>
    <t>HPOT00663</t>
  </si>
  <si>
    <t>HPOT00664</t>
  </si>
  <si>
    <t>HPOT00665</t>
  </si>
  <si>
    <t>HPOT00666</t>
  </si>
  <si>
    <t>HPOT00667</t>
  </si>
  <si>
    <t>HPOT00668</t>
  </si>
  <si>
    <t>HPOT00669</t>
  </si>
  <si>
    <t>HPOT00670</t>
  </si>
  <si>
    <t>HPOT00671</t>
  </si>
  <si>
    <t>HPOT00672</t>
  </si>
  <si>
    <t>HPOT00673</t>
  </si>
  <si>
    <t>HPOT00674</t>
  </si>
  <si>
    <t>HPOT00675</t>
  </si>
  <si>
    <t>HPOT00676</t>
  </si>
  <si>
    <t>HPOT00677</t>
  </si>
  <si>
    <t>HPOT00678</t>
  </si>
  <si>
    <t>HPOT00679</t>
  </si>
  <si>
    <t>HPOT00680</t>
  </si>
  <si>
    <t>HPOT00681</t>
  </si>
  <si>
    <t>HPOT00682</t>
  </si>
  <si>
    <t>HPOT00683</t>
  </si>
  <si>
    <t>HPOT00684</t>
  </si>
  <si>
    <t>HPOT00685</t>
  </si>
  <si>
    <t>HPOT00686</t>
  </si>
  <si>
    <t>HPOT00687</t>
  </si>
  <si>
    <t>HPOT00688</t>
  </si>
  <si>
    <t>HPOT00689</t>
  </si>
  <si>
    <t>HPOT00690</t>
  </si>
  <si>
    <t>HPOT00691</t>
  </si>
  <si>
    <t>HPOT00692</t>
  </si>
  <si>
    <t>HPOT00693</t>
  </si>
  <si>
    <t>HPOT00694</t>
  </si>
  <si>
    <t>HPOT00695</t>
  </si>
  <si>
    <t>HPOT00696</t>
  </si>
  <si>
    <t>HPOT00697</t>
  </si>
  <si>
    <t>HPOT00698</t>
  </si>
  <si>
    <t>HPOT00699</t>
  </si>
  <si>
    <t>HPOT00700</t>
  </si>
  <si>
    <t>HPOT00701</t>
  </si>
  <si>
    <t>HPOT00702</t>
  </si>
  <si>
    <t>HPOT00703</t>
  </si>
  <si>
    <t>HPOT00704</t>
  </si>
  <si>
    <t>HPOT00705</t>
  </si>
  <si>
    <t>HPOT00706</t>
  </si>
  <si>
    <t>HPOT00707</t>
  </si>
  <si>
    <t>HPOT00708</t>
  </si>
  <si>
    <t>HPOT00709</t>
  </si>
  <si>
    <t>HPOT00710</t>
  </si>
  <si>
    <t>HPOT00711</t>
  </si>
  <si>
    <t>HPOT00712</t>
  </si>
  <si>
    <t>HPOT00713</t>
  </si>
  <si>
    <t>HPOT00714</t>
  </si>
  <si>
    <t>HPOT00715</t>
  </si>
  <si>
    <t>HPOT00716</t>
  </si>
  <si>
    <t>HPOT00717</t>
  </si>
  <si>
    <t>HPOT00718</t>
  </si>
  <si>
    <t>HPOT00719</t>
  </si>
  <si>
    <t>HPOT00720</t>
  </si>
  <si>
    <t>HPOT00721</t>
  </si>
  <si>
    <t>HPOT00722</t>
  </si>
  <si>
    <t>HPOT00723</t>
  </si>
  <si>
    <t>HPOT00724</t>
  </si>
  <si>
    <t>HPOT00725</t>
  </si>
  <si>
    <t>HPOT00726</t>
  </si>
  <si>
    <t>HPOT00727</t>
  </si>
  <si>
    <t>HPOT00728</t>
  </si>
  <si>
    <t>HPOT00729</t>
  </si>
  <si>
    <t>HPOT00730</t>
  </si>
  <si>
    <t>HPOT00731</t>
  </si>
  <si>
    <t>HPOT00732</t>
  </si>
  <si>
    <t>HPOT00733</t>
  </si>
  <si>
    <t>HPOT00734</t>
  </si>
  <si>
    <t>HPOT00735</t>
  </si>
  <si>
    <t>HPOT00736</t>
  </si>
  <si>
    <t>HPOT00737</t>
  </si>
  <si>
    <t>HPOT00738</t>
  </si>
  <si>
    <t>HPOT00739</t>
  </si>
  <si>
    <t>HPOT00740</t>
  </si>
  <si>
    <t>HPOT00741</t>
  </si>
  <si>
    <t>HPOT00742</t>
  </si>
  <si>
    <t>HPOT00743</t>
  </si>
  <si>
    <t>HPOT00744</t>
  </si>
  <si>
    <t>HPOT00745</t>
  </si>
  <si>
    <t>HPOT00746</t>
  </si>
  <si>
    <t>HPOT00747</t>
  </si>
  <si>
    <t>HPOT00748</t>
  </si>
  <si>
    <t>HPOT00749</t>
  </si>
  <si>
    <t>HPOT00750</t>
  </si>
  <si>
    <t>HPOT00751</t>
  </si>
  <si>
    <t>HPOT00752</t>
  </si>
  <si>
    <t>HPOT00753</t>
  </si>
  <si>
    <t>HPOT00754</t>
  </si>
  <si>
    <t>HPOT00755</t>
  </si>
  <si>
    <t>HPOT00756</t>
  </si>
  <si>
    <t>HPOT00757</t>
  </si>
  <si>
    <t>HPOT00758</t>
  </si>
  <si>
    <t>HPOT00759</t>
  </si>
  <si>
    <t>HPOT00760</t>
  </si>
  <si>
    <t>HPOT00761</t>
  </si>
  <si>
    <t>HPOT00762</t>
  </si>
  <si>
    <t>HPOT00763</t>
  </si>
  <si>
    <t>HPOT00764</t>
  </si>
  <si>
    <t>HPOT00765</t>
  </si>
  <si>
    <t>HPOT00766</t>
  </si>
  <si>
    <t>HPOT00767</t>
  </si>
  <si>
    <t>HPOT00768</t>
  </si>
  <si>
    <t>HPOT00769</t>
  </si>
  <si>
    <t>HPOT00770</t>
  </si>
  <si>
    <t>HPOT00771</t>
  </si>
  <si>
    <t>HPOT00772</t>
  </si>
  <si>
    <t>HPOT00773</t>
  </si>
  <si>
    <t>HPOT00774</t>
  </si>
  <si>
    <t>HPOT00775</t>
  </si>
  <si>
    <t>HPOT00776</t>
  </si>
  <si>
    <t>HPOT00777</t>
  </si>
  <si>
    <t>HPOT00778</t>
  </si>
  <si>
    <t>HPOT00779</t>
  </si>
  <si>
    <t>HPOT00780</t>
  </si>
  <si>
    <t>HPOT00781</t>
  </si>
  <si>
    <t>HPOT00782</t>
  </si>
  <si>
    <t>HPOT00783</t>
  </si>
  <si>
    <t>HPOT00784</t>
  </si>
  <si>
    <t>HPOT00785</t>
  </si>
  <si>
    <t>HPOT00786</t>
  </si>
  <si>
    <t>HPOT00787</t>
  </si>
  <si>
    <t>HPOT00788</t>
  </si>
  <si>
    <t>HPOT00789</t>
  </si>
  <si>
    <t>HPOT00790</t>
  </si>
  <si>
    <t>HPOT00791</t>
  </si>
  <si>
    <t>HPOT00792</t>
  </si>
  <si>
    <t>HPOT00793</t>
  </si>
  <si>
    <t>HPOT00794</t>
  </si>
  <si>
    <t>HPOT00795</t>
  </si>
  <si>
    <t>HPOT00796</t>
  </si>
  <si>
    <t>HPOT00797</t>
  </si>
  <si>
    <t>HPOT00798</t>
  </si>
  <si>
    <t>HPOT00799</t>
  </si>
  <si>
    <t>HPOT00800</t>
  </si>
  <si>
    <t>HPOT00801</t>
  </si>
  <si>
    <t>HPOT00802</t>
  </si>
  <si>
    <t>HPOT00803</t>
  </si>
  <si>
    <t>HPOT00804</t>
  </si>
  <si>
    <t>HPOT00805</t>
  </si>
  <si>
    <t>HPOT00806</t>
  </si>
  <si>
    <t>HPOT00807</t>
  </si>
  <si>
    <t>HPOT00808</t>
  </si>
  <si>
    <t>HPOT00809</t>
  </si>
  <si>
    <t>HPOT00810</t>
  </si>
  <si>
    <t>HPOT00811</t>
  </si>
  <si>
    <t>HPOT00812</t>
  </si>
  <si>
    <t>HPOT00813</t>
  </si>
  <si>
    <t>HPOT00814</t>
  </si>
  <si>
    <t>HPOT00815</t>
  </si>
  <si>
    <t>HPOT00816</t>
  </si>
  <si>
    <t>HPOT00817</t>
  </si>
  <si>
    <t>HPOT00818</t>
  </si>
  <si>
    <t>HPOT00819</t>
  </si>
  <si>
    <t>HPOT00820</t>
  </si>
  <si>
    <t>HPOT00821</t>
  </si>
  <si>
    <t>HPOT00822</t>
  </si>
  <si>
    <t>HPOT00823</t>
  </si>
  <si>
    <t>HPOT00824</t>
  </si>
  <si>
    <t>HPOT00825</t>
  </si>
  <si>
    <t>HPOT00826</t>
  </si>
  <si>
    <t>HPOT00827</t>
  </si>
  <si>
    <t>HPOT00828</t>
  </si>
  <si>
    <t>HPOT00829</t>
  </si>
  <si>
    <t>HPOT00830</t>
  </si>
  <si>
    <t>HPOT00831</t>
  </si>
  <si>
    <t>HPOT00832</t>
  </si>
  <si>
    <t>HPOT00833</t>
  </si>
  <si>
    <t>HPOT00834</t>
  </si>
  <si>
    <t>HPOT00835</t>
  </si>
  <si>
    <t>HPOT00836</t>
  </si>
  <si>
    <t>HPOT00837</t>
  </si>
  <si>
    <t>HPOT00838</t>
  </si>
  <si>
    <t>HPOT00839</t>
  </si>
  <si>
    <t>HPOT00840</t>
  </si>
  <si>
    <t>HPOT00841</t>
  </si>
  <si>
    <t>HPOT00842</t>
  </si>
  <si>
    <t>HPOT00843</t>
  </si>
  <si>
    <t>HPOT00844</t>
  </si>
  <si>
    <t>HPOT00845</t>
  </si>
  <si>
    <t>HPOT00846</t>
  </si>
  <si>
    <t>HPOT00847</t>
  </si>
  <si>
    <t>HPOT00848</t>
  </si>
  <si>
    <t>HPOT00849</t>
  </si>
  <si>
    <t>HPOT00850</t>
  </si>
  <si>
    <t>HPOT00851</t>
  </si>
  <si>
    <t>HPOT00852</t>
  </si>
  <si>
    <t>HPOT00853</t>
  </si>
  <si>
    <t>HPOT00854</t>
  </si>
  <si>
    <t>HPOT00855</t>
  </si>
  <si>
    <t>HPOT00856</t>
  </si>
  <si>
    <t>HPOT00857</t>
  </si>
  <si>
    <t>HPOT00858</t>
  </si>
  <si>
    <t>HPOT00859</t>
  </si>
  <si>
    <t>HPOT00860</t>
  </si>
  <si>
    <t>HPOT00861</t>
  </si>
  <si>
    <t>HPOT00862</t>
  </si>
  <si>
    <t>HPOT00863</t>
  </si>
  <si>
    <t>HPOT00864</t>
  </si>
  <si>
    <t>HPOT00865</t>
  </si>
  <si>
    <t>HPOT00866</t>
  </si>
  <si>
    <t>HPOT00867</t>
  </si>
  <si>
    <t>HPOT00868</t>
  </si>
  <si>
    <t>HPOT00869</t>
  </si>
  <si>
    <t>HPOT00870</t>
  </si>
  <si>
    <t>HPOT00871</t>
  </si>
  <si>
    <t>HPOT00872</t>
  </si>
  <si>
    <t>HPOT00873</t>
  </si>
  <si>
    <t>HPOT00874</t>
  </si>
  <si>
    <t>HPOT00875</t>
  </si>
  <si>
    <t>HPOT00876</t>
  </si>
  <si>
    <t>HPOT00877</t>
  </si>
  <si>
    <t>HPOT00878</t>
  </si>
  <si>
    <t>HPOT00879</t>
  </si>
  <si>
    <t>HPOT00880</t>
  </si>
  <si>
    <t>HPOT00881</t>
  </si>
  <si>
    <t>HPOT00882</t>
  </si>
  <si>
    <t>HPOT00883</t>
  </si>
  <si>
    <t>HPOT00884</t>
  </si>
  <si>
    <t>HPOT00885</t>
  </si>
  <si>
    <t>HPOT00886</t>
  </si>
  <si>
    <t>HPOT00887</t>
  </si>
  <si>
    <t>HPOT00888</t>
  </si>
  <si>
    <t>HPOT00889</t>
  </si>
  <si>
    <t>HPOT00890</t>
  </si>
  <si>
    <t>HPOT00891</t>
  </si>
  <si>
    <t>HPOT00892</t>
  </si>
  <si>
    <t>HPOT00893</t>
  </si>
  <si>
    <t>HPOT00894</t>
  </si>
  <si>
    <t>HPOT00895</t>
  </si>
  <si>
    <t>HPOT00896</t>
  </si>
  <si>
    <t>HPOT00897</t>
  </si>
  <si>
    <t>HPOT00898</t>
  </si>
  <si>
    <t>HPOT00899</t>
  </si>
  <si>
    <t>HPOT00900</t>
  </si>
  <si>
    <t>HPOT00901</t>
  </si>
  <si>
    <t>HPOT00902</t>
  </si>
  <si>
    <t>HPOT00903</t>
  </si>
  <si>
    <t>HPOT00904</t>
  </si>
  <si>
    <t>HPOT00905</t>
  </si>
  <si>
    <t>HPOT00906</t>
  </si>
  <si>
    <t>HPOT00907</t>
  </si>
  <si>
    <t>HPOT00908</t>
  </si>
  <si>
    <t>HPOT00909</t>
  </si>
  <si>
    <t>HPOT00910</t>
  </si>
  <si>
    <t>HPOT00911</t>
  </si>
  <si>
    <t>HPOT00912</t>
  </si>
  <si>
    <t>HPOT00913</t>
  </si>
  <si>
    <t>HPOT00914</t>
  </si>
  <si>
    <t>HPOT00915</t>
  </si>
  <si>
    <t>HPOT00916</t>
  </si>
  <si>
    <t>HPOT00917</t>
  </si>
  <si>
    <t>HPOT00918</t>
  </si>
  <si>
    <t>HPOT00919</t>
  </si>
  <si>
    <t>HPOT00920</t>
  </si>
  <si>
    <t>HPOT00921</t>
  </si>
  <si>
    <t>HPOT00922</t>
  </si>
  <si>
    <t>HPOT00923</t>
  </si>
  <si>
    <t>HPOT00924</t>
  </si>
  <si>
    <t>HPOT00925</t>
  </si>
  <si>
    <t>HPOT00926</t>
  </si>
  <si>
    <t>HPOT00927</t>
  </si>
  <si>
    <t>HPOT00928</t>
  </si>
  <si>
    <t>HPOT00929</t>
  </si>
  <si>
    <t>HPOT00930</t>
  </si>
  <si>
    <t>HPOT00931</t>
  </si>
  <si>
    <t>HPOT00932</t>
  </si>
  <si>
    <t>HPOT00933</t>
  </si>
  <si>
    <t>HPOT00934</t>
  </si>
  <si>
    <t>HPOT00935</t>
  </si>
  <si>
    <t>HPOT00936</t>
  </si>
  <si>
    <t>HPOT00937</t>
  </si>
  <si>
    <t>HPOT00938</t>
  </si>
  <si>
    <t>HPOT00939</t>
  </si>
  <si>
    <t>HPOT00940</t>
  </si>
  <si>
    <t>HPOT00941</t>
  </si>
  <si>
    <t>HPOT00942</t>
  </si>
  <si>
    <t>HPOT00943</t>
  </si>
  <si>
    <t>HPOT00944</t>
  </si>
  <si>
    <t>HPOT00945</t>
  </si>
  <si>
    <t>HPOT00946</t>
  </si>
  <si>
    <t>HPOT00948</t>
  </si>
  <si>
    <t>HPOT00949</t>
  </si>
  <si>
    <t>HPOT00950</t>
  </si>
  <si>
    <t>HPOT00951</t>
  </si>
  <si>
    <t>HPOT00952</t>
  </si>
  <si>
    <t>HPOT00953</t>
  </si>
  <si>
    <t>HPOT00954</t>
  </si>
  <si>
    <t>HPOT00955</t>
  </si>
  <si>
    <t>HPOT00956</t>
  </si>
  <si>
    <t>HPOT00957</t>
  </si>
  <si>
    <t>HPOT00958</t>
  </si>
  <si>
    <t>HPOT00959</t>
  </si>
  <si>
    <t>HPOT00960</t>
  </si>
  <si>
    <t>HPOT00961</t>
  </si>
  <si>
    <t>HPOT00962</t>
  </si>
  <si>
    <t>HPOT00963</t>
  </si>
  <si>
    <t>HPOT00964</t>
  </si>
  <si>
    <t>HPOT00965</t>
  </si>
  <si>
    <t>HPOT00966</t>
  </si>
  <si>
    <t>HPOT00967</t>
  </si>
  <si>
    <t>HPOT00968</t>
  </si>
  <si>
    <t>HPOT00969</t>
  </si>
  <si>
    <t>HPOT00970</t>
  </si>
  <si>
    <t>HPOT00971</t>
  </si>
  <si>
    <t>HPOT00972</t>
  </si>
  <si>
    <t>HPOT00973</t>
  </si>
  <si>
    <t>HPOT00974</t>
  </si>
  <si>
    <t>HPOT00975</t>
  </si>
  <si>
    <t>HPOT00976</t>
  </si>
  <si>
    <t>HPOT00977</t>
  </si>
  <si>
    <t>HPOT00978</t>
  </si>
  <si>
    <t>HPOT00979</t>
  </si>
  <si>
    <t>HPOT00980</t>
  </si>
  <si>
    <t>HPOT00981</t>
  </si>
  <si>
    <t>HPOT00982</t>
  </si>
  <si>
    <t>HPOT00983</t>
  </si>
  <si>
    <t>HPOT00984</t>
  </si>
  <si>
    <t>HPOT00985</t>
  </si>
  <si>
    <t>HPOT00986</t>
  </si>
  <si>
    <t>HPOT00987</t>
  </si>
  <si>
    <t>HPOT00988</t>
  </si>
  <si>
    <t>HPOT00989</t>
  </si>
  <si>
    <t>HPOT00990</t>
  </si>
  <si>
    <t>HPOT00991</t>
  </si>
  <si>
    <t>HPOT00992</t>
  </si>
  <si>
    <t>HPOT00993</t>
  </si>
  <si>
    <t>HPOT00994</t>
  </si>
  <si>
    <t>HPOT00995</t>
  </si>
  <si>
    <t>HPOT00996</t>
  </si>
  <si>
    <t>HPOT00997</t>
  </si>
  <si>
    <t>HPOT00998</t>
  </si>
  <si>
    <t>HPOT00999</t>
  </si>
  <si>
    <t>HPOT01000</t>
  </si>
  <si>
    <t>HPOT01001</t>
  </si>
  <si>
    <t>HPOT01002</t>
  </si>
  <si>
    <t>HPOT01003</t>
  </si>
  <si>
    <t>HPOT01004</t>
  </si>
  <si>
    <t>HPOT01005</t>
  </si>
  <si>
    <t>HPOT01006</t>
  </si>
  <si>
    <t>HPOT01007</t>
  </si>
  <si>
    <t>HPOT01008</t>
  </si>
  <si>
    <t>HPOT01009</t>
  </si>
  <si>
    <t>HPOT01010</t>
  </si>
  <si>
    <t>HPOT01011</t>
  </si>
  <si>
    <t>HPOT01012</t>
  </si>
  <si>
    <t>HPOT01013</t>
  </si>
  <si>
    <t>HPOT01014</t>
  </si>
  <si>
    <t>HPOT01015</t>
  </si>
  <si>
    <t>HPOT01016</t>
  </si>
  <si>
    <t>HPOT01017</t>
  </si>
  <si>
    <t>HPOT01018</t>
  </si>
  <si>
    <t>HPOT01019</t>
  </si>
  <si>
    <t>HPOT01020</t>
  </si>
  <si>
    <t>HPOT01021</t>
  </si>
  <si>
    <t>HPOT01022</t>
  </si>
  <si>
    <t>HPOT01023</t>
  </si>
  <si>
    <t>HPOT01024</t>
  </si>
  <si>
    <t>HPOT01025</t>
  </si>
  <si>
    <t>HPOT01026</t>
  </si>
  <si>
    <t>HPOT01027</t>
  </si>
  <si>
    <t>HPOT01028</t>
  </si>
  <si>
    <t>HPOT01029</t>
  </si>
  <si>
    <t>HPOT01030</t>
  </si>
  <si>
    <t>HPOT01031</t>
  </si>
  <si>
    <t>HPOT01032</t>
  </si>
  <si>
    <t>HPOT01033</t>
  </si>
  <si>
    <t>HPOT01034</t>
  </si>
  <si>
    <t>HPOT01035</t>
  </si>
  <si>
    <t>HPOT01036</t>
  </si>
  <si>
    <t>HPOT01037</t>
  </si>
  <si>
    <t>HPOT01038</t>
  </si>
  <si>
    <t>HPOT01039</t>
  </si>
  <si>
    <t>HPOT01040</t>
  </si>
  <si>
    <t>HPOT01041</t>
  </si>
  <si>
    <t>HPOT01042</t>
  </si>
  <si>
    <t>HPOT01043</t>
  </si>
  <si>
    <t>HPOT01044</t>
  </si>
  <si>
    <t>HPOT01045</t>
  </si>
  <si>
    <t>HPOT01046</t>
  </si>
  <si>
    <t>HPOT01047</t>
  </si>
  <si>
    <t>HPOT01048</t>
  </si>
  <si>
    <t>HPOT01049</t>
  </si>
  <si>
    <t>HPOT01050</t>
  </si>
  <si>
    <t>HPOT01051</t>
  </si>
  <si>
    <t>HPOT01052</t>
  </si>
  <si>
    <t>HPOT01053</t>
  </si>
  <si>
    <t>HPOT01054</t>
  </si>
  <si>
    <t>HPOT01055</t>
  </si>
  <si>
    <t>HPOT01056</t>
  </si>
  <si>
    <t>HPOT01057</t>
  </si>
  <si>
    <t>HPOT01058</t>
  </si>
  <si>
    <t>HPOT01059</t>
  </si>
  <si>
    <t>HPOT01060</t>
  </si>
  <si>
    <t>HPOT01061</t>
  </si>
  <si>
    <t>HPOT01062</t>
  </si>
  <si>
    <t>HPOT01063</t>
  </si>
  <si>
    <t>HPOT01064</t>
  </si>
  <si>
    <t>HPOT01065</t>
  </si>
  <si>
    <t>HPOT01066</t>
  </si>
  <si>
    <t>HPOT01067</t>
  </si>
  <si>
    <t>HPOT01068</t>
  </si>
  <si>
    <t>HPOT01069</t>
  </si>
  <si>
    <t>HPOT01070</t>
  </si>
  <si>
    <t>HPOT01071</t>
  </si>
  <si>
    <t>HPOT01072</t>
  </si>
  <si>
    <t>HPOT01073</t>
  </si>
  <si>
    <t>HPOT01074</t>
  </si>
  <si>
    <t>HPOT01075</t>
  </si>
  <si>
    <t>HPOT01076</t>
  </si>
  <si>
    <t>HPOT01077</t>
  </si>
  <si>
    <t>HPOT01078</t>
  </si>
  <si>
    <t>HPOT01079</t>
  </si>
  <si>
    <t>HPOT01080</t>
  </si>
  <si>
    <t>HPOT01081</t>
  </si>
  <si>
    <t>HPOT01082</t>
  </si>
  <si>
    <t>HPOT01083</t>
  </si>
  <si>
    <t>HPOT01084</t>
  </si>
  <si>
    <t>HPOT01085</t>
  </si>
  <si>
    <t>HPOT01086</t>
  </si>
  <si>
    <t>HPOT01087</t>
  </si>
  <si>
    <t>HPOT01088</t>
  </si>
  <si>
    <t>HPOT01089</t>
  </si>
  <si>
    <t>HPOT01090</t>
  </si>
  <si>
    <t>HPOT01091</t>
  </si>
  <si>
    <t>HPOT01092</t>
  </si>
  <si>
    <t>HPOT01093</t>
  </si>
  <si>
    <t>HPOT01094</t>
  </si>
  <si>
    <t>HPOT01095</t>
  </si>
  <si>
    <t>HPOT01096</t>
  </si>
  <si>
    <t>HPOT01097</t>
  </si>
  <si>
    <t>HPOT01098</t>
  </si>
  <si>
    <t>HPOT01099</t>
  </si>
  <si>
    <t>HPOT01100</t>
  </si>
  <si>
    <t>HPOT01101</t>
  </si>
  <si>
    <t>HPOT01102</t>
  </si>
  <si>
    <t>HPOT01103</t>
  </si>
  <si>
    <t>HPOT01104</t>
  </si>
  <si>
    <t>HPOT01105</t>
  </si>
  <si>
    <t>HPOT01106</t>
  </si>
  <si>
    <t>HPOT01107</t>
  </si>
  <si>
    <t>HPOT01108</t>
  </si>
  <si>
    <t>HPOT01109</t>
  </si>
  <si>
    <t>HPOT01110</t>
  </si>
  <si>
    <t>HPOT01111</t>
  </si>
  <si>
    <t>HPOT01112</t>
  </si>
  <si>
    <t>HPOT01113</t>
  </si>
  <si>
    <t>HPOT01114</t>
  </si>
  <si>
    <t>HPOT01116</t>
  </si>
  <si>
    <t>HPOT01117</t>
  </si>
  <si>
    <t>HPOT01118</t>
  </si>
  <si>
    <t>HPOT01119</t>
  </si>
  <si>
    <t>HPOT01120</t>
  </si>
  <si>
    <t>HPOT01121</t>
  </si>
  <si>
    <t>HPOT01122</t>
  </si>
  <si>
    <t>HPOT01123</t>
  </si>
  <si>
    <t>HPOT01124</t>
  </si>
  <si>
    <t>HPOT01125</t>
  </si>
  <si>
    <t>HPOT01126</t>
  </si>
  <si>
    <t>HPOT01127</t>
  </si>
  <si>
    <t>HPOT01128</t>
  </si>
  <si>
    <t>HPOT01129</t>
  </si>
  <si>
    <t>LA7</t>
  </si>
  <si>
    <t>LW0000</t>
  </si>
  <si>
    <t>LW0001</t>
  </si>
  <si>
    <t>MCT0010002</t>
  </si>
  <si>
    <t>MCT0010003</t>
  </si>
  <si>
    <t>MCT0010004</t>
  </si>
  <si>
    <t>MCT0010005</t>
  </si>
  <si>
    <t>MCT0010006</t>
  </si>
  <si>
    <t>MCT0010008</t>
  </si>
  <si>
    <t>MCT0010009</t>
  </si>
  <si>
    <t>MCT0010010</t>
  </si>
  <si>
    <t>MCT0010011</t>
  </si>
  <si>
    <t>MCT0010012</t>
  </si>
  <si>
    <t>MCT0010013</t>
  </si>
  <si>
    <t>MCT0010014</t>
  </si>
  <si>
    <t>MCT0010015</t>
  </si>
  <si>
    <t>null0010</t>
  </si>
  <si>
    <t>OFR0004</t>
  </si>
  <si>
    <t>p0013</t>
  </si>
  <si>
    <t>TCD0004</t>
  </si>
  <si>
    <t>TDN0002</t>
  </si>
  <si>
    <t>TDN0004</t>
  </si>
  <si>
    <t>Test</t>
  </si>
  <si>
    <t>VNS0004</t>
  </si>
  <si>
    <t>VNS0005</t>
  </si>
  <si>
    <t>VPA0003</t>
  </si>
  <si>
    <t>HU_ORGANIZATION [An Khang Land [1591]]</t>
  </si>
  <si>
    <t>HU_ORGANIZATION [AURAI WIND [140]]</t>
  </si>
  <si>
    <t>HU_ORGANIZATION [B.O.T ÐT 830 [1538]]</t>
  </si>
  <si>
    <t>HU_ORGANIZATION [B2B2C [1911]]</t>
  </si>
  <si>
    <t>HU_ORGANIZATION [Ban 3P và các kênh bán khác [1647]]</t>
  </si>
  <si>
    <t>HU_ORGANIZATION [Ban Bảo hiểm Con người [1643]]</t>
  </si>
  <si>
    <t>HU_ORGANIZATION [Ban Bảo hiểm Tài sản, Kỹ thuật &amp; Hàng hải [1642]]</t>
  </si>
  <si>
    <t>HU_ORGANIZATION [Ban Bảo hiểm Xe cơ giới [1638]]</t>
  </si>
  <si>
    <t xml:space="preserve">HU_ORGANIZATION [Ban Business Group Cost Optimization thuộc Tập đoàn Bamboo Capital  [318]]</t>
  </si>
  <si>
    <t>HU_ORGANIZATION [Ban Chỉ đạo Phòng - chống dịch Covid -19 Tập đoàn Bamboo Capital [309]]</t>
  </si>
  <si>
    <t>HU_ORGANIZATION [Ban chiến lược [1649]]</t>
  </si>
  <si>
    <t>HU_ORGANIZATION [Ban Chính sách Công đoàn [2091]]</t>
  </si>
  <si>
    <t>HU_ORGANIZATION [Ban CNTT [2114]]</t>
  </si>
  <si>
    <t>HU_ORGANIZATION [Ban Công nghệ Thông tin [1544]]</t>
  </si>
  <si>
    <t>HU_ORGANIZATION [Ban công nghệ thông tin [1634]]</t>
  </si>
  <si>
    <t>HU_ORGANIZATION [Ban công nghệ thông tin [2046]]</t>
  </si>
  <si>
    <t>HU_ORGANIZATION [Ban Công nghệ thông tin CTCP [2059]]</t>
  </si>
  <si>
    <t>HU_ORGANIZATION [Ban Công Nghệ Thông Tin TCT [2050]]</t>
  </si>
  <si>
    <t>HU_ORGANIZATION [Ban công tác xã hội và quan hệ các hiệp hội ngành nghề [50]]</t>
  </si>
  <si>
    <t>HU_ORGANIZATION [Ban đầu tư [1650]]</t>
  </si>
  <si>
    <t>HU_ORGANIZATION [Ban điều hành [1366]]</t>
  </si>
  <si>
    <t>HU_ORGANIZATION [Ban điều hành [1426]]</t>
  </si>
  <si>
    <t>HU_ORGANIZATION [Ban điều hành [1427]]</t>
  </si>
  <si>
    <t>HU_ORGANIZATION [Ban điều hành [1442]]</t>
  </si>
  <si>
    <t>HU_ORGANIZATION [Ban điều hành [1787]]</t>
  </si>
  <si>
    <t>HU_ORGANIZATION [Ban điều hành [1798]]</t>
  </si>
  <si>
    <t>HU_ORGANIZATION [Ban điều hành [180]]</t>
  </si>
  <si>
    <t>HU_ORGANIZATION [Ban điều hành [1800]]</t>
  </si>
  <si>
    <t>HU_ORGANIZATION [Ban điều hành [1802]]</t>
  </si>
  <si>
    <t>HU_ORGANIZATION [Ban điều hành [1804]]</t>
  </si>
  <si>
    <t>HU_ORGANIZATION [Ban điều hành [1806]]</t>
  </si>
  <si>
    <t>HU_ORGANIZATION [Ban điều hành [1808]]</t>
  </si>
  <si>
    <t>HU_ORGANIZATION [Ban điều hành [1810]]</t>
  </si>
  <si>
    <t>HU_ORGANIZATION [Ban điều hành [1855]]</t>
  </si>
  <si>
    <t>HU_ORGANIZATION [Ban Điều hành [1954]]</t>
  </si>
  <si>
    <t>HU_ORGANIZATION [Ban điều hành [1987]]</t>
  </si>
  <si>
    <t>HU_ORGANIZATION [Ban điều hành [20]]</t>
  </si>
  <si>
    <t>HU_ORGANIZATION [Ban điều hành [208]]</t>
  </si>
  <si>
    <t>HU_ORGANIZATION [Ban điều hành [217]]</t>
  </si>
  <si>
    <t>HU_ORGANIZATION [Ban Điều hành [57]]</t>
  </si>
  <si>
    <t>HU_ORGANIZATION [Ban điều hành Quỹ xã hội và từ thiện BCG Foundation. [317]]</t>
  </si>
  <si>
    <t>HU_ORGANIZATION [Ban đối ngoại [51]]</t>
  </si>
  <si>
    <t>HU_ORGANIZATION [Ban Dự án &amp; Phát triển Sản phẩm [1637]]</t>
  </si>
  <si>
    <t xml:space="preserve">HU_ORGANIZATION [Ban Dự án Bất động sản Khu vực Tây Nguyên thuộc Tập đoàn Bamboo Capital  [310]]</t>
  </si>
  <si>
    <t>HU_ORGANIZATION [Ban Dự án ERP Của Công ty cổ phần BCG Energy [327]]</t>
  </si>
  <si>
    <t xml:space="preserve">HU_ORGANIZATION [Ban IPO và Niêm yết cổ phiếu Công ty cổ phần BCG Energy  [314]]</t>
  </si>
  <si>
    <t>HU_ORGANIZATION [Ban IPO và Niêm yết cổ phiếu Công ty cổ phần BCG Land [313]]</t>
  </si>
  <si>
    <t>HU_ORGANIZATION [Ban Kế hoạch Thị trường [1951]]</t>
  </si>
  <si>
    <t>HU_ORGANIZATION [Ban Kế hoạch Thị trường [2074]]</t>
  </si>
  <si>
    <t>HU_ORGANIZATION [Ban Kiểm soát [2069]]</t>
  </si>
  <si>
    <t>HU_ORGANIZATION [Ban Kiểm soát [219]]</t>
  </si>
  <si>
    <t>HU_ORGANIZATION [Ban kiểm soát [22]]</t>
  </si>
  <si>
    <t>HU_ORGANIZATION [Ban kiểm soát [275]]</t>
  </si>
  <si>
    <t>HU_ORGANIZATION [Ban kiểm soát [60]]</t>
  </si>
  <si>
    <t>HU_ORGANIZATION [Ban kiểm toán hiệu quả tài chính [48]]</t>
  </si>
  <si>
    <t>HU_ORGANIZATION [Ban Kiểm toán Nội bộ [1420]]</t>
  </si>
  <si>
    <t>HU_ORGANIZATION [Ban Kiêm toán nội bộ [2083]]</t>
  </si>
  <si>
    <t>HU_ORGANIZATION [Ban kiểm toán tuân thủ [47]]</t>
  </si>
  <si>
    <t>HU_ORGANIZATION [Ban Kinh doanh [2044]]</t>
  </si>
  <si>
    <t>HU_ORGANIZATION [Ban Kỹ thuật Đầu tư [1784]]</t>
  </si>
  <si>
    <t>HU_ORGANIZATION [Ban Kỹ thuật Đầu tư [2075]]</t>
  </si>
  <si>
    <t>HU_ORGANIZATION [Ban lãnh đạo [17]]</t>
  </si>
  <si>
    <t>HU_ORGANIZATION [Ban Marketing &amp; Quan hệ Công chúng [1815]]</t>
  </si>
  <si>
    <t>HU_ORGANIZATION [Ban Mật báo [2103]]</t>
  </si>
  <si>
    <t>HU_ORGANIZATION [Ban môi trường và xã hội [83]]</t>
  </si>
  <si>
    <t>HU_ORGANIZATION [Ban Môi trường và Xã hội Công ty cổ phần BCG Energy [319]]</t>
  </si>
  <si>
    <t>HU_ORGANIZATION [Ban nhân sự &amp; đào tạo [1635]]</t>
  </si>
  <si>
    <t>HU_ORGANIZATION [Ban Nhận Tin [2107]]</t>
  </si>
  <si>
    <t>HU_ORGANIZATION [Ban Nhắn Tin 1 [2110]]</t>
  </si>
  <si>
    <t>HU_ORGANIZATION [Ban nữ công [2098]]</t>
  </si>
  <si>
    <t>HU_ORGANIZATION [Ban Nữ công Công đoàn [2093]]</t>
  </si>
  <si>
    <t>HU_ORGANIZATION [Ban Nữ công Nữ [2101]]</t>
  </si>
  <si>
    <t>HU_ORGANIZATION [Ban Pháp chế [1488]]</t>
  </si>
  <si>
    <t>HU_ORGANIZATION [Ban Pháp chế [2079]]</t>
  </si>
  <si>
    <t>HU_ORGANIZATION [Ban Phát triển các dự án Đắk Nông thuộc Tập đoàn Bamboo Capital [312]]</t>
  </si>
  <si>
    <t>HU_ORGANIZATION [Ban Phát triển các dự án năng lượng tái tạo Khu vực Tây Nguyên thuộc Tập đoàn Bamboo Capital [330]]</t>
  </si>
  <si>
    <t xml:space="preserve">HU_ORGANIZATION [Ban Phát triển các dự án năng lượng tái tạo Khu vực TP. Hồ Chí Minh và miền Nam thuộc Tập đoàn Bamboo Capital  [311]]</t>
  </si>
  <si>
    <t xml:space="preserve">HU_ORGANIZATION [Ban Phát triển các dự án năng lượng tái tạo miền Trung thuộc Tập đoàn Bamboo Capital  [328]]</t>
  </si>
  <si>
    <t>HU_ORGANIZATION [Ban Phê duyệt [2112]]</t>
  </si>
  <si>
    <t>HU_ORGANIZATION [Ban quản lý dự án (PMU) [1595]]</t>
  </si>
  <si>
    <t>HU_ORGANIZATION [Ban quản lý dự án [105]]</t>
  </si>
  <si>
    <t>HU_ORGANIZATION [Ban quản lý dự án [115]]</t>
  </si>
  <si>
    <t>HU_ORGANIZATION [Ban quản lý dự án [126]]</t>
  </si>
  <si>
    <t>HU_ORGANIZATION [Ban quản lý dự án [151]]</t>
  </si>
  <si>
    <t>HU_ORGANIZATION [Ban quản lý dự án [157]]</t>
  </si>
  <si>
    <t>HU_ORGANIZATION [Ban quản lý dự án [1582]]</t>
  </si>
  <si>
    <t>HU_ORGANIZATION [Ban quản lý dự án [163]]</t>
  </si>
  <si>
    <t>HU_ORGANIZATION [Ban quản lý dự án [169]]</t>
  </si>
  <si>
    <t>HU_ORGANIZATION [Ban quản lý dự án [91]]</t>
  </si>
  <si>
    <t>HU_ORGANIZATION [Ban quản lý dự án [98]]</t>
  </si>
  <si>
    <t>HU_ORGANIZATION [Ban quản lý tòa nhà [1927]]</t>
  </si>
  <si>
    <t>HU_ORGANIZATION [Ban Quản trị rủi ro &amp; Tuân thủ [1639]]</t>
  </si>
  <si>
    <t>HU_ORGANIZATION [Ban sinh đẻ [2104]]</t>
  </si>
  <si>
    <t>HU_ORGANIZATION [Ban Tái bảo hiểm [1644]]</t>
  </si>
  <si>
    <t>HU_ORGANIZATION [Ban Tài chính - Kế toán [2034]]</t>
  </si>
  <si>
    <t>HU_ORGANIZATION [Ban Tài chính Công đoàn [2090]]</t>
  </si>
  <si>
    <t>HU_ORGANIZATION [Ban Tài chính Kế hoạch [1991]]</t>
  </si>
  <si>
    <t>HU_ORGANIZATION [Ban Tài chính Kế hoạch [1997]]</t>
  </si>
  <si>
    <t>HU_ORGANIZATION [Ban Tài chính Kế hoạch [1998]]</t>
  </si>
  <si>
    <t>HU_ORGANIZATION [Ban tài chính kế toán [1633]]</t>
  </si>
  <si>
    <t>HU_ORGANIZATION [Ban Tài chính Kế toán [2073]]</t>
  </si>
  <si>
    <t>HU_ORGANIZATION [Ban TCNS [2113]]</t>
  </si>
  <si>
    <t>HU_ORGANIZATION [Ban Tổ chức Đại hội đồng cổ đông thường niên năm 2022 của CTCP Bamboo Capital [315]]</t>
  </si>
  <si>
    <t>HU_ORGANIZATION [Ban Tổ chức Đại hội đồng cổ đông thường niên năm 2022 của CTCP Đầu tư Phát triển Công nghiệp và Vận tải [316]]</t>
  </si>
  <si>
    <t>HU_ORGANIZATION [Ban Tổ chức Đảng uỷ [2084]]</t>
  </si>
  <si>
    <t>HU_ORGANIZATION [Ban Tổ chức Đảng ủy Tổng công ty [1419]]</t>
  </si>
  <si>
    <t>HU_ORGANIZATION [Ban Tổ chức Nhân sự [1995]]</t>
  </si>
  <si>
    <t>HU_ORGANIZATION [Ban Tổ chức nhân sự [2045]]</t>
  </si>
  <si>
    <t>HU_ORGANIZATION [Ban tổ chức nhân sự TCT T [2051]]</t>
  </si>
  <si>
    <t>HU_ORGANIZATION [Ban Tổng Giám đốc [103]]</t>
  </si>
  <si>
    <t>HU_ORGANIZATION [Ban Tổng Giám đốc [112]]</t>
  </si>
  <si>
    <t>HU_ORGANIZATION [Ban Tổng Giám đốc [122]]</t>
  </si>
  <si>
    <t>HU_ORGANIZATION [Ban Tổng Giám đốc [132]]</t>
  </si>
  <si>
    <t>HU_ORGANIZATION [Ban Tổng Giám đốc [142]]</t>
  </si>
  <si>
    <t>HU_ORGANIZATION [Ban Tổng Giám đốc [2068]]</t>
  </si>
  <si>
    <t>HU_ORGANIZATION [Ban Tổng Giám đốc [272]]</t>
  </si>
  <si>
    <t>HU_ORGANIZATION [Ban Tổng Giám đốc [96]]</t>
  </si>
  <si>
    <t>HU_ORGANIZATION [Ban truyền thông [52]]</t>
  </si>
  <si>
    <t>HU_ORGANIZATION [Ban Truyền Tin [2102]]</t>
  </si>
  <si>
    <t>HU_ORGANIZATION [Ban Tuyên giáo Công đoàn [2092]]</t>
  </si>
  <si>
    <t>HU_ORGANIZATION [Ban Tuyên giáo Đảng uỷ [2087]]</t>
  </si>
  <si>
    <t>HU_ORGANIZATION [Ban Tuyên giáo Đảng ủy Tổng công ty [322]]</t>
  </si>
  <si>
    <t>HU_ORGANIZATION [Ban Xử Lý Tin [2108]]</t>
  </si>
  <si>
    <t>HU_ORGANIZATION [Bất động sản công nghiệp [267]]</t>
  </si>
  <si>
    <t>HU_ORGANIZATION [Bất động sản miền Trung [263]]</t>
  </si>
  <si>
    <t>HU_ORGANIZATION [Bộ phận 3P [1909]]</t>
  </si>
  <si>
    <t>HU_ORGANIZATION [Bộ phận ẩm thực [1372]]</t>
  </si>
  <si>
    <t>HU_ORGANIZATION [Bộ phận an ninh [1371]]</t>
  </si>
  <si>
    <t>HU_ORGANIZATION [Bộ phận an ninh [1928]]</t>
  </si>
  <si>
    <t>HU_ORGANIZATION [Bộ phận an toàn môi trường [1600]]</t>
  </si>
  <si>
    <t>HU_ORGANIZATION [Bộ phận bán hàng [203]]</t>
  </si>
  <si>
    <t>HU_ORGANIZATION [Bộ phận Bancassurance [1645]]</t>
  </si>
  <si>
    <t>HU_ORGANIZATION [Bộ phận bao bì [190]]</t>
  </si>
  <si>
    <t>HU_ORGANIZATION [Bộ phận Báo cáo tổng hợp [40]]</t>
  </si>
  <si>
    <t>HU_ORGANIZATION [Bộ phận Bồi thường [1900]]</t>
  </si>
  <si>
    <t>HU_ORGANIZATION [Bộ phận Bồi thường [1908]]</t>
  </si>
  <si>
    <t>HU_ORGANIZATION [Bộ phận Bồi thường [1913]]</t>
  </si>
  <si>
    <t>HU_ORGANIZATION [Bộ phận cảnh quan [1929]]</t>
  </si>
  <si>
    <t>HU_ORGANIZATION [Bộ phận cắt thép [2056]]</t>
  </si>
  <si>
    <t>HU_ORGANIZATION [Bộ phận chà bo [186]]</t>
  </si>
  <si>
    <t>HU_ORGANIZATION [Bộ phận chụm lò [1379]]</t>
  </si>
  <si>
    <t>HU_ORGANIZATION [Bộ phận cơ điện [1598]]</t>
  </si>
  <si>
    <t>HU_ORGANIZATION [Bộ phận Công nghệ gió [77]]</t>
  </si>
  <si>
    <t>HU_ORGANIZATION [Bộ phận Đấu thầu [1897]]</t>
  </si>
  <si>
    <t>HU_ORGANIZATION [Bộ phận Digital Marketing [1910]]</t>
  </si>
  <si>
    <t>HU_ORGANIZATION [Bộ phận định phí [1904]]</t>
  </si>
  <si>
    <t>HU_ORGANIZATION [Bộ phận dự toán [1601]]</t>
  </si>
  <si>
    <t>HU_ORGANIZATION [Bộ phận giải trí [1369]]</t>
  </si>
  <si>
    <t>HU_ORGANIZATION [Bộ phận Giám định [1899]]</t>
  </si>
  <si>
    <t>HU_ORGANIZATION [Bộ phận Hạ tầng và vận hành [1886]]</t>
  </si>
  <si>
    <t>HU_ORGANIZATION [Bộ phận hành chính [1574]]</t>
  </si>
  <si>
    <t>HU_ORGANIZATION [Bộ phận hành chính [1586]]</t>
  </si>
  <si>
    <t>HU_ORGANIZATION [Bộ phận Hành chính [1892]]</t>
  </si>
  <si>
    <t>HU_ORGANIZATION [Bộ phận hành chính [1917]]</t>
  </si>
  <si>
    <t>HU_ORGANIZATION [Bộ phận hành chính [200]]</t>
  </si>
  <si>
    <t>HU_ORGANIZATION [Bộ phận Hợp nhất báo cáo tài chính [72]]</t>
  </si>
  <si>
    <t>HU_ORGANIZATION [Bộ phận HSE [78]]</t>
  </si>
  <si>
    <t>HU_ORGANIZATION [Bộ phận IT [1588]]</t>
  </si>
  <si>
    <t>HU_ORGANIZATION [Bộ phận Kế hoạch &amp; MIS [1885]]</t>
  </si>
  <si>
    <t>HU_ORGANIZATION [Bộ phận kế hoạch [1566]]</t>
  </si>
  <si>
    <t>HU_ORGANIZATION [Bộ phận kế toán [1576]]</t>
  </si>
  <si>
    <t>HU_ORGANIZATION [Bộ phận kế toán [1884]]</t>
  </si>
  <si>
    <t>HU_ORGANIZATION [Bộ phận kế toán [194]]</t>
  </si>
  <si>
    <t>HU_ORGANIZATION [Bộ phận Kế toán quản trị [69]]</t>
  </si>
  <si>
    <t>HU_ORGANIZATION [Bộ phận Kế toán tài chính [70]]</t>
  </si>
  <si>
    <t>HU_ORGANIZATION [Bộ phận Kế toán thuế [71]]</t>
  </si>
  <si>
    <t>HU_ORGANIZATION [Bộ phận Khách hàng doanh nghiệp [1895]]</t>
  </si>
  <si>
    <t>HU_ORGANIZATION [Bộ phận kho vận [1568]]</t>
  </si>
  <si>
    <t>HU_ORGANIZATION [Bộ phận kiểm soát nội bộ (bỏ) [274]]</t>
  </si>
  <si>
    <t>HU_ORGANIZATION [Bộ phận kiểm soát tài chính [193]]</t>
  </si>
  <si>
    <t>HU_ORGANIZATION [Bộ phận kiểm toán nội bộ [1651]]</t>
  </si>
  <si>
    <t>HU_ORGANIZATION [Bộ phận kỹ thuật (Điện, nước, IT) [1931]]</t>
  </si>
  <si>
    <t>HU_ORGANIZATION [Bộ phận Kỹ thuật điện [76]]</t>
  </si>
  <si>
    <t>HU_ORGANIZATION [Bộ phận làm mát [2058]]</t>
  </si>
  <si>
    <t>HU_ORGANIZATION [Bộ phận lắp ráp [187]]</t>
  </si>
  <si>
    <t>HU_ORGANIZATION [Bộ phận lễ tân [1370]]</t>
  </si>
  <si>
    <t>HU_ORGANIZATION [Bộ phận Marketing [1905]]</t>
  </si>
  <si>
    <t>HU_ORGANIZATION [Bộ phận marketing [202]]</t>
  </si>
  <si>
    <t>HU_ORGANIZATION [Bộ phận Môi giới [1896]]</t>
  </si>
  <si>
    <t>HU_ORGANIZATION [Bộ phận mua hàng [1567]]</t>
  </si>
  <si>
    <t>HU_ORGANIZATION [Bộ phận nghiên cứu thị trường [1920]]</t>
  </si>
  <si>
    <t>HU_ORGANIZATION [Bộ phận Nghiệp vụ [1898]]</t>
  </si>
  <si>
    <t>HU_ORGANIZATION [Bộ phận Nghiệp vụ [1907]]</t>
  </si>
  <si>
    <t>HU_ORGANIZATION [Bộ phận Nghiệp vụ [1912]]</t>
  </si>
  <si>
    <t>HU_ORGANIZATION [Bộ phận nghiệp vụ [2055]]</t>
  </si>
  <si>
    <t>HU_ORGANIZATION [Bộ phận nguội 1 [188]]</t>
  </si>
  <si>
    <t>HU_ORGANIZATION [Bộ phận nguội 2 [1378]]</t>
  </si>
  <si>
    <t>HU_ORGANIZATION [Bộ phận nhân sự [1573]]</t>
  </si>
  <si>
    <t>HU_ORGANIZATION [Bộ phận nhân sự [1587]]</t>
  </si>
  <si>
    <t>HU_ORGANIZATION [Bộ phận nhân sự [1916]]</t>
  </si>
  <si>
    <t>HU_ORGANIZATION [Bộ phận nhân sự [199]]</t>
  </si>
  <si>
    <t>HU_ORGANIZATION [Bộ phận Nhân sự tiền lương [1889]]</t>
  </si>
  <si>
    <t>HU_ORGANIZATION [Bộ phận nung [2057]]</t>
  </si>
  <si>
    <t>HU_ORGANIZATION [Bộ phận Phân tích đầu tư [225]]</t>
  </si>
  <si>
    <t>HU_ORGANIZATION [Bộ phận Phân tích, Kiểm soát FS [247]]</t>
  </si>
  <si>
    <t>HU_ORGANIZATION [Bộ phận Pháp chế [1903]]</t>
  </si>
  <si>
    <t>HU_ORGANIZATION [Bộ phận Pháp lý Đấu giá và Đấu thầu [227]]</t>
  </si>
  <si>
    <t>HU_ORGANIZATION [Bộ phận phát triển dự án [130]]</t>
  </si>
  <si>
    <t>HU_ORGANIZATION [Bộ phận phát triển dự án [137]]</t>
  </si>
  <si>
    <t>HU_ORGANIZATION [Bộ phận Phát triển sản phẩm [1894]]</t>
  </si>
  <si>
    <t>HU_ORGANIZATION [Bộ phận phôi [184]]</t>
  </si>
  <si>
    <t>HU_ORGANIZATION [Bộ phận phun màu [189]]</t>
  </si>
  <si>
    <t>HU_ORGANIZATION [Bộ phận Quan hệ công chúng [1906]]</t>
  </si>
  <si>
    <t>HU_ORGANIZATION [Bộ phận Quản lý Chi nhánh, Sở giao dịch, Trung tâm kinh doanh [1893]]</t>
  </si>
  <si>
    <t>HU_ORGANIZATION [Bộ phận quản lý đại lý [1919]]</t>
  </si>
  <si>
    <t>HU_ORGANIZATION [Bộ phận quản lý dự án [106]]</t>
  </si>
  <si>
    <t>HU_ORGANIZATION [Bộ phận quản lý dự án [116]]</t>
  </si>
  <si>
    <t>HU_ORGANIZATION [Bộ phận quản lý dự án [127]]</t>
  </si>
  <si>
    <t>HU_ORGANIZATION [Bộ phận quản lý dự án [145]]</t>
  </si>
  <si>
    <t>HU_ORGANIZATION [Bộ phận quản lý dự án [152]]</t>
  </si>
  <si>
    <t>HU_ORGANIZATION [Bộ phận quản lý dự án [158]]</t>
  </si>
  <si>
    <t>HU_ORGANIZATION [Bộ phận quản lý dự án [164]]</t>
  </si>
  <si>
    <t>HU_ORGANIZATION [Bộ phận quản lý dự án [170]]</t>
  </si>
  <si>
    <t>HU_ORGANIZATION [Bộ phận quản lý dự án [92]]</t>
  </si>
  <si>
    <t>HU_ORGANIZATION [Bộ phận quản lý dự án [99]]</t>
  </si>
  <si>
    <t>HU_ORGANIZATION [Bộ phận quản lý khối lượng [101]]</t>
  </si>
  <si>
    <t>HU_ORGANIZATION [Bộ phận quản lý khối lượng [108]]</t>
  </si>
  <si>
    <t>HU_ORGANIZATION [Bộ phận quản lý khối lượng [118]]</t>
  </si>
  <si>
    <t>HU_ORGANIZATION [Bộ phận quản lý khối lượng [129]]</t>
  </si>
  <si>
    <t>HU_ORGANIZATION [Bộ phận quản lý khối lượng [147]]</t>
  </si>
  <si>
    <t>HU_ORGANIZATION [Bộ phận quản lý khối lượng [154]]</t>
  </si>
  <si>
    <t>HU_ORGANIZATION [Bộ phận quản lý khối lượng [160]]</t>
  </si>
  <si>
    <t>HU_ORGANIZATION [Bộ phận quản lý khối lượng [166]]</t>
  </si>
  <si>
    <t>HU_ORGANIZATION [Bộ phận quản lý khối lượng [172]]</t>
  </si>
  <si>
    <t>HU_ORGANIZATION [Bộ phận quản lý khối lượng [94]]</t>
  </si>
  <si>
    <t>HU_ORGANIZATION [Bộ phận quản lý tài sản [100]]</t>
  </si>
  <si>
    <t>HU_ORGANIZATION [Bộ phận quản lý tài sản [107]]</t>
  </si>
  <si>
    <t>HU_ORGANIZATION [Bộ phận quản lý tài sản [117]]</t>
  </si>
  <si>
    <t>HU_ORGANIZATION [Bộ phận quản lý tài sản [128]]</t>
  </si>
  <si>
    <t>HU_ORGANIZATION [Bộ phận quản lý tài sản [146]]</t>
  </si>
  <si>
    <t>HU_ORGANIZATION [Bộ phận quản lý tài sản [153]]</t>
  </si>
  <si>
    <t>HU_ORGANIZATION [Bộ phận quản lý tài sản [159]]</t>
  </si>
  <si>
    <t>HU_ORGANIZATION [Bộ phận quản lý tài sản [165]]</t>
  </si>
  <si>
    <t>HU_ORGANIZATION [Bộ phận quản lý tài sản [171]]</t>
  </si>
  <si>
    <t>HU_ORGANIZATION [Bộ phận quản lý tài sản [93]]</t>
  </si>
  <si>
    <t>HU_ORGANIZATION [Bộ phận Quản trị Công nghệ thông tin [1887]]</t>
  </si>
  <si>
    <t>HU_ORGANIZATION [Bộ phận Quản trị rủi ro và tuân thủ [1902]]</t>
  </si>
  <si>
    <t>HU_ORGANIZATION [Bộ phận sản xuất [1497]]</t>
  </si>
  <si>
    <t>HU_ORGANIZATION [Bộ phận sản xuất [2054]]</t>
  </si>
  <si>
    <t>HU_ORGANIZATION [Bộ phận Tài chính &amp; Đầu tư [1883]]</t>
  </si>
  <si>
    <t>HU_ORGANIZATION [Bộ phận tài chính [1575]]</t>
  </si>
  <si>
    <t>HU_ORGANIZATION [Bộ phận thiết kế đồ họa [1921]]</t>
  </si>
  <si>
    <t>HU_ORGANIZATION [Bộ phận thủ quỹ [195]]</t>
  </si>
  <si>
    <t>HU_ORGANIZATION [Bộ phận thuế [196]]</t>
  </si>
  <si>
    <t>HU_ORGANIZATION [Bộ phận tinh chế [185]]</t>
  </si>
  <si>
    <t>HU_ORGANIZATION [Bộ phận trái phiếu [223]]</t>
  </si>
  <si>
    <t>HU_ORGANIZATION [Bộ phận triển khai thực hiện [1922]]</t>
  </si>
  <si>
    <t>HU_ORGANIZATION [Bộ phận Trợ lý [1891]]</t>
  </si>
  <si>
    <t>HU_ORGANIZATION [Bộ phận Tuyển dụng đào tạo [1890]]</t>
  </si>
  <si>
    <t>HU_ORGANIZATION [Bộ phận Ứng dụng công nghệ thông tin [1888]]</t>
  </si>
  <si>
    <t>HU_ORGANIZATION [Bộ phận vệ sinh [1930]]</t>
  </si>
  <si>
    <t>HU_ORGANIZATION [Bộ phận xây dựng [1599]]</t>
  </si>
  <si>
    <t>HU_ORGANIZATION [Bộ phận Xây dựng [75]]</t>
  </si>
  <si>
    <t>HU_ORGANIZATION [Bộ phận Xoát xét hồ sơ đầu tư [226]]</t>
  </si>
  <si>
    <t>HU_ORGANIZATION [Các ban chỉ huy dự án năng lượng tái tạo [296]]</t>
  </si>
  <si>
    <t>HU_ORGANIZATION [Các ban điều hành dự án hạ tầng giao thông [295]]</t>
  </si>
  <si>
    <t>HU_ORGANIZATION [Các chi nhánh công ty [1533]]</t>
  </si>
  <si>
    <t>HU_ORGANIZATION [Các chi nhánh HCM &amp; Tây Nam Bộ [1686]]</t>
  </si>
  <si>
    <t>HU_ORGANIZATION [Các chi nhánh Miền Bắc [1662]]</t>
  </si>
  <si>
    <t>HU_ORGANIZATION [Các chi nhánh miền Trung [1663]]</t>
  </si>
  <si>
    <t>HU_ORGANIZATION [Các chi nhánh Tây Nguyên &amp; Đông Nam Bộ [1681]]</t>
  </si>
  <si>
    <t>HU_ORGANIZATION [Casa Marina Resort [262]]</t>
  </si>
  <si>
    <t>HU_ORGANIZATION [CCCC TESST [2096]]</t>
  </si>
  <si>
    <t>HU_ORGANIZATION [CCTC Tenma BH [2062]]</t>
  </si>
  <si>
    <t>HU_ORGANIZATION [CCTC Tenma DN [2063]]</t>
  </si>
  <si>
    <t>HU_ORGANIZATION [Chi nhánh Bà Rịa - Vũng Tàu [1683]]</t>
  </si>
  <si>
    <t>HU_ORGANIZATION [Chi nhánh Bắc Giang [1669]]</t>
  </si>
  <si>
    <t>HU_ORGANIZATION [Chi nhánh Bắc Sài Gòn [1687]]</t>
  </si>
  <si>
    <t>HU_ORGANIZATION [Chi nhánh Bình Định [1678]]</t>
  </si>
  <si>
    <t>HU_ORGANIZATION [Chi nhánh Bình Dương [1811]]</t>
  </si>
  <si>
    <t>HU_ORGANIZATION [Chi nhánh Cần Thơ [1553]]</t>
  </si>
  <si>
    <t>HU_ORGANIZATION [Chi nhánh Đắk Lắk [1648]]</t>
  </si>
  <si>
    <t>HU_ORGANIZATION [Chi nhánh Đồng Nai [1684]]</t>
  </si>
  <si>
    <t>HU_ORGANIZATION [Chi nhánh Đông Sài Gòn [1689]]</t>
  </si>
  <si>
    <t>HU_ORGANIZATION [Chi nhánh Hà Nam [1667]]</t>
  </si>
  <si>
    <t>HU_ORGANIZATION [Chi nhánh Hà Nội [1641]]</t>
  </si>
  <si>
    <t>HU_ORGANIZATION [Chi nhánh Hà Thành [1664]]</t>
  </si>
  <si>
    <t>HU_ORGANIZATION [Chi nhánh Hải Dương [1670]]</t>
  </si>
  <si>
    <t>HU_ORGANIZATION [Chi nhánh Hải Phòng [1666]]</t>
  </si>
  <si>
    <t>HU_ORGANIZATION [Chi nhánh Hồ Chí Minh [1551]]</t>
  </si>
  <si>
    <t>HU_ORGANIZATION [Chi nhánh Khánh Hòa [1679]]</t>
  </si>
  <si>
    <t>HU_ORGANIZATION [Chi nhánh Lâm Đồng [1682]]</t>
  </si>
  <si>
    <t>HU_ORGANIZATION [Chi nhánh Long An [1690]]</t>
  </si>
  <si>
    <t>HU_ORGANIZATION [Chi nhánh Miền Tây [1691]]</t>
  </si>
  <si>
    <t>HU_ORGANIZATION [Chi nhánh Miền Trung [1640]]</t>
  </si>
  <si>
    <t>HU_ORGANIZATION [Chi nhánh Nam Sài Gòn [1646]]</t>
  </si>
  <si>
    <t>HU_ORGANIZATION [Chi nhánh Nghệ An [1677]]</t>
  </si>
  <si>
    <t>HU_ORGANIZATION [Chi nhánh Tây Ninh [1685]]</t>
  </si>
  <si>
    <t>HU_ORGANIZATION [Chi nhánh Tây Sài Gòn [1688]]</t>
  </si>
  <si>
    <t>HU_ORGANIZATION [Chi nhánh Thái Bình [1668]]</t>
  </si>
  <si>
    <t>HU_ORGANIZATION [Chi nhánh Thái Nguyên [1665]]</t>
  </si>
  <si>
    <t>HU_ORGANIZATION [Chi nhánh Tiền Giang [1552]]</t>
  </si>
  <si>
    <t>HU_ORGANIZATION [Cơ quan Uỷ ban Kiểm tra Đảng uỷ [2086]]</t>
  </si>
  <si>
    <t>HU_ORGANIZATION [Cơ quan ủy ban Kiểm tra Đảng ủy Tổng công ty [329]]</t>
  </si>
  <si>
    <t>HU_ORGANIZATION [Công đoàn Tổng Công ty [2088]]</t>
  </si>
  <si>
    <t>HU_ORGANIZATION [Công đồng chiến lược Tập đoàn Bamboo Capital [299]]</t>
  </si>
  <si>
    <t>HU_ORGANIZATION [Công đồng Quản trị - Ban điều hành [1358]]</t>
  </si>
  <si>
    <t>HU_ORGANIZATION [Công đồng Quản trị - Ban điều hành [1361]]</t>
  </si>
  <si>
    <t>HU_ORGANIZATION [Công đồng Quản trị - Ban điều hành [1364]]</t>
  </si>
  <si>
    <t>HU_ORGANIZATION [Công đồng quản trị - Ban điều hành [1421]]</t>
  </si>
  <si>
    <t>HU_ORGANIZATION [Công đồng quản trị - Ban điều hành [1424]]</t>
  </si>
  <si>
    <t>HU_ORGANIZATION [Công đồng quản trị - Ban điều hành [1439]]</t>
  </si>
  <si>
    <t>HU_ORGANIZATION [Công đồng quản trị - Ban điều hành [1479]]</t>
  </si>
  <si>
    <t>HU_ORGANIZATION [Công đồng quản trị - Ban điều hành [1490]]</t>
  </si>
  <si>
    <t>HU_ORGANIZATION [Công đồng quản trị - Ban điều hành [1492]]</t>
  </si>
  <si>
    <t>HU_ORGANIZATION [Công đồng quản trị - Ban điều hành [1507]]</t>
  </si>
  <si>
    <t>HU_ORGANIZATION [Công đồng quản trị - Ban điều hành [1518]]</t>
  </si>
  <si>
    <t>HU_ORGANIZATION [Công đồng quản trị - Ban điều hành [1545]]</t>
  </si>
  <si>
    <t>HU_ORGANIZATION [Công đồng quản trị - Ban điều hành [1549]]</t>
  </si>
  <si>
    <t>HU_ORGANIZATION [Công đồng quản trị - Ban điều hành [1580]]</t>
  </si>
  <si>
    <t>HU_ORGANIZATION [Công đồng quản trị - Ban điều hành [1592]]</t>
  </si>
  <si>
    <t>HU_ORGANIZATION [Công đồng quản trị - Ban điều hành [1619]]</t>
  </si>
  <si>
    <t>HU_ORGANIZATION [Công đồng Quản trị - Ban điều hành [178]]</t>
  </si>
  <si>
    <t>HU_ORGANIZATION [Công đồng quản trị - Ban điều hành [1785]]</t>
  </si>
  <si>
    <t>HU_ORGANIZATION [Công đồng quản trị - Ban điều hành [18]]</t>
  </si>
  <si>
    <t>HU_ORGANIZATION [Công đồng quản trị - Ban điều hành [1952]]</t>
  </si>
  <si>
    <t>HU_ORGANIZATION [Công đồng quản trị - Ban điều hành [1984]]</t>
  </si>
  <si>
    <t>HU_ORGANIZATION [Công đồng Quản trị - Ban điều hành [206]]</t>
  </si>
  <si>
    <t>HU_ORGANIZATION [Công đồng Quản trị - Ban điều hành [215]]</t>
  </si>
  <si>
    <t>HU_ORGANIZATION [Công đồng Quản trị - Ban điều hành [270]]</t>
  </si>
  <si>
    <t>HU_ORGANIZATION [Công đồng quản trị - Ban điều hành [54]]</t>
  </si>
  <si>
    <t>HU_ORGANIZATION [Công đồng quản trị [1425]]</t>
  </si>
  <si>
    <t>HU_ORGANIZATION [Công đồng quản trị [1428]]</t>
  </si>
  <si>
    <t>HU_ORGANIZATION [Công đồng quản trị [1441]]</t>
  </si>
  <si>
    <t>HU_ORGANIZATION [Công đồng quản trị [1786]]</t>
  </si>
  <si>
    <t>HU_ORGANIZATION [Công đồng Quản trị [179]]</t>
  </si>
  <si>
    <t>HU_ORGANIZATION [Công đồng quản trị [1797]]</t>
  </si>
  <si>
    <t>HU_ORGANIZATION [Công đồng quản trị [1799]]</t>
  </si>
  <si>
    <t>HU_ORGANIZATION [Công đồng quản trị [1801]]</t>
  </si>
  <si>
    <t>HU_ORGANIZATION [Công đồng quản trị [1803]]</t>
  </si>
  <si>
    <t>HU_ORGANIZATION [Công đồng quản trị [1805]]</t>
  </si>
  <si>
    <t>HU_ORGANIZATION [Công đồng quản trị [1807]]</t>
  </si>
  <si>
    <t>HU_ORGANIZATION [Công đồng quản trị [19]]</t>
  </si>
  <si>
    <t>HU_ORGANIZATION [Công đồng quản trị [1953]]</t>
  </si>
  <si>
    <t>HU_ORGANIZATION [Công đồng quản trị [1986]]</t>
  </si>
  <si>
    <t>HU_ORGANIZATION [Công đồng Quản trị [207]]</t>
  </si>
  <si>
    <t>HU_ORGANIZATION [Công đồng Quản trị [216]]</t>
  </si>
  <si>
    <t>HU_ORGANIZATION [Công đồng Quản trị [271]]</t>
  </si>
  <si>
    <t>HU_ORGANIZATION [Công đồng quản trị [55]]</t>
  </si>
  <si>
    <t>HU_ORGANIZATION [Công đồng thành viên - Ban điều hành [1528]]</t>
  </si>
  <si>
    <t>HU_ORGANIZATION [Công đồng thành viên - Ban điều hành [1539]]</t>
  </si>
  <si>
    <t>HU_ORGANIZATION [Công đồng thành viên - Ban điều hành [1829]]</t>
  </si>
  <si>
    <t>HU_ORGANIZATION [Công đồng thành viên [1809]]</t>
  </si>
  <si>
    <t>HU_ORGANIZATION [Công đồng thành viên [1856]]</t>
  </si>
  <si>
    <t>HU_ORGANIZATION [Công ty Cổ phần Aurai Wind Energy [141]]</t>
  </si>
  <si>
    <t>HU_ORGANIZATION [Công ty Cổ phần BCG - SP Greensky [131]]</t>
  </si>
  <si>
    <t>HU_ORGANIZATION [Công ty Cổ phần BCG GAIA [88]]</t>
  </si>
  <si>
    <t>HU_ORGANIZATION [Công ty Cổ phần BCG Vĩnh Long [111]]</t>
  </si>
  <si>
    <t>HU_ORGANIZATION [Công Ty Cổ phần BCG Wind Sóc Trăng [167]]</t>
  </si>
  <si>
    <t>HU_ORGANIZATION [Công ty cổ phần dược Tesla [1548]]</t>
  </si>
  <si>
    <t>HU_ORGANIZATION [Công TY CỔ PHẦN HANWHA - BCG BĂNG DƯƠNG [110]]</t>
  </si>
  <si>
    <t>HU_ORGANIZATION [Công TY CỔ PHẦN NĂNG LƯỢNG BCG - BĂNG DƯƠNG [109]]</t>
  </si>
  <si>
    <t>HU_ORGANIZATION [Công ty Cổ phần Skylar [121]]</t>
  </si>
  <si>
    <t>HU_ORGANIZATION [Công ty con Hà Nội [2109]]</t>
  </si>
  <si>
    <t>HU_ORGANIZATION [Công ty CP Điện gió BCG Khai Long 1 [161]]</t>
  </si>
  <si>
    <t>HU_ORGANIZATION [Công ty CPPT tầm nhìn Năng lượng sạch [102]]</t>
  </si>
  <si>
    <t>HU_ORGANIZATION [Công ty design [2002]]</t>
  </si>
  <si>
    <t>HU_ORGANIZATION [Công ty sản xuất [2043]]</t>
  </si>
  <si>
    <t>HU_ORGANIZATION [Công ty Thành viên - Liên kết [148]]</t>
  </si>
  <si>
    <t>HU_ORGANIZATION [Công ty Thành viên - Liên kết [1489]]</t>
  </si>
  <si>
    <t>HU_ORGANIZATION [Công ty Thành viên - Liên kết [1536]]</t>
  </si>
  <si>
    <t>HU_ORGANIZATION [Công ty Thành viên - Liên kết [1537]]</t>
  </si>
  <si>
    <t>HU_ORGANIZATION [Công ty Thành viên - Liên kết [1547]]</t>
  </si>
  <si>
    <t>HU_ORGANIZATION [Công ty Thành viên - Liên kết [1589]]</t>
  </si>
  <si>
    <t>HU_ORGANIZATION [Công ty Thành viên - Liên kết [204]]</t>
  </si>
  <si>
    <t>HU_ORGANIZATION [Công ty Thành viên - Liên kết [259]]</t>
  </si>
  <si>
    <t>HU_ORGANIZATION [Công ty Thành viên - Liên kết [297]]</t>
  </si>
  <si>
    <t>HU_ORGANIZATION [Công ty Thành viên - Liên kết [86]]</t>
  </si>
  <si>
    <t xml:space="preserve">HU_ORGANIZATION [Công ty Thép  [2111]]</t>
  </si>
  <si>
    <t>HU_ORGANIZATION [Công ty thép [2007]]</t>
  </si>
  <si>
    <t>HU_ORGANIZATION [Công ty thép 1 [2033]]</t>
  </si>
  <si>
    <t>HU_ORGANIZATION [Cong ty thep vn [2049]]</t>
  </si>
  <si>
    <t>HU_ORGANIZATION [Công ty Thiết kế [2001]]</t>
  </si>
  <si>
    <t>HU_ORGANIZATION [Công ty thiết kế [2003]]</t>
  </si>
  <si>
    <t>HU_ORGANIZATION [Công ty thiết kế [2004]]</t>
  </si>
  <si>
    <t>HU_ORGANIZATION [Công ty thiết kế [2005]]</t>
  </si>
  <si>
    <t>HU_ORGANIZATION [Công ty thiết kế [2006]]</t>
  </si>
  <si>
    <t>HU_ORGANIZATION [Công ty TNHH Điện gió Đông Thành 1 [149]]</t>
  </si>
  <si>
    <t>HU_ORGANIZATION [Công ty TNHH Điện gió Đông Thành 2 [155]]</t>
  </si>
  <si>
    <t>HU_ORGANIZATION [Công ty TNHH ĐT và PTNL Thành Nguyên [95]]</t>
  </si>
  <si>
    <t>HU_ORGANIZATION [Công ty TNHH MTV Tnht [2105]]</t>
  </si>
  <si>
    <t>HU_ORGANIZATION [Công ty trách nhiệm hữu hạn HANWHA BCGE O&amp;M [119]]</t>
  </si>
  <si>
    <t>HU_ORGANIZATION [Đảng uỷ Tổng Công ty [2082]]</t>
  </si>
  <si>
    <t>HU_ORGANIZATION [Đạo diễn [1959]]</t>
  </si>
  <si>
    <t>HU_ORGANIZATION [Đoàn Thanh niên Tổng Công ty [2095]]</t>
  </si>
  <si>
    <t>HU_ORGANIZATION [Đội bảo vệ [1504]]</t>
  </si>
  <si>
    <t>HU_ORGANIZATION [Đội chuyên cơ [2100]]</t>
  </si>
  <si>
    <t>HU_ORGANIZATION [Đội chuyên cơ VNS [2099]]</t>
  </si>
  <si>
    <t>HU_ORGANIZATION [Dr Nam Coffee Shop [1918]]</t>
  </si>
  <si>
    <t>HU_ORGANIZATION [Dự án Dân dụng [283]]</t>
  </si>
  <si>
    <t>HU_ORGANIZATION [Entertainment [2106]]</t>
  </si>
  <si>
    <t>HU_ORGANIZATION [Gia công [1571]]</t>
  </si>
  <si>
    <t>HU_ORGANIZATION [Gia Khang [1579]]</t>
  </si>
  <si>
    <t>HU_ORGANIZATION [Hành chính nhân sự [1963]]</t>
  </si>
  <si>
    <t>HU_ORGANIZATION [Hậu kiểm [1826]]</t>
  </si>
  <si>
    <t>HU_ORGANIZATION [Hậu kiểm [1828]]</t>
  </si>
  <si>
    <t>HU_ORGANIZATION [Hỗ trợ bán hàng [1572]]</t>
  </si>
  <si>
    <t>HU_ORGANIZATION [Hội đồng quản trị [2067]]</t>
  </si>
  <si>
    <t>HU_ORGANIZATION [Indochina Hội An Beach Villas [261]]</t>
  </si>
  <si>
    <t>HU_ORGANIZATION [IT [1999]]</t>
  </si>
  <si>
    <t>HU_ORGANIZATION [Kế toán vé [1825]]</t>
  </si>
  <si>
    <t>HU_ORGANIZATION [Kế toán vé [1827]]</t>
  </si>
  <si>
    <t>HU_ORGANIZATION [Kênh ETC [1569]]</t>
  </si>
  <si>
    <t>HU_ORGANIZATION [Kênh OTC [1570]]</t>
  </si>
  <si>
    <t>HU_ORGANIZATION [Khối - Phòng - Ban - Bộ phận [104]]</t>
  </si>
  <si>
    <t>HU_ORGANIZATION [Khối - Phòng - Ban - Bộ phận [113]]</t>
  </si>
  <si>
    <t>HU_ORGANIZATION [Khối - Phòng - Ban - Bộ phận [123]]</t>
  </si>
  <si>
    <t>HU_ORGANIZATION [Khối - Phòng - Ban - Bộ phận [133]]</t>
  </si>
  <si>
    <t>HU_ORGANIZATION [Khối - Phòng - Ban - Bộ phận [1359]]</t>
  </si>
  <si>
    <t>HU_ORGANIZATION [Khối - Phòng - Ban - Bộ phận [1362]]</t>
  </si>
  <si>
    <t>HU_ORGANIZATION [Khối - Phòng - Ban - Bộ phận [1365]]</t>
  </si>
  <si>
    <t>HU_ORGANIZATION [Khối - Phòng - Ban - Bộ phận [1422]]</t>
  </si>
  <si>
    <t>HU_ORGANIZATION [Khối - Phòng - Ban - Bộ phận [1423]]</t>
  </si>
  <si>
    <t>HU_ORGANIZATION [Khối - Phòng - Ban - Bộ phận [143]]</t>
  </si>
  <si>
    <t>HU_ORGANIZATION [Khối - Phòng - Ban - Bộ phận [1440]]</t>
  </si>
  <si>
    <t>HU_ORGANIZATION [Khối - Phòng - Ban - Bộ phận [1480]]</t>
  </si>
  <si>
    <t>HU_ORGANIZATION [Khối - Phòng - Ban - Bộ phận [1491]]</t>
  </si>
  <si>
    <t>HU_ORGANIZATION [Khối - Phòng - Ban - Bộ phận [1493]]</t>
  </si>
  <si>
    <t>HU_ORGANIZATION [Khối - Phòng - Ban - Bộ phận [150]]</t>
  </si>
  <si>
    <t>HU_ORGANIZATION [Khối - Phòng - Ban - Bộ phận [1508]]</t>
  </si>
  <si>
    <t>HU_ORGANIZATION [Khối - Phòng - Ban - Bộ phận [1517]]</t>
  </si>
  <si>
    <t>HU_ORGANIZATION [Khối - Phòng - Ban - Bộ phận [1529]]</t>
  </si>
  <si>
    <t>HU_ORGANIZATION [Khối - Phòng - Ban - Bộ phận [1540]]</t>
  </si>
  <si>
    <t>HU_ORGANIZATION [Khối - Phòng - Ban - Bộ phận [1546]]</t>
  </si>
  <si>
    <t>HU_ORGANIZATION [Khối - Phòng - Ban - Bộ phận [1550]]</t>
  </si>
  <si>
    <t>HU_ORGANIZATION [Khối - Phòng - Ban - Bộ phận [156]]</t>
  </si>
  <si>
    <t>HU_ORGANIZATION [Khối - Phòng - Ban - Bộ phận [1581]]</t>
  </si>
  <si>
    <t>HU_ORGANIZATION [Khối - Phòng - Ban - Bộ phận [1593]]</t>
  </si>
  <si>
    <t>HU_ORGANIZATION [Khối - Phòng - Ban - Bộ phận [162]]</t>
  </si>
  <si>
    <t>HU_ORGANIZATION [Khối - Phòng - Ban - Bộ phận [1620]]</t>
  </si>
  <si>
    <t>HU_ORGANIZATION [Khối - Phòng - Ban - Bộ phận [168]]</t>
  </si>
  <si>
    <t>HU_ORGANIZATION [Khối - Phòng - Ban - Bộ phận [1788]]</t>
  </si>
  <si>
    <t>HU_ORGANIZATION [Khối - Phòng - Ban - Bộ phận [181]]</t>
  </si>
  <si>
    <t>HU_ORGANIZATION [Khối - Phòng - Ban - Bộ phận [1830]]</t>
  </si>
  <si>
    <t>HU_ORGANIZATION [Khối - Phòng - Ban - Bộ phận [1955]]</t>
  </si>
  <si>
    <t>HU_ORGANIZATION [Khối - Phòng - Ban - Bộ phận [1985]]</t>
  </si>
  <si>
    <t>HU_ORGANIZATION [Khối - Phòng - Ban - Bộ phận [209]]</t>
  </si>
  <si>
    <t>HU_ORGANIZATION [Khối - Phòng - Ban - Bộ phận [21]]</t>
  </si>
  <si>
    <t>HU_ORGANIZATION [Khối - Phòng - Ban - Bộ phận [210]]</t>
  </si>
  <si>
    <t>HU_ORGANIZATION [Khối - Phòng - Ban - Bộ phận [218]]</t>
  </si>
  <si>
    <t>HU_ORGANIZATION [Khối - Phòng - Ban - Bộ phận [273]]</t>
  </si>
  <si>
    <t>HU_ORGANIZATION [Khối - Phòng - Ban - Bộ phận [59]]</t>
  </si>
  <si>
    <t>HU_ORGANIZATION [Khối - Phòng - Ban - Bộ phận [89]]</t>
  </si>
  <si>
    <t>HU_ORGANIZATION [Khối - Phòng - Ban - Bộ phận [97]]</t>
  </si>
  <si>
    <t>HU_ORGANIZATION [Khối Báo cáo hợp nhất và quản trị dòng tiền [28]]</t>
  </si>
  <si>
    <t>HU_ORGANIZATION [Khối chuyên môn [1956]]</t>
  </si>
  <si>
    <t>HU_ORGANIZATION [Khối Cung ứng và Đấu thầu [245]]</t>
  </si>
  <si>
    <t>HU_ORGANIZATION [Khối dân dụng và công nghiệp [1940]]</t>
  </si>
  <si>
    <t>HU_ORGANIZATION [Khối Dân dụng và Công nghiệp [281]]</t>
  </si>
  <si>
    <t>HU_ORGANIZATION [Khối Đầu tư [224]]</t>
  </si>
  <si>
    <t>HU_ORGANIZATION [Khối định mức và giám sát [173]]</t>
  </si>
  <si>
    <t>HU_ORGANIZATION [Khối hạ tầng giao thông và năng lượng [290]]</t>
  </si>
  <si>
    <t>HU_ORGANIZATION [Khối hỗ trợ kinh doanh [1560]]</t>
  </si>
  <si>
    <t>HU_ORGANIZATION [Khối hỗ trợ kinh doanh [1939]]</t>
  </si>
  <si>
    <t>HU_ORGANIZATION [Khối Hỗ trợ kinh doanh [33]]</t>
  </si>
  <si>
    <t>HU_ORGANIZATION [Khối Hỗ trợ kinh doanh [79]]</t>
  </si>
  <si>
    <t>HU_ORGANIZATION [Khối Hoàn thiện pháp lý và Phát triển Dự án [248]]</t>
  </si>
  <si>
    <t>HU_ORGANIZATION [Khối Huy động vốn và đánh giá hiệu quả đầu tư [67]]</t>
  </si>
  <si>
    <t>HU_ORGANIZATION [Khối Kế toán tài chính [139]]</t>
  </si>
  <si>
    <t>HU_ORGANIZATION [Khối Kế toán tài chính [68]]</t>
  </si>
  <si>
    <t>HU_ORGANIZATION [Khối kiểm soát [1947]]</t>
  </si>
  <si>
    <t>HU_ORGANIZATION [Khối kinh doanh [201]]</t>
  </si>
  <si>
    <t>HU_ORGANIZATION [Khối kinh doanh sản phẩm tài chính [1935]]</t>
  </si>
  <si>
    <t>HU_ORGANIZATION [Khối Kỹ thuật [125]]</t>
  </si>
  <si>
    <t>HU_ORGANIZATION [Khối Kỹ thuật [144]]</t>
  </si>
  <si>
    <t>HU_ORGANIZATION [Khối Kỹ thuật [74]]</t>
  </si>
  <si>
    <t>HU_ORGANIZATION [Khối Kỹ thuật [90]]</t>
  </si>
  <si>
    <t>HU_ORGANIZATION [Khối Kỹ thuật dự án [134]]</t>
  </si>
  <si>
    <t>HU_ORGANIZATION [Khối Kỹ thuật Vận hành [242]]</t>
  </si>
  <si>
    <t>HU_ORGANIZATION [Khối Mua sắm và đấu thầu [66]]</t>
  </si>
  <si>
    <t>HU_ORGANIZATION [Khối Phát triển dự án [61]]</t>
  </si>
  <si>
    <t>HU_ORGANIZATION [Khối Quản lý Chi phí và Hợp đồng [285]]</t>
  </si>
  <si>
    <t>HU_ORGANIZATION [Khối Quản lý Định mức và Giám sát [237]]</t>
  </si>
  <si>
    <t>HU_ORGANIZATION [Khối Quản lý Thiết kế [251]]</t>
  </si>
  <si>
    <t>HU_ORGANIZATION [Khối quản lý vận hành [1924]]</t>
  </si>
  <si>
    <t>HU_ORGANIZATION [Khối Quản trị hệ thống ERP [37]]</t>
  </si>
  <si>
    <t>HU_ORGANIZATION [Khối Quản trị tài chính [124]]</t>
  </si>
  <si>
    <t>HU_ORGANIZATION [Khối Quản trị tài chính [138]]</t>
  </si>
  <si>
    <t>HU_ORGANIZATION [Khối Quản trị tài chính [73]]</t>
  </si>
  <si>
    <t>HU_ORGANIZATION [Khối Sản phẩm Tài chính [221]]</t>
  </si>
  <si>
    <t>HU_ORGANIZATION [Khối Sản phẩm tài chính [41]]</t>
  </si>
  <si>
    <t>HU_ORGANIZATION [Khối sản xuất [182]]</t>
  </si>
  <si>
    <t>HU_ORGANIZATION [Khối tài chính [1942]]</t>
  </si>
  <si>
    <t>HU_ORGANIZATION [Khối tài chính kế toán [1934]]</t>
  </si>
  <si>
    <t>HU_ORGANIZATION [Khối Tài chính Kế toán [229]]</t>
  </si>
  <si>
    <t>HU_ORGANIZATION [Khối Tài chính Kế toán [25]]</t>
  </si>
  <si>
    <t>HU_ORGANIZATION [Khối Tài trợ dự án [38]]</t>
  </si>
  <si>
    <t>HU_ORGANIZATION [Khối thị trường mới [1789]]</t>
  </si>
  <si>
    <t>HU_ORGANIZATION [Khối vận hành sản xuất [1555]]</t>
  </si>
  <si>
    <t>HU_ORGANIZATION [Khối Xây dựng [232]]</t>
  </si>
  <si>
    <t>HU_ORGANIZATION [King Crown shopping center [1590]]</t>
  </si>
  <si>
    <t>HU_ORGANIZATION [Lu?t su T?p doàn [31]]</t>
  </si>
  <si>
    <t>HU_ORGANIZATION [Marketing truyền thông [1962]]</t>
  </si>
  <si>
    <t>HU_ORGANIZATION [Nguyễn Hoàng [1458]]</t>
  </si>
  <si>
    <t>HU_ORGANIZATION [Nhà mẫu [1958]]</t>
  </si>
  <si>
    <t>HU_ORGANIZATION [Nhóm bảo trì [1842]]</t>
  </si>
  <si>
    <t>HU_ORGANIZATION [Nhóm bảo trì [1845]]</t>
  </si>
  <si>
    <t>HU_ORGANIZATION [Nhóm bảo trì [1848]]</t>
  </si>
  <si>
    <t>HU_ORGANIZATION [Nhóm bảo trì [1851]]</t>
  </si>
  <si>
    <t>HU_ORGANIZATION [Nhóm bảo trì [1854]]</t>
  </si>
  <si>
    <t>HU_ORGANIZATION [Nhóm đồ gỗ [1794]]</t>
  </si>
  <si>
    <t>HU_ORGANIZATION [Nhóm hỗ trợ O&amp;M [1840]]</t>
  </si>
  <si>
    <t>HU_ORGANIZATION [Nhóm hỗ trợ O&amp;M [1843]]</t>
  </si>
  <si>
    <t>HU_ORGANIZATION [Nhóm hỗ trợ O&amp;M [1846]]</t>
  </si>
  <si>
    <t>HU_ORGANIZATION [Nhóm hỗ trợ O&amp;M [1849]]</t>
  </si>
  <si>
    <t>HU_ORGANIZATION [Nhóm hỗ trợ O&amp;M [1852]]</t>
  </si>
  <si>
    <t>HU_ORGANIZATION [Nhóm OS&amp;E [1795]]</t>
  </si>
  <si>
    <t>HU_ORGANIZATION [Nhóm tinh bột [1793]]</t>
  </si>
  <si>
    <t>HU_ORGANIZATION [Nhóm vận hành [1841]]</t>
  </si>
  <si>
    <t>HU_ORGANIZATION [Nhóm vận hành [1844]]</t>
  </si>
  <si>
    <t>HU_ORGANIZATION [Nhóm vận hành [1847]]</t>
  </si>
  <si>
    <t>HU_ORGANIZATION [Nhóm vận hành [1850]]</t>
  </si>
  <si>
    <t>HU_ORGANIZATION [Nhóm vận hành [1853]]</t>
  </si>
  <si>
    <t>HU_ORGANIZATION [Phân xưởng nhà máy [183]]</t>
  </si>
  <si>
    <t>HU_ORGANIZATION [Phân xưởng nhà máy [212]]</t>
  </si>
  <si>
    <t xml:space="preserve">HU_ORGANIZATION [Phát triển dự án  - Hà Nội [62]]</t>
  </si>
  <si>
    <t>HU_ORGANIZATION [Phòng An toàn và An Ninh [280]]</t>
  </si>
  <si>
    <t>HU_ORGANIZATION [Phòng bàn giao tài sản [1926]]</t>
  </si>
  <si>
    <t>HU_ORGANIZATION [Phòng Báo cáo hợp nhất [29]]</t>
  </si>
  <si>
    <t>HU_ORGANIZATION [Phòng bảo trì kỹ thuật [1376]]</t>
  </si>
  <si>
    <t>HU_ORGANIZATION [Phòng cảnh quan &amp; tạp vụ [1505]]</t>
  </si>
  <si>
    <t>HU_ORGANIZATION [Phòng CNTT [1368]]</t>
  </si>
  <si>
    <t>HU_ORGANIZATION [Phòng Công nghệ Thông tin [254]]</t>
  </si>
  <si>
    <t>HU_ORGANIZATION [Phòng Công nghệ thông tin [44]]</t>
  </si>
  <si>
    <t>HU_ORGANIZATION [Phòng công nợ [1525]]</t>
  </si>
  <si>
    <t>HU_ORGANIZATION [Phòng cung ứng đấu thầu [1946]]</t>
  </si>
  <si>
    <t>HU_ORGANIZATION [Phòng Cung ứng đấu thầu [1965]]</t>
  </si>
  <si>
    <t>HU_ORGANIZATION [Phòng Cung ứng và Đấu thầu [246]]</t>
  </si>
  <si>
    <t>HU_ORGANIZATION [Phòng đào tạo &amp; quản lý chất lượng [1535]]</t>
  </si>
  <si>
    <t>HU_ORGANIZATION [Phòng Đào tạo Ngoại ngữ và Giáo dục định hướng [1516]]</t>
  </si>
  <si>
    <t>HU_ORGANIZATION [Phòng đầu tư [1522]]</t>
  </si>
  <si>
    <t>HU_ORGANIZATION [Phòng dịch vụ khách hàng [1521]]</t>
  </si>
  <si>
    <t>HU_ORGANIZATION [Phòng điều hành [1483]]</t>
  </si>
  <si>
    <t>HU_ORGANIZATION [Phòng Định mức, Dự toán, Kiểm soát FS [238]]</t>
  </si>
  <si>
    <t>HU_ORGANIZATION [Phòng đồ gỗ [1863]]</t>
  </si>
  <si>
    <t>HU_ORGANIZATION [Phòng Đối ngoại Truyền thông [257]]</t>
  </si>
  <si>
    <t>HU_ORGANIZATION [Phòng Đồng bộ và tối ưu hóa [176]]</t>
  </si>
  <si>
    <t>HU_ORGANIZATION [Phòng dự án [1377]]</t>
  </si>
  <si>
    <t>HU_ORGANIZATION [Phòng dự án [1792]]</t>
  </si>
  <si>
    <t>HU_ORGANIZATION [Phòng F&amp;B [1859]]</t>
  </si>
  <si>
    <t>HU_ORGANIZATION [Phòng Giải tỏa đền bù [63]]</t>
  </si>
  <si>
    <t>HU_ORGANIZATION [Phòng Giám sát Chất lượng, Hoàn thiện, Bàn giao [239]]</t>
  </si>
  <si>
    <t>HU_ORGANIZATION [Phòng hành chính (SG) [1578]]</t>
  </si>
  <si>
    <t>HU_ORGANIZATION [Phòng Hành chính [35]]</t>
  </si>
  <si>
    <t>HU_ORGANIZATION [Phòng Hành chính [81]]</t>
  </si>
  <si>
    <t>HU_ORGANIZATION [Phòng hành chính nhân sự [1375]]</t>
  </si>
  <si>
    <t>HU_ORGANIZATION [Phòng hành chính nhân sự [1481]]</t>
  </si>
  <si>
    <t>HU_ORGANIZATION [Phòng hành chính nhân sự [1495]]</t>
  </si>
  <si>
    <t>HU_ORGANIZATION [Phòng hành chính nhân sự [1510]]</t>
  </si>
  <si>
    <t>HU_ORGANIZATION [Phòng hành chính nhân sự [1558]]</t>
  </si>
  <si>
    <t>HU_ORGANIZATION [Phòng hành chính nhân sự [1625]]</t>
  </si>
  <si>
    <t>HU_ORGANIZATION [Phòng hậu kiểm [1629]]</t>
  </si>
  <si>
    <t>HU_ORGANIZATION [Phòng hậu kiểm [1632]]</t>
  </si>
  <si>
    <t>HU_ORGANIZATION [Phòng hỗ trợ khách hàng sản phẩm tài chính [1937]]</t>
  </si>
  <si>
    <t>HU_ORGANIZATION [Phòng Hỗ trợ kinh doanh [114]]</t>
  </si>
  <si>
    <t>HU_ORGANIZATION [Phòng Hỗ trợ kinh doanh [1433]]</t>
  </si>
  <si>
    <t>HU_ORGANIZATION [Phòng hỗ trợ kinh doanh [1523]]</t>
  </si>
  <si>
    <t>HU_ORGANIZATION [Phòng hỗ trợ kinh doanh [1530]]</t>
  </si>
  <si>
    <t>HU_ORGANIZATION [Phòng hỗ trợ kinh doanh [1543]]</t>
  </si>
  <si>
    <t>HU_ORGANIZATION [Phòng hỗ trợ kinh doanh [1584]]</t>
  </si>
  <si>
    <t>HU_ORGANIZATION [Phòng hỗ trợ kinh doanh [1594]]</t>
  </si>
  <si>
    <t>HU_ORGANIZATION [Phòng hỗ trợ kinh doanh [1796]]</t>
  </si>
  <si>
    <t>HU_ORGANIZATION [Phòng hỗ trợ kinh doanh [1832]]</t>
  </si>
  <si>
    <t>HU_ORGANIZATION [Phòng hỗ trợ kinh doanh [198]]</t>
  </si>
  <si>
    <t>HU_ORGANIZATION [Phòng Hỗ trợ kinh doanh [1988]]</t>
  </si>
  <si>
    <t>HU_ORGANIZATION [Phòng Hỗ trợ Kinh doanh [252]]</t>
  </si>
  <si>
    <t>HU_ORGANIZATION [Phòng Hỗ trợ kinh doanh [276]]</t>
  </si>
  <si>
    <t>HU_ORGANIZATION [Phòng Hỗ trợ lao động về nước [1514]]</t>
  </si>
  <si>
    <t>HU_ORGANIZATION [Phòng hóa chế [1498]]</t>
  </si>
  <si>
    <t>HU_ORGANIZATION [Phòng Hoàn thiện Pháp lý [250]]</t>
  </si>
  <si>
    <t>HU_ORGANIZATION [Phòng họp Nam Định [2052]]</t>
  </si>
  <si>
    <t>HU_ORGANIZATION [Phòng họp Nam Định 1 [2053]]</t>
  </si>
  <si>
    <t>HU_ORGANIZATION [Phòng họp Sài Gòn [2040]]</t>
  </si>
  <si>
    <t>HU_ORGANIZATION [Phòng IR [1561]]</t>
  </si>
  <si>
    <t>HU_ORGANIZATION [Phòng IT [1623]]</t>
  </si>
  <si>
    <t>HU_ORGANIZATION [Phòng kế hoạch [1496]]</t>
  </si>
  <si>
    <t>HU_ORGANIZATION [Phòng kế hoạch cung ứng [1556]]</t>
  </si>
  <si>
    <t>HU_ORGANIZATION [Phòng Kế hoạch và Định mức [1944]]</t>
  </si>
  <si>
    <t>HU_ORGANIZATION [Phòng Kế toán [1429]]</t>
  </si>
  <si>
    <t>HU_ORGANIZATION [Phòng Kế toán [1431]]</t>
  </si>
  <si>
    <t>HU_ORGANIZATION [Phòng kế toán [1482]]</t>
  </si>
  <si>
    <t>HU_ORGANIZATION [Phòng kế toán [1494]]</t>
  </si>
  <si>
    <t>HU_ORGANIZATION [Phòng kế toán [1524]]</t>
  </si>
  <si>
    <t>HU_ORGANIZATION [Phòng kế toán [1534]]</t>
  </si>
  <si>
    <t>HU_ORGANIZATION [Phòng kế toán [1583]]</t>
  </si>
  <si>
    <t>HU_ORGANIZATION [Phòng kế toán [1624]]</t>
  </si>
  <si>
    <t>HU_ORGANIZATION [Phòng kế toán [1790]]</t>
  </si>
  <si>
    <t>HU_ORGANIZATION [Phòng Kế toán [1990]]</t>
  </si>
  <si>
    <t>HU_ORGANIZATION [Phòng kế toán [2060]]</t>
  </si>
  <si>
    <t>HU_ORGANIZATION [Phòng Kế toán [231]]</t>
  </si>
  <si>
    <t>HU_ORGANIZATION [Phòng Kế toán quản trị [27]]</t>
  </si>
  <si>
    <t>HU_ORGANIZATION [Phòng kế toán tài chính &amp; hành chính nhân sự [211]]</t>
  </si>
  <si>
    <t>HU_ORGANIZATION [Phòng Kế toán tài chính [1509]]</t>
  </si>
  <si>
    <t>HU_ORGANIZATION [Phòng Kế toán tài chính [26]]</t>
  </si>
  <si>
    <t>HU_ORGANIZATION [Phòng kế toán tổng hợp [1652]]</t>
  </si>
  <si>
    <t>HU_ORGANIZATION [Phòng kế toán tổng hơp [1655]]</t>
  </si>
  <si>
    <t>HU_ORGANIZATION [Phòng kế toán tổng hợp [1658]]</t>
  </si>
  <si>
    <t>HU_ORGANIZATION [Phòng kế toán tổng hợp [1661]]</t>
  </si>
  <si>
    <t>HU_ORGANIZATION [Phòng kế toán tổng hơp [1699]]</t>
  </si>
  <si>
    <t>HU_ORGANIZATION [Phòng kế toán tổng hơp [1702]]</t>
  </si>
  <si>
    <t>HU_ORGANIZATION [Phòng kế toán tổng hơp [1705]]</t>
  </si>
  <si>
    <t>HU_ORGANIZATION [Phòng kế toán tổng hơp [1708]]</t>
  </si>
  <si>
    <t>HU_ORGANIZATION [Phòng kế toán tổng hơp [1711]]</t>
  </si>
  <si>
    <t>HU_ORGANIZATION [Phòng kế toán tổng hơp [1714]]</t>
  </si>
  <si>
    <t>HU_ORGANIZATION [Phòng kế toán tổng hơp [1717]]</t>
  </si>
  <si>
    <t>HU_ORGANIZATION [Phòng kế toán tổng hơp [1720]]</t>
  </si>
  <si>
    <t>HU_ORGANIZATION [Phòng kế toán tổng hơp [1723]]</t>
  </si>
  <si>
    <t>HU_ORGANIZATION [Phòng kế toán tổng hơp [1726]]</t>
  </si>
  <si>
    <t>HU_ORGANIZATION [Phòng kế toán tổng hơp [1729]]</t>
  </si>
  <si>
    <t>HU_ORGANIZATION [Phòng kế toán tổng hơp [1732]]</t>
  </si>
  <si>
    <t>HU_ORGANIZATION [Phòng kế toán tổng hơp [1735]]</t>
  </si>
  <si>
    <t>HU_ORGANIZATION [Phòng kế toán tổng hơp [1738]]</t>
  </si>
  <si>
    <t>HU_ORGANIZATION [Phòng kế toán tổng hơp [1741]]</t>
  </si>
  <si>
    <t>HU_ORGANIZATION [Phòng kế toán tổng hơp [1744]]</t>
  </si>
  <si>
    <t>HU_ORGANIZATION [Phòng kế toán tổng hơp [1747]]</t>
  </si>
  <si>
    <t>HU_ORGANIZATION [Phòng kế toán tổng hơp [1750]]</t>
  </si>
  <si>
    <t>HU_ORGANIZATION [Phòng kế toán tổng hơp [1753]]</t>
  </si>
  <si>
    <t>HU_ORGANIZATION [Phòng kế toán tổng hơp [1756]]</t>
  </si>
  <si>
    <t>HU_ORGANIZATION [Phòng kế toán tổng hơp [1759]]</t>
  </si>
  <si>
    <t>HU_ORGANIZATION [Phòng kế toán tổng hơp [1762]]</t>
  </si>
  <si>
    <t>HU_ORGANIZATION [Phòng kế toán tổng hơp [1765]]</t>
  </si>
  <si>
    <t>HU_ORGANIZATION [Phòng kế toán tổng hơp [1768]]</t>
  </si>
  <si>
    <t>HU_ORGANIZATION [Phòng kế toán tổng hơp [1771]]</t>
  </si>
  <si>
    <t>HU_ORGANIZATION [Phòng kế toán tổng hơp [1774]]</t>
  </si>
  <si>
    <t>HU_ORGANIZATION [Phòng kế toán tổng hơp [1777]]</t>
  </si>
  <si>
    <t>HU_ORGANIZATION [Phòng kế toán tổng hơp [1780]]</t>
  </si>
  <si>
    <t>HU_ORGANIZATION [Phòng kế toán tổng hơp [1783]]</t>
  </si>
  <si>
    <t>HU_ORGANIZATION [Phòng kế toán tổng hơp [1812]]</t>
  </si>
  <si>
    <t>HU_ORGANIZATION [Phòng kế toán vé [1628]]</t>
  </si>
  <si>
    <t>HU_ORGANIZATION [Phòng kế toán vé [1631]]</t>
  </si>
  <si>
    <t>HU_ORGANIZATION [Phòng Khai thác thị trường Ngoài nước [1511]]</t>
  </si>
  <si>
    <t>HU_ORGANIZATION [Phòng Kiểm soát định mức &amp; hiệu quả đầu tư [174]]</t>
  </si>
  <si>
    <t>HU_ORGANIZATION [Phòng Kiểm soát hồ sơ [255]]</t>
  </si>
  <si>
    <t>HU_ORGANIZATION [Phòng Kiểm soát Rủi ro [1949]]</t>
  </si>
  <si>
    <t>HU_ORGANIZATION [Phòng Kiểm toán nội bộ [1950]]</t>
  </si>
  <si>
    <t>HU_ORGANIZATION [Phòng Kiểm toán tuân thủ và Quản trị rủi ro [241]]</t>
  </si>
  <si>
    <t>HU_ORGANIZATION [Phòng Kiểm tra Tuân thủ [1948]]</t>
  </si>
  <si>
    <t>HU_ORGANIZATION [Phòng kinh doanh &amp; marketing [1532]]</t>
  </si>
  <si>
    <t>HU_ORGANIZATION [Phòng kinh doanh &amp; tiếp thị [1373]]</t>
  </si>
  <si>
    <t>HU_ORGANIZATION [Phòng Kinh doanh [1557]]</t>
  </si>
  <si>
    <t>HU_ORGANIZATION [Phòng kinh doanh [1654]]</t>
  </si>
  <si>
    <t>HU_ORGANIZATION [Phòng kinh doanh [1657]]</t>
  </si>
  <si>
    <t>HU_ORGANIZATION [Phòng kinh doanh [1660]]</t>
  </si>
  <si>
    <t>HU_ORGANIZATION [Phòng kinh doanh [1695]]</t>
  </si>
  <si>
    <t>HU_ORGANIZATION [Phòng kinh doanh [1701]]</t>
  </si>
  <si>
    <t>HU_ORGANIZATION [Phòng kinh doanh [1704]]</t>
  </si>
  <si>
    <t>HU_ORGANIZATION [Phòng kinh doanh [1707]]</t>
  </si>
  <si>
    <t>HU_ORGANIZATION [Phòng kinh doanh [1710]]</t>
  </si>
  <si>
    <t>HU_ORGANIZATION [Phòng kinh doanh [1713]]</t>
  </si>
  <si>
    <t>HU_ORGANIZATION [Phòng kinh doanh [1716]]</t>
  </si>
  <si>
    <t>HU_ORGANIZATION [Phòng kinh doanh [1719]]</t>
  </si>
  <si>
    <t>HU_ORGANIZATION [Phòng kinh doanh [1722]]</t>
  </si>
  <si>
    <t>HU_ORGANIZATION [Phòng kinh doanh [1725]]</t>
  </si>
  <si>
    <t>HU_ORGANIZATION [Phòng kinh doanh [1728]]</t>
  </si>
  <si>
    <t>HU_ORGANIZATION [Phòng kinh doanh [1731]]</t>
  </si>
  <si>
    <t>HU_ORGANIZATION [Phòng kinh doanh [1734]]</t>
  </si>
  <si>
    <t>HU_ORGANIZATION [Phòng kinh doanh [1737]]</t>
  </si>
  <si>
    <t>HU_ORGANIZATION [Phòng kinh doanh [1740]]</t>
  </si>
  <si>
    <t>HU_ORGANIZATION [Phòng kinh doanh [1743]]</t>
  </si>
  <si>
    <t>HU_ORGANIZATION [Phòng kinh doanh [1746]]</t>
  </si>
  <si>
    <t>HU_ORGANIZATION [Phòng kinh doanh [1749]]</t>
  </si>
  <si>
    <t>HU_ORGANIZATION [Phòng kinh doanh [1752]]</t>
  </si>
  <si>
    <t>HU_ORGANIZATION [Phòng kinh doanh [1755]]</t>
  </si>
  <si>
    <t>HU_ORGANIZATION [Phòng kinh doanh [1758]]</t>
  </si>
  <si>
    <t>HU_ORGANIZATION [Phòng kinh doanh [1761]]</t>
  </si>
  <si>
    <t>HU_ORGANIZATION [Phòng kinh doanh [1764]]</t>
  </si>
  <si>
    <t>HU_ORGANIZATION [Phòng kinh doanh [1767]]</t>
  </si>
  <si>
    <t>HU_ORGANIZATION [Phòng kinh doanh [1770]]</t>
  </si>
  <si>
    <t>HU_ORGANIZATION [Phòng kinh doanh [1773]]</t>
  </si>
  <si>
    <t>HU_ORGANIZATION [Phòng kinh doanh [1776]]</t>
  </si>
  <si>
    <t>HU_ORGANIZATION [Phòng kinh doanh [1779]]</t>
  </si>
  <si>
    <t>HU_ORGANIZATION [Phòng kinh doanh [1782]]</t>
  </si>
  <si>
    <t>HU_ORGANIZATION [Phòng kinh doanh [1814]]</t>
  </si>
  <si>
    <t>HU_ORGANIZATION [Phòng kinh doanh [1833]]</t>
  </si>
  <si>
    <t>HU_ORGANIZATION [Phòng kinh doanh [1914]]</t>
  </si>
  <si>
    <t>HU_ORGANIZATION [Phòng kinh doanh [1938]]</t>
  </si>
  <si>
    <t>HU_ORGANIZATION [Phòng Kinh Doanh [2041]]</t>
  </si>
  <si>
    <t>HU_ORGANIZATION [Phòng kỹ thuật [1500]]</t>
  </si>
  <si>
    <t>HU_ORGANIZATION [Phòng kỹ thuật [1834]]</t>
  </si>
  <si>
    <t>HU_ORGANIZATION [Phòng kỹ thuật cơ điện [1565]]</t>
  </si>
  <si>
    <t>HU_ORGANIZATION [Phòng Kỹ thuật năng lượng tái tạo [294]]</t>
  </si>
  <si>
    <t>HU_ORGANIZATION [Phòng kỹ thuật xây dựng dân dụng và nhà công nghiệp (bỏ) [282]]</t>
  </si>
  <si>
    <t>HU_ORGANIZATION [Phòng Logistic [1858]]</t>
  </si>
  <si>
    <t>HU_ORGANIZATION [Phòng marketing [1861]]</t>
  </si>
  <si>
    <t>HU_ORGANIZATION [Phòng marketing [1915]]</t>
  </si>
  <si>
    <t>HU_ORGANIZATION [Phòng Marketing [258]]</t>
  </si>
  <si>
    <t>HU_ORGANIZATION [Phòng nghiên cứu phát triển sản phẩm và phát hành [42]]</t>
  </si>
  <si>
    <t>HU_ORGANIZATION [Phòng nghiệp vụ [1531]]</t>
  </si>
  <si>
    <t>HU_ORGANIZATION [Phòng Nghiệp vụ [1989]]</t>
  </si>
  <si>
    <t>HU_ORGANIZATION [Phòng nghiệp vụ bồi thường [1653]]</t>
  </si>
  <si>
    <t>HU_ORGANIZATION [Phòng nghiệp vụ bồi thường [1656]]</t>
  </si>
  <si>
    <t>HU_ORGANIZATION [Phòng nghiệp vụ bồi thường [1659]]</t>
  </si>
  <si>
    <t>HU_ORGANIZATION [Phòng nghiệp vụ bồi thường [1694]]</t>
  </si>
  <si>
    <t>HU_ORGANIZATION [Phòng nghiệp vụ bồi thường [1700]]</t>
  </si>
  <si>
    <t>HU_ORGANIZATION [Phòng nghiệp vụ bồi thường [1703]]</t>
  </si>
  <si>
    <t>HU_ORGANIZATION [Phòng nghiệp vụ bồi thường [1706]]</t>
  </si>
  <si>
    <t>HU_ORGANIZATION [Phòng nghiệp vụ bồi thường [1709]]</t>
  </si>
  <si>
    <t>HU_ORGANIZATION [Phòng nghiệp vụ bồi thường [1712]]</t>
  </si>
  <si>
    <t>HU_ORGANIZATION [Phòng nghiệp vụ bồi thường [1715]]</t>
  </si>
  <si>
    <t>HU_ORGANIZATION [Phòng nghiệp vụ bồi thường [1718]]</t>
  </si>
  <si>
    <t>HU_ORGANIZATION [Phòng nghiệp vụ bồi thường [1721]]</t>
  </si>
  <si>
    <t>HU_ORGANIZATION [Phòng nghiệp vụ bồi thường [1724]]</t>
  </si>
  <si>
    <t>HU_ORGANIZATION [Phòng nghiệp vụ bồi thường [1727]]</t>
  </si>
  <si>
    <t>HU_ORGANIZATION [Phòng nghiệp vụ bồi thường [1730]]</t>
  </si>
  <si>
    <t>HU_ORGANIZATION [Phòng nghiệp vụ bồi thường [1733]]</t>
  </si>
  <si>
    <t>HU_ORGANIZATION [Phòng nghiệp vụ bồi thường [1736]]</t>
  </si>
  <si>
    <t>HU_ORGANIZATION [Phòng nghiệp vụ bồi thường [1739]]</t>
  </si>
  <si>
    <t>HU_ORGANIZATION [Phòng nghiệp vụ bồi thường [1742]]</t>
  </si>
  <si>
    <t>HU_ORGANIZATION [Phòng nghiệp vụ bồi thường [1745]]</t>
  </si>
  <si>
    <t>HU_ORGANIZATION [Phòng nghiệp vụ bồi thường [1748]]</t>
  </si>
  <si>
    <t>HU_ORGANIZATION [Phòng nghiệp vụ bồi thường [1751]]</t>
  </si>
  <si>
    <t>HU_ORGANIZATION [Phòng nghiệp vụ bồi thường [1754]]</t>
  </si>
  <si>
    <t>HU_ORGANIZATION [Phòng nghiệp vụ bồi thường [1757]]</t>
  </si>
  <si>
    <t>HU_ORGANIZATION [Phòng nghiệp vụ bồi thường [1760]]</t>
  </si>
  <si>
    <t>HU_ORGANIZATION [Phòng nghiệp vụ bồi thường [1763]]</t>
  </si>
  <si>
    <t>HU_ORGANIZATION [Phòng nghiệp vụ bồi thường [1766]]</t>
  </si>
  <si>
    <t>HU_ORGANIZATION [Phòng nghiệp vụ bồi thường [1769]]</t>
  </si>
  <si>
    <t>HU_ORGANIZATION [Phòng nghiệp vụ bồi thường [1772]]</t>
  </si>
  <si>
    <t>HU_ORGANIZATION [Phòng nghiệp vụ bồi thường [1775]]</t>
  </si>
  <si>
    <t>HU_ORGANIZATION [Phòng nghiệp vụ bồi thường [1778]]</t>
  </si>
  <si>
    <t>HU_ORGANIZATION [Phòng nghiệp vụ bồi thường [1781]]</t>
  </si>
  <si>
    <t>HU_ORGANIZATION [Phòng nghiệp vụ bồi thường [1813]]</t>
  </si>
  <si>
    <t>HU_ORGANIZATION [Phòng Nhân sự [34]]</t>
  </si>
  <si>
    <t>HU_ORGANIZATION [Phòng Nhân sự [80]]</t>
  </si>
  <si>
    <t>HU_ORGANIZATION [Phòng OS&amp;E [1864]]</t>
  </si>
  <si>
    <t>HU_ORGANIZATION [Phòng phân phối bán lẻ sản phẩm tài chính [1936]]</t>
  </si>
  <si>
    <t>HU_ORGANIZATION [Phòng pháp chế [1363]]</t>
  </si>
  <si>
    <t>HU_ORGANIZATION [Phòng pháp chế [1367]]</t>
  </si>
  <si>
    <t>HU_ORGANIZATION [Phòng pháp chế [1923]]</t>
  </si>
  <si>
    <t>HU_ORGANIZATION [Phòng Pháp chế [253]]</t>
  </si>
  <si>
    <t>HU_ORGANIZATION [Phòng pháp chế [279]]</t>
  </si>
  <si>
    <t>HU_ORGANIZATION [Phòng Pháp chế [32]]</t>
  </si>
  <si>
    <t>HU_ORGANIZATION [Phòng Pháp chế [85]]</t>
  </si>
  <si>
    <t>HU_ORGANIZATION [Phòng pháp lý dự án [1596]]</t>
  </si>
  <si>
    <t>HU_ORGANIZATION [Phòng Pháp lý dự án [228]]</t>
  </si>
  <si>
    <t>HU_ORGANIZATION [Phòng Phát triển Dự án [249]]</t>
  </si>
  <si>
    <t>HU_ORGANIZATION [Phòng Phát triển dự án [291]]</t>
  </si>
  <si>
    <t>HU_ORGANIZATION [Phòng Phát triển dự án và pháp lý dự án [64]]</t>
  </si>
  <si>
    <t>HU_ORGANIZATION [Phòng phát triển và quản lý dự án [1585]]</t>
  </si>
  <si>
    <t>HU_ORGANIZATION [Phòng Q&amp;A [1499]]</t>
  </si>
  <si>
    <t>HU_ORGANIZATION [Phòng quan hệ nhà đầu tư (IR) [197]]</t>
  </si>
  <si>
    <t>HU_ORGANIZATION [Phòng Quan hệ Nhà đầu tư [256]]</t>
  </si>
  <si>
    <t>HU_ORGANIZATION [Phòng Quan hệ nhà đầu tư [278]]</t>
  </si>
  <si>
    <t>HU_ORGANIZATION [Phòng Quan hệ nhà đầu tư [45]]</t>
  </si>
  <si>
    <t>HU_ORGANIZATION [Phòng Quan hệ nhà đầu tư [84]]</t>
  </si>
  <si>
    <t>HU_ORGANIZATION [Phòng quản lý &amp; phát triển sản phẩm [1520]]</t>
  </si>
  <si>
    <t>HU_ORGANIZATION [Phòng quản lý [1360]]</t>
  </si>
  <si>
    <t>HU_ORGANIZATION [Phòng quản lý chất lượng [1564]]</t>
  </si>
  <si>
    <t>HU_ORGANIZATION [Phòng Quản lý Chất lượng [287]]</t>
  </si>
  <si>
    <t>HU_ORGANIZATION [Phòng quản lý chi phí hợp đồng Hạ tầng giao thông (bỏ) [289]]</t>
  </si>
  <si>
    <t>HU_ORGANIZATION [Phòng Quản lý Chi phí và Hợp đồng [288]]</t>
  </si>
  <si>
    <t>HU_ORGANIZATION [Phòng quản lý đại lý [1519]]</t>
  </si>
  <si>
    <t>HU_ORGANIZATION [Phòng Quản lý dự án [136]]</t>
  </si>
  <si>
    <t>HU_ORGANIZATION [Phòng quản lý dự án và bảo trì [1542]]</t>
  </si>
  <si>
    <t>HU_ORGANIZATION [Phòng quản lý hồ sơ [1857]]</t>
  </si>
  <si>
    <t>HU_ORGANIZATION [Phòng Quản lý hồ sơ [65]]</t>
  </si>
  <si>
    <t>HU_ORGANIZATION [Phòng quản lý kinh doanh và công nợ [43]]</t>
  </si>
  <si>
    <t>HU_ORGANIZATION [Phòng Quản lý lao động [1513]]</t>
  </si>
  <si>
    <t>HU_ORGANIZATION [Phòng quản lý thiết kế hạ tầng giao thông (bỏ) [292]]</t>
  </si>
  <si>
    <t>HU_ORGANIZATION [Phòng Quản lý vận hành [135]]</t>
  </si>
  <si>
    <t>HU_ORGANIZATION [Phòng quản lý vận hành [1925]]</t>
  </si>
  <si>
    <t>HU_ORGANIZATION [Phòng Quản lý Vận hành [244]]</t>
  </si>
  <si>
    <t>HU_ORGANIZATION [Phòng Quản lý Vật tư và Thiết bị vận hành [243]]</t>
  </si>
  <si>
    <t>HU_ORGANIZATION [Phòng Quản trị dòng tiền [30]]</t>
  </si>
  <si>
    <t>HU_ORGANIZATION [Phòng R&amp;D [1562]]</t>
  </si>
  <si>
    <t>HU_ORGANIZATION [Phòng sale [2042]]</t>
  </si>
  <si>
    <t>HU_ORGANIZATION [Phòng sản xuất [2038]]</t>
  </si>
  <si>
    <t>HU_ORGANIZATION [Phòng Sản xuất 1 [2047]]</t>
  </si>
  <si>
    <t>HU_ORGANIZATION [Phòng Tài chính - Kế toán [1541]]</t>
  </si>
  <si>
    <t>HU_ORGANIZATION [Phòng Tài chính [230]]</t>
  </si>
  <si>
    <t>HU_ORGANIZATION [Phòng tài chính kế toán [1374]]</t>
  </si>
  <si>
    <t>HU_ORGANIZATION [Phòng Tài chính kế toán [1559]]</t>
  </si>
  <si>
    <t>HU_ORGANIZATION [Phòng tài chính kế toán [1597]]</t>
  </si>
  <si>
    <t>HU_ORGANIZATION [Phòng tài chính kế toán [1831]]</t>
  </si>
  <si>
    <t>HU_ORGANIZATION [Phòng tài chính kế toán [192]]</t>
  </si>
  <si>
    <t>HU_ORGANIZATION [Phòng Tài chính Kế toán [277]]</t>
  </si>
  <si>
    <t>HU_ORGANIZATION [Phòng tài trợ khách hàng [1526]]</t>
  </si>
  <si>
    <t>HU_ORGANIZATION [Phòng tài trợ tín dụng [39]]</t>
  </si>
  <si>
    <t>HU_ORGANIZATION [Phòng tap vụ [1626]]</t>
  </si>
  <si>
    <t>HU_ORGANIZATION [Phòng Thẩm định thiết kế &amp; giám sát tiến độ, chất lượng [175]]</t>
  </si>
  <si>
    <t>HU_ORGANIZATION [Phòng Thẩm định thiết kế [240]]</t>
  </si>
  <si>
    <t>HU_ORGANIZATION [Phòng thiết bị y tế [1860]]</t>
  </si>
  <si>
    <t>HU_ORGANIZATION [Phòng thiết kế và kỹ thuật [1941]]</t>
  </si>
  <si>
    <t>HU_ORGANIZATION [Phòng Thiết kế và Kỹ thuật [284]]</t>
  </si>
  <si>
    <t>HU_ORGANIZATION [Phòng Thiết kế và Kỹ thuật Hạ tầng Giao thông [1945]]</t>
  </si>
  <si>
    <t>HU_ORGANIZATION [Phòng Thiết kế và Kỹ thuật Hạ tầng Giao thông [293]]</t>
  </si>
  <si>
    <t>HU_ORGANIZATION [Phòng thiết kế web [2048]]</t>
  </si>
  <si>
    <t>HU_ORGANIZATION [Phòng thương mại [1791]]</t>
  </si>
  <si>
    <t>HU_ORGANIZATION [Phòng Thương vụ &amp; Phát triển điểm [1484]]</t>
  </si>
  <si>
    <t>HU_ORGANIZATION [Phòng tinh bột [1862]]</t>
  </si>
  <si>
    <t>HU_ORGANIZATION [Phòng Tổng đài [1485]]</t>
  </si>
  <si>
    <t>HU_ORGANIZATION [Phòng Trái phiếu [222]]</t>
  </si>
  <si>
    <t>HU_ORGANIZATION [Phòng Tuyển dụng lao động [1512]]</t>
  </si>
  <si>
    <t>HU_ORGANIZATION [Phòng Vận hành [1430]]</t>
  </si>
  <si>
    <t>HU_ORGANIZATION [Phòng vận hành [1432]]</t>
  </si>
  <si>
    <t>HU_ORGANIZATION [Phòng vận hành [1627]]</t>
  </si>
  <si>
    <t>HU_ORGANIZATION [Phòng vận hành [1630]]</t>
  </si>
  <si>
    <t>HU_ORGANIZATION [Phòng vật tư [191]]</t>
  </si>
  <si>
    <t>HU_ORGANIZATION [Phòng vật tư [213]]</t>
  </si>
  <si>
    <t>HU_ORGANIZATION [Phòng Vật tư Thiết bị [286]]</t>
  </si>
  <si>
    <t>HU_ORGANIZATION [Phòng Xưởng Sửa chữa [1486]]</t>
  </si>
  <si>
    <t>HU_ORGANIZATION [PMU Bình Chánh [234]]</t>
  </si>
  <si>
    <t>HU_ORGANIZATION [PMU Casa Marina Premium [236]]</t>
  </si>
  <si>
    <t>HU_ORGANIZATION [PMU Đăk Nông [235]]</t>
  </si>
  <si>
    <t>HU_ORGANIZATION [PMU Hội An D'or [265]]</t>
  </si>
  <si>
    <t>HU_ORGANIZATION [PMU Khu Công nghiệp [268]]</t>
  </si>
  <si>
    <t>HU_ORGANIZATION [PMU Malibu [264]]</t>
  </si>
  <si>
    <t>HU_ORGANIZATION [PMU Mũi Né [233]]</t>
  </si>
  <si>
    <t>HU_ORGANIZATION [PMU Quảng Ngãi [266]]</t>
  </si>
  <si>
    <t>HU_ORGANIZATION [q [1994]]</t>
  </si>
  <si>
    <t>HU_ORGANIZATION [q1 [1996]]</t>
  </si>
  <si>
    <t>HU_ORGANIZATION [Quản lý dự án [1960]]</t>
  </si>
  <si>
    <t>HU_ORGANIZATION [Quản lý kinh doanh [1961]]</t>
  </si>
  <si>
    <t>HU_ORGANIZATION [ROOFTOP [120]]</t>
  </si>
  <si>
    <t>HU_ORGANIZATION [Sản xuất [1957]]</t>
  </si>
  <si>
    <t>HU_ORGANIZATION [Sao Sáng Sài Gòn [260]]</t>
  </si>
  <si>
    <t>HU_ORGANIZATION [SGD Miền Bắc [1676]]</t>
  </si>
  <si>
    <t>HU_ORGANIZATION [Site Băng Dương [1837]]</t>
  </si>
  <si>
    <t>HU_ORGANIZATION [Site Cam Lâm [1836]]</t>
  </si>
  <si>
    <t>HU_ORGANIZATION [Site GAIA [1838]]</t>
  </si>
  <si>
    <t>HU_ORGANIZATION [Site Phù Mỹ [1835]]</t>
  </si>
  <si>
    <t>HU_ORGANIZATION [Site Vĩnh Long [1839]]</t>
  </si>
  <si>
    <t>HU_ORGANIZATION [SOLAR FARM [87]]</t>
  </si>
  <si>
    <t>HU_ORGANIZATION [Tài chính kế toán [1964]]</t>
  </si>
  <si>
    <t>HU_ORGANIZATION [Tapiotek [1487]]</t>
  </si>
  <si>
    <t>HU_ORGANIZATION [Thành Phúc [205]]</t>
  </si>
  <si>
    <t>HU_ORGANIZATION [Thép Việt Nam [2061]]</t>
  </si>
  <si>
    <t>HU_ORGANIZATION [Thư ký- Cố vấn [56]]</t>
  </si>
  <si>
    <t>HU_ORGANIZATION [Thư ký- Cố vấn [58]]</t>
  </si>
  <si>
    <t>HU_ORGANIZATION [Thư ký Tổng Công ty [2070]]</t>
  </si>
  <si>
    <t>HU_ORGANIZATION [Tiểu ban Bảo vệ nội bộ Tập đoàn Bamboo Capital [321]]</t>
  </si>
  <si>
    <t>HU_ORGANIZATION [Tổ 1 [1932]]</t>
  </si>
  <si>
    <t>HU_ORGANIZATION [Tổ 2 [1933]]</t>
  </si>
  <si>
    <t>HU_ORGANIZATION [Tổ Báo cáo thường niên và Báo cáo phát triển bền vững của Tập đoàn Bamboo Capital [324]]</t>
  </si>
  <si>
    <t>HU_ORGANIZATION [Tổ bảo vệ [2077]]</t>
  </si>
  <si>
    <t>HU_ORGANIZATION [Tổ đo điểm mì [1503]]</t>
  </si>
  <si>
    <t>HU_ORGANIZATION [Tổ Hỗ trợ cho công tác nguồn vốn của các dự án năng lượng tái tạo thuộc Tập đoàn Bamboo Capital [325]]</t>
  </si>
  <si>
    <t>HU_ORGANIZATION [Tổ IT [1577]]</t>
  </si>
  <si>
    <t>HU_ORGANIZATION [Tổ kho vận [1502]]</t>
  </si>
  <si>
    <t>HU_ORGANIZATION [Tổ lái xe [2080]]</t>
  </si>
  <si>
    <t xml:space="preserve">HU_ORGANIZATION [Tổ M&amp;A các dự án bất động sản của Tập đoàn Bamboo Capital  [323]]</t>
  </si>
  <si>
    <t>HU_ORGANIZATION [Tổ M&amp;A các Dự án năng lượng và mua bán doanh nghiệp của Tập đoàn Bamboo Capital [331]]</t>
  </si>
  <si>
    <t>HU_ORGANIZATION [Tổ môi trường [1501]]</t>
  </si>
  <si>
    <t>HU_ORGANIZATION [Tổ sản xuất [1966]]</t>
  </si>
  <si>
    <t>HU_ORGANIZATION [Tổng công ty lắp ráp [2000]]</t>
  </si>
  <si>
    <t>HU_ORGANIZATION [Tổng công ty Thép Việt Nam - CTCP [1]]</t>
  </si>
  <si>
    <t>HU_ORGANIZATION [Tracodi Labour [1506]]</t>
  </si>
  <si>
    <t>HU_ORGANIZATION [Tracodi Plus [1618]]</t>
  </si>
  <si>
    <t>HU_ORGANIZATION [Trạm thu phí Bến Lức [1621]]</t>
  </si>
  <si>
    <t>HU_ORGANIZATION [Trạm thu phí Bến Lức [1823]]</t>
  </si>
  <si>
    <t>HU_ORGANIZATION [Trạm thu phí Đức Hòa [1622]]</t>
  </si>
  <si>
    <t>HU_ORGANIZATION [Trạm thu phí Đức Hòa [1824]]</t>
  </si>
  <si>
    <t>HU_ORGANIZATION [Trợ lý điều hành [23]]</t>
  </si>
  <si>
    <t>HU_ORGANIZATION [Trợ lý Hội đồng quản trị [2071]]</t>
  </si>
  <si>
    <t>HU_ORGANIZATION [Trụ sở chính [2039]]</t>
  </si>
  <si>
    <t>HU_ORGANIZATION [Trung tâm cung ứng và đấu thầu [1943]]</t>
  </si>
  <si>
    <t>HU_ORGANIZATION [Trung tâm đào tạo [1515]]</t>
  </si>
  <si>
    <t>HU_ORGANIZATION [Trung tâm Dịch vụ khách hàng [1901]]</t>
  </si>
  <si>
    <t>HU_ORGANIZATION [Trường Thành Đại Nam Guardian [1983]]</t>
  </si>
  <si>
    <t>HU_ORGANIZATION [TTKD Hà Nội [1673]]</t>
  </si>
  <si>
    <t>HU_ORGANIZATION [TTKD HCM 1 [1692]]</t>
  </si>
  <si>
    <t>HU_ORGANIZATION [TTKD HCM 2 [1693]]</t>
  </si>
  <si>
    <t>HU_ORGANIZATION [TTKD Lào Cai [1671]]</t>
  </si>
  <si>
    <t>HU_ORGANIZATION [TTKD Nam Định [1672]]</t>
  </si>
  <si>
    <t>HU_ORGANIZATION [TTKD Phú Thọ [1675]]</t>
  </si>
  <si>
    <t>HU_ORGANIZATION [TTKD Quảng Nam [1680]]</t>
  </si>
  <si>
    <t>HU_ORGANIZATION [TTKD Vĩnh Phúc [1674]]</t>
  </si>
  <si>
    <t>HU_ORGANIZATION [Ủy ban Công nghệ thông tin Tập đoàn [307]]</t>
  </si>
  <si>
    <t>HU_ORGANIZATION [Ủy ban Đào tạo Khen thưởng Kỷ luật Thể thao Văn hóa và Đời sống Tập đoàn Bamboo Capital [303]]</t>
  </si>
  <si>
    <t>HU_ORGANIZATION [Ủy ban Điều hành Tập đoàn Bamboo Capital [301]]</t>
  </si>
  <si>
    <t>HU_ORGANIZATION [Ủy ban đối ngoại và truyền thông [49]]</t>
  </si>
  <si>
    <t>HU_ORGANIZATION [Ủy ban Đối ngoại và Truyền thông Tập đoàn Bamboo Capital [302]]</t>
  </si>
  <si>
    <t>HU_ORGANIZATION [Ủy ban ĐT KT KL TT VH và ĐS Tập đoàn Bamboo Capital. [1398]]</t>
  </si>
  <si>
    <t>HU_ORGANIZATION [Ủy ban ĐTKT KLTT VH và ĐS Tập đoàn [1399]]</t>
  </si>
  <si>
    <t>HU_ORGANIZATION [Ủy ban Huy động vốn Quốc tế Tập đoàn Bamboo Capital [305]]</t>
  </si>
  <si>
    <t>HU_ORGANIZATION [Ủy ban Kế toán Tập đoàn Bamboo Capital [306]]</t>
  </si>
  <si>
    <t>HU_ORGANIZATION [Ủy ban kiểm toán và tuân thủ [46]]</t>
  </si>
  <si>
    <t>HU_ORGANIZATION [Ủy ban Kiểm toán và Tuân thủ Tập đoàn [304]]</t>
  </si>
  <si>
    <t>HU_ORGANIZATION [Uỷ ban kiểm tra Công đoàn [2094]]</t>
  </si>
  <si>
    <t>HU_ORGANIZATION [Ủy ban Nguồn vốn [220]]</t>
  </si>
  <si>
    <t>HU_ORGANIZATION [Ủy ban Nguồn vốn Tập đoàn Bamboo Capital.  [326]]</t>
  </si>
  <si>
    <t>HU_ORGANIZATION [Ủy ban Nhân sự Tập đoàn [308]]</t>
  </si>
  <si>
    <t>HU_ORGANIZATION [V AI [298]]</t>
  </si>
  <si>
    <t>HU_ORGANIZATION [V American [300]]</t>
  </si>
  <si>
    <t>HU_ORGANIZATION [V DX [214]]</t>
  </si>
  <si>
    <t>HU_ORGANIZATION [V Educatuon [320]]</t>
  </si>
  <si>
    <t>HU_ORGANIZATION [V Global [177]]</t>
  </si>
  <si>
    <t>HU_ORGANIZATION [V Japan [53]]</t>
  </si>
  <si>
    <t>HU_ORGANIZATION [V2B [269]]</t>
  </si>
  <si>
    <t>HU_ORGANIZATION [Văn phòng [1527]]</t>
  </si>
  <si>
    <t>HU_ORGANIZATION [Văn phòng [1636]]</t>
  </si>
  <si>
    <t>HU_ORGANIZATION [Văn phòng [2076]]</t>
  </si>
  <si>
    <t>HU_ORGANIZATION [Văn phòng Công đoàn [2089]]</t>
  </si>
  <si>
    <t>HU_ORGANIZATION [Văn phòng đại diện [1438]]</t>
  </si>
  <si>
    <t>HU_ORGANIZATION [Văn phòng Đại diện [2081]]</t>
  </si>
  <si>
    <t>HU_ORGANIZATION [Văn phòng đại diện BCG Energy tại Hà Nội [82]]</t>
  </si>
  <si>
    <t>HU_ORGANIZATION [Văn phòng đại diện Hà Nội [1554]]</t>
  </si>
  <si>
    <t>HU_ORGANIZATION [Văn phòng đại diện tại Hà Nội [36]]</t>
  </si>
  <si>
    <t>HU_ORGANIZATION [Văn phòng Đảng uỷ [2085]]</t>
  </si>
  <si>
    <t>HU_ORGANIZATION [Văn phòng Đảng ủy Tổng công ty [1418]]</t>
  </si>
  <si>
    <t>HU_ORGANIZATION [Văn phòng Hội đồng quản trị [24]]</t>
  </si>
  <si>
    <t>HU_ORGANIZATION [Vina Taxi [1478]]</t>
  </si>
  <si>
    <t>HU_ORGANIZATION [Vui chơi giải trí [2064]]</t>
  </si>
  <si>
    <t>HU_ORGANIZATION [Xưởng sản xuất [1563]]</t>
  </si>
  <si>
    <t>HU_ORGANIZATION [zztesst [2097]]</t>
  </si>
  <si>
    <t>Bếp trưởng điều hành [01269]</t>
  </si>
  <si>
    <t>Thành viên Ban Business Group Cost Optimization thuộc [00947]</t>
  </si>
  <si>
    <t>Phó ban Ban Chỉ đạo Phòng - chống dịch Covid -19 [00959]</t>
  </si>
  <si>
    <t>Trưởng Ban Kiểm soát [P168]</t>
  </si>
  <si>
    <t>Chủ tịch Tập đoàn [P199]</t>
  </si>
  <si>
    <t>Phó Chủ tịch Hội đồng quản trị [P227]</t>
  </si>
  <si>
    <t>Trưởng ban Công tác xã hội và quan hệ các hiệp hội ngành nghề [00909]</t>
  </si>
  <si>
    <t>Phó Tổng quản lý khách sạn [00498]</t>
  </si>
  <si>
    <t>Tổng Giám đốc [01214]</t>
  </si>
  <si>
    <t>Phó Tổng Giám đốc điều hành [01215]</t>
  </si>
  <si>
    <t>Tổng Giám đốc [01237]</t>
  </si>
  <si>
    <t>Thành viên Hội đồng Quản trị [01364]</t>
  </si>
  <si>
    <t>Tổng Giám đốc [01253]</t>
  </si>
  <si>
    <t>Tổng Giám đốc [01510]</t>
  </si>
  <si>
    <t>Kế toán trưởng [01654]</t>
  </si>
  <si>
    <t>Phó Tổng Giám đốc [00917]</t>
  </si>
  <si>
    <t>Phó Giám đốc [00331]</t>
  </si>
  <si>
    <t>Phó Tổng Giám đốc [00387]</t>
  </si>
  <si>
    <t>Tổng Giám đốc [00004]</t>
  </si>
  <si>
    <t>Thành viên Ban điều hành Quỹ xã hội và từ thiện BCG Foundation. [01074]</t>
  </si>
  <si>
    <t>Chuyên viên đối ngoại [01223]</t>
  </si>
  <si>
    <t>Phó Ban phát triển [00970]</t>
  </si>
  <si>
    <t>Phó ban Ban Dự án ERP [00978]</t>
  </si>
  <si>
    <t>Phó ban Ban IPO và Niêm yết cổ phiếu [00991]</t>
  </si>
  <si>
    <t>Phó ban - Phụ trách chung Ban IPO và Niêm yết cổ phiếu [01003]</t>
  </si>
  <si>
    <t>Tổ trưởng ban Giám sát hi công [P259]</t>
  </si>
  <si>
    <t>Thành viên Ban Kiểm soát [00029]</t>
  </si>
  <si>
    <t>Thành viên Ban Kiểm soát [01288]</t>
  </si>
  <si>
    <t>Chuyên viên Kiểm toán Hiệu quả Tài chính [00753]</t>
  </si>
  <si>
    <t>Thành viên Hội đồng Quản trị [P045]</t>
  </si>
  <si>
    <t>Chuyên viên kiểm toán tuân thủ [00019]</t>
  </si>
  <si>
    <t>Nhân viên Kế toán tổng hợp [P111]</t>
  </si>
  <si>
    <t>CV Ban Mật báo [P248]</t>
  </si>
  <si>
    <t>Phó Ban Ban Môi trường và Xã hội [01280]</t>
  </si>
  <si>
    <t>Phó Ban Ban Môi trường và Xã hội [01007]</t>
  </si>
  <si>
    <t>Trưởng ban Nữ công [P246]</t>
  </si>
  <si>
    <t>Chủ tịch Ủy ban Đào tạo Văn hóa Thể thao và Đời sống Tập đoàn [P018]</t>
  </si>
  <si>
    <t>Phó ban Ban Phát triển các dự án Đắk Nông [01033]</t>
  </si>
  <si>
    <t>Phó ban Ban Phát triển các dự án năng lượng tái tạo Khu vực Tây Nguyên [01018]</t>
  </si>
  <si>
    <t>Phó ban Ban Phát triển các dự án năng lượng tái tạo Khu vực TP. Hồ Chí Minh và miền Nam [01010]</t>
  </si>
  <si>
    <t>Phó ban Ban Phát triển các dự án năng lượng tái tạo miền Trung [01030]</t>
  </si>
  <si>
    <t>Chuyên viên Dự toán Kỹ thuật Xây dựng  [01392]</t>
  </si>
  <si>
    <t>Chuyên viên giám sát kết cấu hạ tầng [01376]</t>
  </si>
  <si>
    <t>Nhân viên tạp vụ [00178]</t>
  </si>
  <si>
    <t>Trưởng ban [P245]</t>
  </si>
  <si>
    <t>Chuyên viên Kế toán thuế 1 [P274]</t>
  </si>
  <si>
    <t>Chủ tịch Ủy ban Đào tạo Văn hóa Thể thao và Đời sống Tập đoàn [A12345]</t>
  </si>
  <si>
    <t>Chủ tịch Ủy ban Đào tạo Văn hóa Thể thao và Đời sống Tập đoàn [P084]</t>
  </si>
  <si>
    <t>Giám đốc Công nghệ [P250]</t>
  </si>
  <si>
    <t>Phó ban phụ trách nội dung trình Đại hội Ban Tổ chức Đại hội đồng cổ đông thường niên [01044]</t>
  </si>
  <si>
    <t>Phó ban phụ trách công tác IR Ban Tổ chức Đại hội đồng cổ đông thường niên [01062]</t>
  </si>
  <si>
    <t>Chủ tịch Ủy ban Đào tạo Văn hóa Thể thao và Đời sống Tập đoàn [P038]</t>
  </si>
  <si>
    <t>Chủ tịch Ủy ban Đào tạo Văn hóa Thể thao và Đời sống Tập đoàn [P024]</t>
  </si>
  <si>
    <t>Chuyên viên phòng tài trợ tín dụng [P210]</t>
  </si>
  <si>
    <t>Phó Tổng Giám đốc [00107]</t>
  </si>
  <si>
    <t>Tổng Giám đốc [00104]</t>
  </si>
  <si>
    <t>Phó Tổng Giám đốc [00238]</t>
  </si>
  <si>
    <t>Phó Tổng Giám đốc [00189]</t>
  </si>
  <si>
    <t>Phó Tổng Giám đốc [00184]</t>
  </si>
  <si>
    <t>Giám đốc Khối Cung ứng và Đấu thầu [01300]</t>
  </si>
  <si>
    <t>Tổng Giám đốc [00145]</t>
  </si>
  <si>
    <t>Chuyên viên truyền thông [00021]</t>
  </si>
  <si>
    <t>Chuyên viên Kế toán [P257]</t>
  </si>
  <si>
    <t>Trợ lý Giám đốc Bộ phận Ẩm thực [00510]</t>
  </si>
  <si>
    <t>Trưởng bộ phận an ninh [00511]</t>
  </si>
  <si>
    <t>Nhân viên xuất nhập khẩu [00251]</t>
  </si>
  <si>
    <t>Công nhân bao bì [00323]</t>
  </si>
  <si>
    <t>Kế toán chứng từ [P127]</t>
  </si>
  <si>
    <t>Chủ tịch Ủy ban Đào tạo Văn hóa Thể thao và Đời sống Tập đoàn [P129]</t>
  </si>
  <si>
    <t>Công nhân chà bo [00307]</t>
  </si>
  <si>
    <t>Công nhân chụm lò [00906]</t>
  </si>
  <si>
    <t>Giám đốc bộ phận Spa &amp; Giải trí [00513]</t>
  </si>
  <si>
    <t>Nhân viên Hỗ trợ Kinh doanh [01385]</t>
  </si>
  <si>
    <t xml:space="preserve">Nhân viên Bảo vệ  [00262]</t>
  </si>
  <si>
    <t>Nhân viên kế toán ngân hàng [00255]</t>
  </si>
  <si>
    <t>Chuyên viên Kế toán [00084]</t>
  </si>
  <si>
    <t>Chuyên viên Kế toán vận hành [00940]</t>
  </si>
  <si>
    <t>Nhân viên Kế toán tổng hợp [00254]</t>
  </si>
  <si>
    <t>Phó Chủ tịch Ủy ban đối ngoại và truyền thông [P150]</t>
  </si>
  <si>
    <t>Công nhân lắp ráp [00310]</t>
  </si>
  <si>
    <t>Nhân viên Lễ tân [00482]</t>
  </si>
  <si>
    <t>Nhân viên kinh doanh [00250]</t>
  </si>
  <si>
    <t>Công nhân nguội 1 [00314]</t>
  </si>
  <si>
    <t>Công nhân nguội 2 [00869]</t>
  </si>
  <si>
    <t>Phó phòng tổ chức-Trưởng bộ phận nhân sự tiền lương [00257]</t>
  </si>
  <si>
    <t>Chuyên viên Phát triển Dự án [01283]</t>
  </si>
  <si>
    <t>Công nhân phôi [00289]</t>
  </si>
  <si>
    <t>Công nhân nguội 1 [00320]</t>
  </si>
  <si>
    <t>Nhân viên tạp vụ [00096]</t>
  </si>
  <si>
    <t xml:space="preserve">Chuyên viên Hỗ trợ dự án  [00149]</t>
  </si>
  <si>
    <t>Trưởng ban Quản lý dự án [00945]</t>
  </si>
  <si>
    <t>Giám đốc dự án [00925]</t>
  </si>
  <si>
    <t xml:space="preserve">Chuyên viên Hỗ trợ dự án  [00093]</t>
  </si>
  <si>
    <t>Kỹ sư điện [01281]</t>
  </si>
  <si>
    <t>Công nhân tinh chế [00297]</t>
  </si>
  <si>
    <t>Trưởng Bộ phận Trái phiếu [00394]</t>
  </si>
  <si>
    <t>Kỹ thuật thi công [01225]</t>
  </si>
  <si>
    <t>Tổng Giám đốc [01274]</t>
  </si>
  <si>
    <t>Chủ tịch Ủy ban Đào tạo Văn hóa Thể thao và Đời sống Tập đoàn [P097]</t>
  </si>
  <si>
    <t>Chủ tịch Hội đồng chiến lược [01087]</t>
  </si>
  <si>
    <t>Phó Tổng Giám đốc [01275]</t>
  </si>
  <si>
    <t>Phó Tổng Giám đốc [01308]</t>
  </si>
  <si>
    <t>Phó Tổng Giám đốc [01375]</t>
  </si>
  <si>
    <t>Tổng Giám đốc [01388]</t>
  </si>
  <si>
    <t>Chủ tịch Hội đồng quản trị [01362]</t>
  </si>
  <si>
    <t>Cố vấn [00074]</t>
  </si>
  <si>
    <t>Chủ tịch Ủy ban kiểm toán tuân thủ [VPA_00014_]</t>
  </si>
  <si>
    <t>Phó Tổng Giám đốc phụ trách BĐS công nghiệp [00383]</t>
  </si>
  <si>
    <t>Chuyên viên kiểm soát chi phí [00159]</t>
  </si>
  <si>
    <t>Phó Chủ tịch Hội đồng Quản trị [01216]</t>
  </si>
  <si>
    <t>Giám đốc tài chính [01363]</t>
  </si>
  <si>
    <t>Chủ tịch Hội đồng quản trị [00936]</t>
  </si>
  <si>
    <t>Chủ tịch Ủy ban Đào tạo Văn hóa Thể thao và Đời sống Tập đoàn [P091]</t>
  </si>
  <si>
    <t>Chủ tịch Hội đồng quản trị [01648]</t>
  </si>
  <si>
    <t>Chủ tịch Hội đồng quản trị [00937]</t>
  </si>
  <si>
    <t>Phó Chủ tịch Hội đồng Quản trị [00932]</t>
  </si>
  <si>
    <t>Chủ tịch Hội đồng quản trị [00522]</t>
  </si>
  <si>
    <t>Chủ tịch Hội đồng quản trị [00921]</t>
  </si>
  <si>
    <t>Phó Tổng Giám đốc [01336]</t>
  </si>
  <si>
    <t>Giám đốc điều hành [01620]</t>
  </si>
  <si>
    <t>Chủ tịch Hội đồng thành viên [01647]</t>
  </si>
  <si>
    <t>Kế toán trưởng [00923]</t>
  </si>
  <si>
    <t>Giám đốc Kỹ thuật [01276]</t>
  </si>
  <si>
    <t>Kế toán trưởng [00786]</t>
  </si>
  <si>
    <t>Chủ tịch Ủy ban Đào tạo Văn hóa Thể thao và Đời sống Tập đoàn [P139]</t>
  </si>
  <si>
    <t>Chủ tịch Ủy ban Đào tạo Văn hóa Thể thao và Đời sống Tập đoàn [TDN_00014_]</t>
  </si>
  <si>
    <t>Chủ tịch Ủy ban Đào tạo Văn hóa Thể thao và Đời sống Tập đoàn [P138]</t>
  </si>
  <si>
    <t>Cố vấn 01 [P204]</t>
  </si>
  <si>
    <t>Phó chủ tich BV Hà giang [P104]</t>
  </si>
  <si>
    <t>Phó chủ tich BV Hà giang [P105]</t>
  </si>
  <si>
    <t>Đạo diễn [01643]</t>
  </si>
  <si>
    <t>Cơ phó đội [P242]</t>
  </si>
  <si>
    <t>Cán bộ Kỹ thuật [00621]</t>
  </si>
  <si>
    <t>Tổng Giám đốc [01273]</t>
  </si>
  <si>
    <t>Trợ lý Giám đốc Bộ phận Ẩm thực [01267]</t>
  </si>
  <si>
    <t>Kế toán trưởng [01390]</t>
  </si>
  <si>
    <t>Chuyên viên Tài trợ vốn [00475]</t>
  </si>
  <si>
    <t>Phó Tổng Giám đốc phụ trách Đầu tư Hạ tầng kiêm Giám đốc Chi nhánh Hà Nội [00526]</t>
  </si>
  <si>
    <t>Giám đốc Khối Báo cáo hợp nhất và quản trị dòng tiền [00066]</t>
  </si>
  <si>
    <t>Chuyên viên Pháp lý Dự án [00455]</t>
  </si>
  <si>
    <t>Giám đốc Khối định mức và giám sát [00770]</t>
  </si>
  <si>
    <t>Chuyên viên Quản lý sổ cổ đông [01235]</t>
  </si>
  <si>
    <t>Giám đốc Khối Hỗ trợ kinh doanh [00920]</t>
  </si>
  <si>
    <t>Trưởng phòng Phát triển dự án kiêm Phó Giám đốc dự án [00429]</t>
  </si>
  <si>
    <t>Giám đốc Khối Huy động vốn và đánh giá hiệu quả đầu tư [00927]</t>
  </si>
  <si>
    <t>Kế toán trưởng [00142]</t>
  </si>
  <si>
    <t>Chuyên viên Kế toán [00754]</t>
  </si>
  <si>
    <t>Giám đốc kinh doanh [00248]</t>
  </si>
  <si>
    <t>Kỹ sư điện [01277]</t>
  </si>
  <si>
    <t>Giám đốc Kỹ thuật vận hành [00157]</t>
  </si>
  <si>
    <t>Chuyên viên an toàn lao động [00088]</t>
  </si>
  <si>
    <t>Điều phối viên công nghệ thông tin [00470]</t>
  </si>
  <si>
    <t>Chuyên viên Mua hàng [00094]</t>
  </si>
  <si>
    <t>Giám đốc Khối Phát triển dự án [00926]</t>
  </si>
  <si>
    <t>Chuyên viên kiểm toán tuân thủ [00428]</t>
  </si>
  <si>
    <t>Giám đốc Khối Quản lý Thiết kế [00478]</t>
  </si>
  <si>
    <t>Chuyên viên Quản trị hệ thống ERP [00062]</t>
  </si>
  <si>
    <t>Trợ lý điều hành [00167]</t>
  </si>
  <si>
    <t>Chuyên viên kiểm soát chi phí [00749]</t>
  </si>
  <si>
    <t>Giám đốc kế hoạch sản xuất [00249]</t>
  </si>
  <si>
    <t>Giám đốc tài chính [00460]</t>
  </si>
  <si>
    <t>Giám đốc Khối tài trợ Dự án [00049]</t>
  </si>
  <si>
    <t xml:space="preserve">Giám đốc Khối Thị trường mới  [01365]</t>
  </si>
  <si>
    <t>Giám đốc dự án [00405]</t>
  </si>
  <si>
    <t>Kỹ sư bảo trì [01464]</t>
  </si>
  <si>
    <t>Kỹ sư bảo trì [01417]</t>
  </si>
  <si>
    <t>Kỹ sư bảo trì [01402]</t>
  </si>
  <si>
    <t>Kỹ sư bảo trì [01434]</t>
  </si>
  <si>
    <t>Kỹ sư bảo trì [01498]</t>
  </si>
  <si>
    <t>Cán bộ Kỹ thuật [01493]</t>
  </si>
  <si>
    <t>Cán bộ Kỹ thuật [01433]</t>
  </si>
  <si>
    <t>Cán bộ Kỹ thuật [01415]</t>
  </si>
  <si>
    <t>Cán bộ Kỹ thuật [01451]</t>
  </si>
  <si>
    <t>Cán bộ Kỹ thuật [01509]</t>
  </si>
  <si>
    <t>Phụ ca vận hành [01489]</t>
  </si>
  <si>
    <t>Phụ ca vận hành [01429]</t>
  </si>
  <si>
    <t>Phụ ca vận hành [01411]</t>
  </si>
  <si>
    <t>Phụ ca vận hành [01447]</t>
  </si>
  <si>
    <t>Phụ ca vận hành [01505]</t>
  </si>
  <si>
    <t>Công nhân phôi [00830]</t>
  </si>
  <si>
    <t>Công nhân lò sấy [00788]</t>
  </si>
  <si>
    <t>Chuyên viên Pháp lý Dự án [00208]</t>
  </si>
  <si>
    <t>Chuyên viên Kế toán hợp nhất [00052]</t>
  </si>
  <si>
    <t>Kỹ sư QS [00493]</t>
  </si>
  <si>
    <t>Trưởng phòng công nghệ thông tin [00514]</t>
  </si>
  <si>
    <t>Phó phòng Công nghệ Thông tin [00411]</t>
  </si>
  <si>
    <t>Chuyên viên công nghệ thông tin [00048]</t>
  </si>
  <si>
    <t>Kỹ sư QS [01304]</t>
  </si>
  <si>
    <t>Chuyên viên Dự án [00395]</t>
  </si>
  <si>
    <t>Phó phòng Đào tạo và Quản lý chất lượng [01345]</t>
  </si>
  <si>
    <t>Giáo viên Đào tạo Ngoại ngữ [01327]</t>
  </si>
  <si>
    <t>Nhân viên Điều hành [01551]</t>
  </si>
  <si>
    <t>Chuyên viên dự toán xây dựng [00778]</t>
  </si>
  <si>
    <t>Giám đốc dự án [00479]</t>
  </si>
  <si>
    <t>Trưởng phòng Dự án [01371]</t>
  </si>
  <si>
    <t>Chuyên viên giải tỏa đền bù [00143]</t>
  </si>
  <si>
    <t>Chuyên viên Hành chính (chuyên trách Ủy ban Đời sống) [01212]</t>
  </si>
  <si>
    <t>Chuyên viên Hành chính [00086]</t>
  </si>
  <si>
    <t>Giám đốc nhân sự [00499]</t>
  </si>
  <si>
    <t>Nhân viên bảo trì - sửa chữa [01515]</t>
  </si>
  <si>
    <t>Nhân viên hành chính [01312]</t>
  </si>
  <si>
    <t>Nhân viên giám sát hậu kiểm [01580]</t>
  </si>
  <si>
    <t>Nhân viên giám sát hậu kiểm [01577]</t>
  </si>
  <si>
    <t>Nhân viên lái xe [00137]</t>
  </si>
  <si>
    <t>Nhân viên hành chính [01220]</t>
  </si>
  <si>
    <t>Chuyên viên Hỗ trợ Kinh doanh [01348]</t>
  </si>
  <si>
    <t>Kỹ thuật viên quản trị mạng [01632]</t>
  </si>
  <si>
    <t>Chủ tịch Hội đồng quản trị [01389]</t>
  </si>
  <si>
    <t>Chuyên viên Hỗ trợ Kinh doanh [01373]</t>
  </si>
  <si>
    <t>Nhân viên lái xe [01457]</t>
  </si>
  <si>
    <t>Giám đốc điều hành [00247]</t>
  </si>
  <si>
    <t>Chuyên viên Hành chính và Tuyển dụng [01656]</t>
  </si>
  <si>
    <t>Chuyên viên Hỗ trợ Kinh doanh [00456]</t>
  </si>
  <si>
    <t>Chuyên viên công nghệ thông tin [00534]</t>
  </si>
  <si>
    <t>Nhân viên Pháp lý [00457]</t>
  </si>
  <si>
    <t>Chuyên viên phát triển dự án cấp cao [P179]</t>
  </si>
  <si>
    <t>Kế toán trưởng [01219]</t>
  </si>
  <si>
    <t>Chuyên viên phân tích tài chính [01222]</t>
  </si>
  <si>
    <t>Kế toán giám sát [01545]</t>
  </si>
  <si>
    <t>Kế toán trưởng [01340]</t>
  </si>
  <si>
    <t>Nhân viên kế toán kho, tiền lương [01576]</t>
  </si>
  <si>
    <t>Kế toán trưởng [01366]</t>
  </si>
  <si>
    <t>Chuyên viên Kế toán [00434]</t>
  </si>
  <si>
    <t>Chuyên viên Hành chính - Nhân sự [00343]</t>
  </si>
  <si>
    <t>Chuyên viên kế toán [01310]</t>
  </si>
  <si>
    <t>Chuyên viên Kế toán [00036]</t>
  </si>
  <si>
    <t>Nhân viên kế toán vé thẻ [01574]</t>
  </si>
  <si>
    <t>Nhân viên kế toán vé thẻ [01575]</t>
  </si>
  <si>
    <t>Chuyên viên phụ trách hồ sơ Ngoại [01316]</t>
  </si>
  <si>
    <t>Chuyên viên kiểm soát hồ sơ [00465]</t>
  </si>
  <si>
    <t>Chuyên viên KTTT &amp; QTRR [01249]</t>
  </si>
  <si>
    <t>Phó phòng Kinh doanh [01343]</t>
  </si>
  <si>
    <t>Giám đốc Kinh doanh &amp; Tiếp thị [00506]</t>
  </si>
  <si>
    <t>Chuyên viên đào tạo kỹ thuật [01462]</t>
  </si>
  <si>
    <t>Kỹ sư MEP [00645]</t>
  </si>
  <si>
    <t>Phó phòng Xây dựng dân dụng [00580]</t>
  </si>
  <si>
    <t>Trưởng phòng Marketing [00399]</t>
  </si>
  <si>
    <t>Chỉ huy khu vực [01360]</t>
  </si>
  <si>
    <t>Nhân viên cơ động [01657]</t>
  </si>
  <si>
    <t>Chuyên viên cao cấp Đào tạo và Phát triển [00746]</t>
  </si>
  <si>
    <t>Chuyên viên Nhân sự - tiền lương [00743]</t>
  </si>
  <si>
    <t>Chuyên viên Pháp lý Dự án [00516]</t>
  </si>
  <si>
    <t>Chuyên viên pháp chế [00414]</t>
  </si>
  <si>
    <t>Phó phòng pháp chế [00655]</t>
  </si>
  <si>
    <t>Trưởng phòng pháp chế [00039]</t>
  </si>
  <si>
    <t>Chuyên viên pháp chế [00741]</t>
  </si>
  <si>
    <t>Trưởng phòng pháp chế dự án [01391]</t>
  </si>
  <si>
    <t>Trưởng phòng Pháp lý Dự án [00389]</t>
  </si>
  <si>
    <t>Chuyên viên Phát triển Dự án [00464]</t>
  </si>
  <si>
    <t>Trưởng phòng Phát triển dự án Hạ tầng Giao thông [00573]</t>
  </si>
  <si>
    <t>Chuyên viên Pháp lý Dự án [00139]</t>
  </si>
  <si>
    <t>Phó Phòng Quan hệ nhà đầu tư [01224]</t>
  </si>
  <si>
    <t>Trưởng Phòng Quan hệ nhà đầu tư [00453]</t>
  </si>
  <si>
    <t>Chuyên viên quan hệ nhà đầu tư [00654]</t>
  </si>
  <si>
    <t>Chuyên viên quan hệ nhà đầu tư [00047]</t>
  </si>
  <si>
    <t>Chuyên viên quản lý [00518]</t>
  </si>
  <si>
    <t>Chuyên viên xây dựng hệ thống quy trình [01296]</t>
  </si>
  <si>
    <t>Chuyên viên Phòng Quản lý Chi phí Hợp đồng [00557]</t>
  </si>
  <si>
    <t>Chuyên viên chăm sóc khách hàng [00205]</t>
  </si>
  <si>
    <t>Chuyên viên công nghệ thông tin [01628]</t>
  </si>
  <si>
    <t>Chuyên viên Quản lý hồ sơ [00091]</t>
  </si>
  <si>
    <t>Kỹ sư Vận hành [00815]</t>
  </si>
  <si>
    <t>Giám đốc vận hành và kinh doanh dịch vụ nghỉ dưỡng [01262]</t>
  </si>
  <si>
    <t>Trưởng phòng Quản lý Vật tư và Thiết bị Vận hành [00431]</t>
  </si>
  <si>
    <t>Chuyên viên Kế toán [01626]</t>
  </si>
  <si>
    <t>Chuyên viên cao cấp tài chính [00773]</t>
  </si>
  <si>
    <t>Giám đốc doanh thu [00505]</t>
  </si>
  <si>
    <t>Chuyên viên Kế toán [01455]</t>
  </si>
  <si>
    <t>Giám đốc tài chính [00252]</t>
  </si>
  <si>
    <t>Chuyên viên Kế toán dự án [00553]</t>
  </si>
  <si>
    <t>Chuyên viên Phòng Thẩm định thiết kế &amp; giám sát tiến độ, chất lượng [00124]</t>
  </si>
  <si>
    <t>Chuyên viên quản lý thiết kế kết cấu [00766]</t>
  </si>
  <si>
    <t>Chuyên viên Kinh tế - Kế hoạch [00574]</t>
  </si>
  <si>
    <t>Trưởng phòng Thương mại [01369]</t>
  </si>
  <si>
    <t>Chuyên viên sales &amp; Marketing [01519]</t>
  </si>
  <si>
    <t>Nhân viên Tổng đài [01569]</t>
  </si>
  <si>
    <t>Trưởng phòng trái phiếu [00393]</t>
  </si>
  <si>
    <t>Chuyên viên tuyển dụng [01319]</t>
  </si>
  <si>
    <t xml:space="preserve">Chuyên viên vận hành   [01218]</t>
  </si>
  <si>
    <t>Nhân viên thu phí [01587]</t>
  </si>
  <si>
    <t>Nhân viên thu phí [01597]</t>
  </si>
  <si>
    <t>Nhân viên kho vật tư [00285]</t>
  </si>
  <si>
    <t>Thủ kho vật tư [00363]</t>
  </si>
  <si>
    <t>Chuyên viên Phòng Quản lý Thiết bị vật tư [00565]</t>
  </si>
  <si>
    <t>Nhân viên KCS [01557]</t>
  </si>
  <si>
    <t>Quản lý công trường [00422]</t>
  </si>
  <si>
    <t>Nhân viên hành chính [00775]</t>
  </si>
  <si>
    <t>Kỹ sư MEP [00424]</t>
  </si>
  <si>
    <t>Giám đốc kinh doanh [01644]</t>
  </si>
  <si>
    <t>Giám đốc sản xuất [01637]</t>
  </si>
  <si>
    <t>Kế toán trưởng [01642]</t>
  </si>
  <si>
    <t>Thành viên phụ trách công tác bảo vệ nội bộ Tiểu ban Bảo vệ nội bộ [01089]</t>
  </si>
  <si>
    <t>Biên tập và điều phối viên Tổ Báo cáo thường niên và Báo cáo phát triển bền vững [01091]</t>
  </si>
  <si>
    <t>Tổ phó Tổ Hỗ trợ cho công tác nguồn vốn của các dự án năng lượng tái tạo thuộc [01099]</t>
  </si>
  <si>
    <t>Điều phối viên Tổ M&amp;A các dự án bất động sản [01104]</t>
  </si>
  <si>
    <t>Tổ phó Tổ M&amp;A các Dự án năng lượng và mua bán doanh nghiệp của [01112]</t>
  </si>
  <si>
    <t>Phó chủ tịch BV vĩnh long [P098]</t>
  </si>
  <si>
    <t>Chủ tịch chi nhánh Hà Nội [P106]</t>
  </si>
  <si>
    <t>Trưởng trạm [01572]</t>
  </si>
  <si>
    <t>Phó trạm [01573]</t>
  </si>
  <si>
    <t>Thư ký Chủ tịch Tập đoàn [00750]</t>
  </si>
  <si>
    <t>Giám đốc Trung tâm đào tạo [01320]</t>
  </si>
  <si>
    <t>Chủ tịch Ủy ban Ủy ban Công nghệ thông tin Tập đoàn [01120]</t>
  </si>
  <si>
    <t>Chủ tịch Ủy ban Đào tạo Văn hóa Thể thao và Đời sống Tập đoàn [01202]</t>
  </si>
  <si>
    <t>Chủ tịch Ủy ban Điều hành [01174]</t>
  </si>
  <si>
    <t>Chủ tịch Ủy ban đối ngoại và truyền thông [00913]</t>
  </si>
  <si>
    <t>Chủ tịch Ủy ban Ủy ban Đối ngoại và Truyền thông [01208]</t>
  </si>
  <si>
    <t>Chủ tịch Ủy ban Huy động vốn Quốc tế [01135]</t>
  </si>
  <si>
    <t>Chủ tịch Ủy ban Kế toán [01152]</t>
  </si>
  <si>
    <t>Chủ tịch Ủy ban kiểm toán tuân thủ [00742]</t>
  </si>
  <si>
    <t>Chủ tịch Ủy ban Ủy ban Kiểm toán và Tuân thủ Tập đoàn [01143]</t>
  </si>
  <si>
    <t>Chủ tịch Ủy ban nguồn vốn [01158]</t>
  </si>
  <si>
    <t>Chủ tịch Ủy ban Nhân sự Tập đoàn [01166]</t>
  </si>
  <si>
    <t xml:space="preserve">Giám đốc Khối Quản lý Hợp đồng và Điều hành Dự án  [01257]</t>
  </si>
  <si>
    <t>Giám sát sức khoẻ – An toàn và môi trường (HSE) [01291]</t>
  </si>
  <si>
    <t>Phó Chủ tịch Hội đồng quản trị [P100]</t>
  </si>
  <si>
    <t>Nhân viên hành chính [01248]</t>
  </si>
  <si>
    <t>Chủ tịch Ủy ban Đào tạo Văn hóa Thể thao và Đời sống Tập đoàn [P064]</t>
  </si>
  <si>
    <t>Chánh văn phòng Hội đồng quản trị [00041]</t>
  </si>
  <si>
    <t>Điều chuyển [P280]</t>
  </si>
  <si>
    <t>Phó Chủ tịch Hội đồng quản trị [P225]</t>
  </si>
  <si>
    <t>Thành viên Ban Business Group Cost Optimization thuộc [00948]</t>
  </si>
  <si>
    <t>Phó ban Thường trực Ban Chỉ đạo Phòng - chống dịch Covid -19 [00960]</t>
  </si>
  <si>
    <t>Chủ tịch Tập đoàn [P201]</t>
  </si>
  <si>
    <t>Phó Chủ tịch Hội đồng quản trị [P231]</t>
  </si>
  <si>
    <t>Tổng quản lý khách sạn [00515]</t>
  </si>
  <si>
    <t>Tổng Giám đốc [01217]</t>
  </si>
  <si>
    <t>Phó Tổng Giám đốc điều hành [01653]</t>
  </si>
  <si>
    <t>Phó Tổng Giám đốc điều hành [00385]</t>
  </si>
  <si>
    <t>Thành viên Ban điều hành Quỹ xã hội và từ thiện BCG Foundation. [01075]</t>
  </si>
  <si>
    <t>Trưởng Ban đối ngoại [00022]</t>
  </si>
  <si>
    <t xml:space="preserve">Phó Ban thường trực Ban Dự án Bất động sản  [00967]</t>
  </si>
  <si>
    <t>Thành viên Ban Dự án ERP [00972]</t>
  </si>
  <si>
    <t xml:space="preserve">Thành viên Ban IPO và Niêm yết cổ phiếu Công ty cổ phần BCG Energy  [00981]</t>
  </si>
  <si>
    <t>Thành viên - Phụ trách công tác IR Ban IPO và Niêm yết cổ phiếu [01002]</t>
  </si>
  <si>
    <t>Trưởng Ban Kiểm soát [00941]</t>
  </si>
  <si>
    <t>Chuyên viên Kiểm toán Hiệu quả Tài chính [01233]</t>
  </si>
  <si>
    <t>Phó Bộ phận báo cáo tổng hợp [P189]</t>
  </si>
  <si>
    <t>Thành viên Ban Môi trường và Xã hội [01005]</t>
  </si>
  <si>
    <t>phân tích [P017]</t>
  </si>
  <si>
    <t xml:space="preserve">Thành viên  Ban Phát triển các dự án Đắk Nông [01034]</t>
  </si>
  <si>
    <t>Thành viên Ban Phát triển các dự án năng lượng tái tạo Khu vực Tây Nguyên [01016]</t>
  </si>
  <si>
    <t xml:space="preserve">Thành viên Ban Phát triển các dự án năng lượng tái tạo Khu vực TP. Hồ Chí Minh và miền Nam  [01011]</t>
  </si>
  <si>
    <t>Thành viên Ban Phát triển các dự án năng lượng tái tạo miền Trung [01025]</t>
  </si>
  <si>
    <t>Nhân viên dự án [01394]</t>
  </si>
  <si>
    <t>Chuyên viên kiểm soát hồ sơ [01382]</t>
  </si>
  <si>
    <t>Chuyên viên Kế toán thuế 1 [P275]</t>
  </si>
  <si>
    <t>Chuyên viên Kế toán [P101]</t>
  </si>
  <si>
    <t>Chủ tịch Ủy ban Đào tạo Văn hóa Thể thao và Đời sống Tập đoàn [P085]</t>
  </si>
  <si>
    <t>Phó Chủ tịch Hội đồng quản trị [P238]</t>
  </si>
  <si>
    <t>Phó ban phụ trách tổ chức Ban Tổ chức Đại hội đồng cổ đông thường niên [01045]</t>
  </si>
  <si>
    <t>Phó ban phụ trách IR và tổ chức Ban Tổ chức Đại hội đồng cổ đông thường niên [01063]</t>
  </si>
  <si>
    <t>Thành viên Hội đồng Quản trị [P020]</t>
  </si>
  <si>
    <t>Chủ tịch Ủy ban Đào tạo Văn hóa Thể thao và Đời sống Tập đoàn [P063]</t>
  </si>
  <si>
    <t>Luật sư tập đoàn [P209]</t>
  </si>
  <si>
    <t>Tổng Giám đốc [00928]</t>
  </si>
  <si>
    <t>Tổng Giám đốc [00943]</t>
  </si>
  <si>
    <t>Giám đốc tài chính [00528]</t>
  </si>
  <si>
    <t>Trưởng Ban truyền thông [00018]</t>
  </si>
  <si>
    <t>Giám đốc Khối Quản trị hệ thống ERP [P277]</t>
  </si>
  <si>
    <t>Công nhân bao bì [00324]</t>
  </si>
  <si>
    <t>Trưởng Bộ phận báo cáo tổng hợp [00058]</t>
  </si>
  <si>
    <t>Công nhân chà bo [00308]</t>
  </si>
  <si>
    <t>Công nhân chụm lò [00907]</t>
  </si>
  <si>
    <t>Nhân viên lái xe [01386]</t>
  </si>
  <si>
    <t xml:space="preserve">Nhân viên Bảo vệ  [00263]</t>
  </si>
  <si>
    <t>Nhân viên kế toán vật tư [00253]</t>
  </si>
  <si>
    <t>Chuyên viên Kế toán [00114]</t>
  </si>
  <si>
    <t>Trưởng Bộ phận Kế toán thuế [00085]</t>
  </si>
  <si>
    <t>Công nhân lắp ráp [00311]</t>
  </si>
  <si>
    <t>Nhân viên Lễ tân [00487]</t>
  </si>
  <si>
    <t>Công nhân nguội 1 [00315]</t>
  </si>
  <si>
    <t>Công nhân nguội 2 [00870]</t>
  </si>
  <si>
    <t>Chuyên viên Phát triển Dự án [01284]</t>
  </si>
  <si>
    <t>Công nhân phôi [00290]</t>
  </si>
  <si>
    <t>Công nhân nguội 1 [00321]</t>
  </si>
  <si>
    <t>Chuyên viên quản lý khối lượng [00150]</t>
  </si>
  <si>
    <t>Chuyên viên Kinh tế - Kế hoạch [00100]</t>
  </si>
  <si>
    <t>Công nhân tinh chế [00298]</t>
  </si>
  <si>
    <t>Phó chỉ huy [01227]</t>
  </si>
  <si>
    <t>Chuyên viên 1 [P203]</t>
  </si>
  <si>
    <t>Tổng Giám đốc [01307]</t>
  </si>
  <si>
    <t>Tổng Giám đốc [01374]</t>
  </si>
  <si>
    <t>Tổng Giám đốc [01636]</t>
  </si>
  <si>
    <t>Phó Tổng Giám đốc phụ trách Đầu tư [00384]</t>
  </si>
  <si>
    <t>Chuyên viên phân tích tài chính [00127]</t>
  </si>
  <si>
    <t>Phó Chủ tịch Hội đồng Quản trị [00911]</t>
  </si>
  <si>
    <t>Phó Chủ tịch Hội đồng Quản trị [01660]</t>
  </si>
  <si>
    <t>Phó Chủ tịch Hội đồng Quản trị [00935]</t>
  </si>
  <si>
    <t>Phó Chủ tịch Hội đồng Quản trị [00939]</t>
  </si>
  <si>
    <t>Phó Chủ tịch Hội đồng Quản trị [00919]</t>
  </si>
  <si>
    <t>Phó Tổng Giám đốc [01337]</t>
  </si>
  <si>
    <t>Giám đốc tài chính [01623]</t>
  </si>
  <si>
    <t>Phó chủ tịch Hội đồng thành viên [01650]</t>
  </si>
  <si>
    <t>Chuyên viên đối ngoại [P108]</t>
  </si>
  <si>
    <t>Chủ tịch Ủy ban nguồn vốn [P159]</t>
  </si>
  <si>
    <t>Cơ phó đội [P247]</t>
  </si>
  <si>
    <t>Chỉ huy trưởng [00614]</t>
  </si>
  <si>
    <t>Trưởng bộ phận buồng phòng [01260]</t>
  </si>
  <si>
    <t>Nhân viên hành chính [01396]</t>
  </si>
  <si>
    <t>Giám đốc Khối Hoàn thiện Pháp lý và Phát triển dự án [00463]</t>
  </si>
  <si>
    <t>Tổng Giám đốc [00523]</t>
  </si>
  <si>
    <t>Chuyên viên Pháp lý Dự án [00468]</t>
  </si>
  <si>
    <t>Giám đốc Khối Hỗ trợ kinh doanh [00030]</t>
  </si>
  <si>
    <t>Kế toán trưởng [00942]</t>
  </si>
  <si>
    <t>Giám đốc Kỹ thuật vận hành [00233]</t>
  </si>
  <si>
    <t>Giám sát nhà máy [00087]</t>
  </si>
  <si>
    <t>Giám đốc khối kỹ thuật vận hành [00425]</t>
  </si>
  <si>
    <t>Chuyên viên Mua hàng [00101]</t>
  </si>
  <si>
    <t>Trưởng bộ phận Giám sát hoàn thiện [00401]</t>
  </si>
  <si>
    <t>Kiến trúc sư [00403]</t>
  </si>
  <si>
    <t>Giám đốc Khối Quản trị hệ thống ERP [00912]</t>
  </si>
  <si>
    <t>Chuyên viên kiểm soát chi phí [00759]</t>
  </si>
  <si>
    <t>Nhân viên kế hoạch [01282]</t>
  </si>
  <si>
    <t>Phó giám đốc Khối Tài trợ Dự án [00702]</t>
  </si>
  <si>
    <t>Giám đốc dự án [00430]</t>
  </si>
  <si>
    <t>Kỹ sư bảo trì [01465]</t>
  </si>
  <si>
    <t>Kỹ sư bảo trì [01418]</t>
  </si>
  <si>
    <t>Kỹ sư bảo trì [01403]</t>
  </si>
  <si>
    <t>Kỹ sư bảo trì [01435]</t>
  </si>
  <si>
    <t>Kỹ sư bảo trì [01499]</t>
  </si>
  <si>
    <t>Cán bộ Kỹ thuật [01494]</t>
  </si>
  <si>
    <t>Nhân viên hành chính tổng hợp [01427]</t>
  </si>
  <si>
    <t>Nhân viên hành chính tổng hợp [01410]</t>
  </si>
  <si>
    <t>Quản đốc [01446]</t>
  </si>
  <si>
    <t>Nhân viên hành chính tổng hợp [01504]</t>
  </si>
  <si>
    <t>Phụ ca vận hành [01490]</t>
  </si>
  <si>
    <t>Phụ ca vận hành [01430]</t>
  </si>
  <si>
    <t>Phụ ca vận hành [01412]</t>
  </si>
  <si>
    <t>Phụ ca vận hành [01448]</t>
  </si>
  <si>
    <t>Phụ ca vận hành [01506]</t>
  </si>
  <si>
    <t>Công nhân phôi [01244]</t>
  </si>
  <si>
    <t>Công nhân lò sấy [00789]</t>
  </si>
  <si>
    <t>Chuyên viên Pháp lý Dự án [00211]</t>
  </si>
  <si>
    <t>Chuyên viên Kế toán hợp nhất [00072]</t>
  </si>
  <si>
    <t>Kỹ sư QS [00497]</t>
  </si>
  <si>
    <t>Chuyên viên công nghệ thông tin [00050]</t>
  </si>
  <si>
    <t>Kỹ sư QS hoàn thiện Nội thất [01303]</t>
  </si>
  <si>
    <t>Giám đốc dự án [00934]</t>
  </si>
  <si>
    <t>Giáo viên Đào tạo Ngoại ngữ [01328]</t>
  </si>
  <si>
    <t>Nhân viên Điều hành [01552]</t>
  </si>
  <si>
    <t>Kỹ sư cao cấp dự toán cơ điện [01247]</t>
  </si>
  <si>
    <t>Nhân viên phát triển dự án [00489]</t>
  </si>
  <si>
    <t>Chuyên viên giải tỏa đền bù [00817]</t>
  </si>
  <si>
    <t>Chuyên viên Hành chính (chuyên trách Ủy ban Đời sống) [01213]</t>
  </si>
  <si>
    <t>Chuyên viên Hành chính [00128]</t>
  </si>
  <si>
    <t>Nhân viên hành chính [00480]</t>
  </si>
  <si>
    <t>Nhân viên Hành chánh - Nhân sự [01513]</t>
  </si>
  <si>
    <t>Nhân viên lái xe [01313]</t>
  </si>
  <si>
    <t>Nhân viên giám sát hậu kiểm [01581]</t>
  </si>
  <si>
    <t>Nhân viên giám sát hậu kiểm [01578]</t>
  </si>
  <si>
    <t>Trưởng phòng Hỗ trợ Kinh doanh [00105]</t>
  </si>
  <si>
    <t>Chuyên viên Hỗ trợ Kinh doanh [01349]</t>
  </si>
  <si>
    <t>Nhân viên hành chính tổng hợp [01631]</t>
  </si>
  <si>
    <t>Nhân viên Hỗ trợ Kinh doanh [01397]</t>
  </si>
  <si>
    <t>Nhân viên Nhân sự tiền lương [01458]</t>
  </si>
  <si>
    <t>Trưởng phòng Hỗ trợ Kinh doanh [01652]</t>
  </si>
  <si>
    <t>Chuyên viên Nhân sự cấp cao [00410]</t>
  </si>
  <si>
    <t>Chuyên viên Hành chính [00531]</t>
  </si>
  <si>
    <t>Trưởng phòng Hoàn thiện Pháp lý [00454]</t>
  </si>
  <si>
    <t>Kế toán xuất [P126]</t>
  </si>
  <si>
    <t>Kế toán trưởng [01221]</t>
  </si>
  <si>
    <t>Kế toán trưởng [01544]</t>
  </si>
  <si>
    <t>Nhân viên thủ quỹ [01352]</t>
  </si>
  <si>
    <t>Nhân viên Kế toán tổng hợp [01367]</t>
  </si>
  <si>
    <t>Chuyên viên Kế toán [00436]</t>
  </si>
  <si>
    <t xml:space="preserve">Nhân viên Bảo vệ  [00808]</t>
  </si>
  <si>
    <t>Kế toán trưởng [01309]</t>
  </si>
  <si>
    <t>Chuyên viên Kế toán [00069]</t>
  </si>
  <si>
    <t>Nhân viên kế toán vé thẻ [01596]</t>
  </si>
  <si>
    <t>Nhân viên kế toán vé thẻ [01609]</t>
  </si>
  <si>
    <t>Chuyên viên phụ trách hồ sơ Ngoại [01317]</t>
  </si>
  <si>
    <t>Chuyên viên KTTT &amp; QTRR [01259]</t>
  </si>
  <si>
    <t>Phó phòng Kinh doanh [01344]</t>
  </si>
  <si>
    <t>Nhân viên kinh doanh [00483]</t>
  </si>
  <si>
    <t>Kỹ sư Trạm biến áp [01460]</t>
  </si>
  <si>
    <t>Kỹ sư MEP [00647]</t>
  </si>
  <si>
    <t>Trưởng phòng Xây dụng Dân dụng [00579]</t>
  </si>
  <si>
    <t>Trưởng phòng Marketing [00400]</t>
  </si>
  <si>
    <t>Chỉ huy khu vực [01361]</t>
  </si>
  <si>
    <t>Nhân viên cơ động [01658]</t>
  </si>
  <si>
    <t>Chuyên viên Đào tạo và Phát triển [00752]</t>
  </si>
  <si>
    <t>Phó phòng nhân sự [00123]</t>
  </si>
  <si>
    <t>Trưởng Bộ phận Giải tỏa đền bù [00427]</t>
  </si>
  <si>
    <t>Chuyên viên pháp chế [00447]</t>
  </si>
  <si>
    <t>Trưởng phòng pháp chế [01290]</t>
  </si>
  <si>
    <t>Luật sư tập đoàn [01287]</t>
  </si>
  <si>
    <t>Chuyên viên Pháp lý Dự án [00171]</t>
  </si>
  <si>
    <t>Trưởng Phòng Quan hệ nhà đầu tư [00785]</t>
  </si>
  <si>
    <t>Chuyên viên quan hệ nhà đầu tư [00764]</t>
  </si>
  <si>
    <t>Chuyên viên quan hệ nhà đầu tư [00055]</t>
  </si>
  <si>
    <t>Phó phòng Kế hoạch định mức [01255]</t>
  </si>
  <si>
    <t>Chuyên viên Phòng Quản lý Chi phí Hợp đồng [00560]</t>
  </si>
  <si>
    <t>Chuyên viên chăm sóc khách hàng [00242]</t>
  </si>
  <si>
    <t>Chuyên viên quản lý dự án [01629]</t>
  </si>
  <si>
    <t>Chuyên viên Quản lý hồ sơ [00129]</t>
  </si>
  <si>
    <t>Trưởng phòng Quản lý vận hành [00432]</t>
  </si>
  <si>
    <t>Kế toán trưởng [01622]</t>
  </si>
  <si>
    <t>Trưởng phòng Tài chính [00466]</t>
  </si>
  <si>
    <t>Giám đốc tài chính [00500]</t>
  </si>
  <si>
    <t>Thư kí Chủ tịch Hội đồng quản trị [00287]</t>
  </si>
  <si>
    <t>Chuyên viên kế toán thanh toán [00549]</t>
  </si>
  <si>
    <t>Chuyên viên quản lý thiết kế kết cấu kiêm phó Chỉ huy trưởng [00570]</t>
  </si>
  <si>
    <t>Chuyên viên Quản lý kỹ thuật thi công [00576]</t>
  </si>
  <si>
    <t>Trưởng phòng Thương mại điện tử [01370]</t>
  </si>
  <si>
    <t>Giám sát ca trực điểm tiếp thị sân bay [01523]</t>
  </si>
  <si>
    <t>Nhân viên Tổng đài [01570]</t>
  </si>
  <si>
    <t>Nhân viên thu phí [01588]</t>
  </si>
  <si>
    <t>Nhân viên thu phí [01598]</t>
  </si>
  <si>
    <t>Nhân viên kho vật tư [00286]</t>
  </si>
  <si>
    <t>Chuyên viên Phòng Quản lý Thiết bị vật tư [00566]</t>
  </si>
  <si>
    <t>Nhân viên sửa chữa ô tô [01559]</t>
  </si>
  <si>
    <t>Kỹ sư QS [00416]</t>
  </si>
  <si>
    <t>Kiến trúc sư 3D [01639]</t>
  </si>
  <si>
    <t>Thành viên phụ trách quan hệ và xây dựng chính sách Tiểu ban Tiểu ban Bảo vệ nội bộ [01090]</t>
  </si>
  <si>
    <t>Tổ phó Tổ Báo cáo thường niên và Báo cáo phát triển bền vững của [01096]</t>
  </si>
  <si>
    <t>Tổ trưởng Tổ Hỗ trợ cho công tác nguồn vốn của các dự án năng lượng tái tạo thuộc [01101]</t>
  </si>
  <si>
    <t xml:space="preserve">Tổ phó  Tổ M&amp;A các dự án bất động sản của [01110]</t>
  </si>
  <si>
    <t>Tổ trưởng Tổ M&amp;A các Dự án năng lượng và mua bán doanh nghiệp của [01118]</t>
  </si>
  <si>
    <t>Trưởng phòng Kế toán tài chính [P194]</t>
  </si>
  <si>
    <t>Chủ tịch Ủy ban Đào tạo Văn hóa Thể thao và Đời sống Tập đoàn [P023]</t>
  </si>
  <si>
    <t>Trợ lý Chủ tịch Tập đoàn [00042]</t>
  </si>
  <si>
    <t>Nhân viên hành chính tổng hợp [01324]</t>
  </si>
  <si>
    <t>Phó Chủ tịch Ủy ban Ủy ban Công nghệ thông tin Tập đoàn [01122]</t>
  </si>
  <si>
    <t xml:space="preserve">Phó Chủ tịch - Phụ trách  công tác văn hóa [01200]</t>
  </si>
  <si>
    <t>Phó Chủ tịch Ủy ban Điều hành [01182]</t>
  </si>
  <si>
    <t>Thành viên Ban Truyền thông Ủy ban Đối ngoại và Truyền thông [01263]</t>
  </si>
  <si>
    <t>Thành viên Ban đối ngoại [01207]</t>
  </si>
  <si>
    <t>Thành viên kiêm Thư ký Ủy ban Huy động vốn Quốc tế [01126]</t>
  </si>
  <si>
    <t>Thành viên Ủy ban Kế toán [01146]</t>
  </si>
  <si>
    <t>Phó Chủ tịch Ủy ban kiểm toán tuân thủ [00028]</t>
  </si>
  <si>
    <t>Phó Chủ tịch Ủy ban Ủy ban Kiểm toán và Tuân thủ Tập đoàn [01138]</t>
  </si>
  <si>
    <t>Thành viên kiêm Thư ký Ủy ban Nguồn vốn [01157]</t>
  </si>
  <si>
    <t>Thành viên Ủy ban Nhân sự Tập đoàn [01163]</t>
  </si>
  <si>
    <t>Kỹ sư Giám sát MEP - Dự án KCI [01258]</t>
  </si>
  <si>
    <t>Thành viên Hội đồng Quản trị độc lập [P066]</t>
  </si>
  <si>
    <t>Nhân viên Kế toán [00070]</t>
  </si>
  <si>
    <t>Chủ tịch Ủy ban Đào tạo Văn hóa Thể thao và Đời sống Tập đoàn [P068]</t>
  </si>
  <si>
    <t>Chuyên viên Cao cấp Văn phòng Hội đồng Quản trị [01264]</t>
  </si>
  <si>
    <t>Phó Chủ tịch Hội đồng quản trị [P232]</t>
  </si>
  <si>
    <t>Thành viên Ban Business Group Cost Optimization thuộc [00949]</t>
  </si>
  <si>
    <t>Thành viên Ban Chỉ đạo Phòng - chống dịch Covid -19 [00954]</t>
  </si>
  <si>
    <t>Chủ tịch Ủy ban Đào tạo Văn hóa Thể thao và Đời sống Tập đoàn [P146]</t>
  </si>
  <si>
    <t>Thành viên Hội đồng Quản trị độc lập [P226]</t>
  </si>
  <si>
    <t>Tổng Giám đốc [01651]</t>
  </si>
  <si>
    <t>Phó Tổng Giám đốc phụ trách BĐS miền Trung [00382]</t>
  </si>
  <si>
    <t>Thành viên Ban điều hành Quỹ xã hội và từ thiện BCG Foundation. [01076]</t>
  </si>
  <si>
    <t>Thành viên Ban Dự án Bất động sản Khu vực Tây Nguyên [00963]</t>
  </si>
  <si>
    <t>Thành viên Ban Dự án ERP [00974]</t>
  </si>
  <si>
    <t xml:space="preserve">Thành viên Ban IPO và Niêm yết cổ phiếu Công ty cổ phần BCG Energy  [00982]</t>
  </si>
  <si>
    <t>Thành viên - Phụ trách công tác Truyền thông Ban IPO và Niêm yết cổ phiếu [00999]</t>
  </si>
  <si>
    <t>Chuyên viên Kiểm toán nội bộ [00014]</t>
  </si>
  <si>
    <t>Phó phòng nhân sự [P132]</t>
  </si>
  <si>
    <t>Trưởng Ban Ban Môi trường và Xã hội [01006]</t>
  </si>
  <si>
    <t>Thành viên Ban đối ngoại [P016]</t>
  </si>
  <si>
    <t xml:space="preserve">Thành viên  Ban Phát triển các dự án Đắk Nông [01035]</t>
  </si>
  <si>
    <t>Thành viên Ban Phát triển các dự án năng lượng tái tạo Khu vực Tây Nguyên [01019]</t>
  </si>
  <si>
    <t xml:space="preserve">Thành viên Ban Phát triển các dự án năng lượng tái tạo Khu vực TP. Hồ Chí Minh và miền Nam  [01012]</t>
  </si>
  <si>
    <t>Thành viên Ban Phát triển các dự án năng lượng tái tạo miền Trung [01027]</t>
  </si>
  <si>
    <t>Trưởng phòng kỹ thuật [01393]</t>
  </si>
  <si>
    <t>Chuyên viên quản lý khối lượng [01383]</t>
  </si>
  <si>
    <t>Phó Chủ tịch Hội đồng quản trị [P110]</t>
  </si>
  <si>
    <t>Chuyên viên Kế toán quản trị [P171]</t>
  </si>
  <si>
    <t>Chuyên viên pháp chế cấp cao [P083]</t>
  </si>
  <si>
    <t>Phó chủ tịch hội đồng thường trực [P258]</t>
  </si>
  <si>
    <t>Thành viên Ban Tổ chức Đại hội đồng cổ đông thường niên năm 2022 của CTCP Bamboo Capital [01042]</t>
  </si>
  <si>
    <t>Phó ban phụ trách Pháp chế Ban Tổ chức Đại hội đồng cổ đông thường niên [01065]</t>
  </si>
  <si>
    <t>Thư ký công trường [P044]</t>
  </si>
  <si>
    <t>Chủ tịch Ủy ban Đào tạo Văn hóa Thể thao và Đời sống Tập đoàn [P065]</t>
  </si>
  <si>
    <t>Luật sư tập đoàn [P211]</t>
  </si>
  <si>
    <t>Phó Tổng Giám đốc Kỹ thuật thi công Xây dựng Dân dụng [00525]</t>
  </si>
  <si>
    <t>Phó Chủ tịch Hội đồng quản trị [P255]</t>
  </si>
  <si>
    <t>Công nhân bao bì [00325]</t>
  </si>
  <si>
    <t>Công nhân chà bo [00309]</t>
  </si>
  <si>
    <t>Công nhân chụm lò [00908]</t>
  </si>
  <si>
    <t>Nhân viên lái xe [01387]</t>
  </si>
  <si>
    <t>Nhân viên lái xe [00258]</t>
  </si>
  <si>
    <t>Chuyên viên Kế toán [00132]</t>
  </si>
  <si>
    <t>Công nhân lắp ráp [00312]</t>
  </si>
  <si>
    <t>Trưởng Bộ phận Lễ tân [00512]</t>
  </si>
  <si>
    <t>Công nhân nguội 1 [00316]</t>
  </si>
  <si>
    <t>Công nhân nguội 2 [00871]</t>
  </si>
  <si>
    <t>Chuyên viên quản lý dự án [01285]</t>
  </si>
  <si>
    <t>Công nhân phôi [00291]</t>
  </si>
  <si>
    <t>Công nhân nguội 1 [00322]</t>
  </si>
  <si>
    <t>Giám đốc dự án [00181]</t>
  </si>
  <si>
    <t>Phó bộ phận Quản lý tài sản [00138]</t>
  </si>
  <si>
    <t>Công nhân tinh chế [00299]</t>
  </si>
  <si>
    <t>Thành viên Hội đồng chiến lược [01078]</t>
  </si>
  <si>
    <t>Phó Tổng Giám đốc Quản lý định mức và Giám sát chất lượng [00388]</t>
  </si>
  <si>
    <t>Chuyên viên phân tích tài chính [00135]</t>
  </si>
  <si>
    <t>Phó Chủ tịch Hội đồng Quản trị [00918]</t>
  </si>
  <si>
    <t>Phó chủ tịch Hội đồng thành viên [01661]</t>
  </si>
  <si>
    <t>Thành viên Hội đồng Quản trị độc lập [00933]</t>
  </si>
  <si>
    <t>Phó Chủ tịch Hội đồng Quản trị [01250]</t>
  </si>
  <si>
    <t>Phó Tổng Giám đốc [01338]</t>
  </si>
  <si>
    <t>Phó Giám đốc [01621]</t>
  </si>
  <si>
    <t>Thành viên Hội đồng thành viên [01649]</t>
  </si>
  <si>
    <t>Chuyên viên đối ngoại [P131]</t>
  </si>
  <si>
    <t>Cơ trưởng đội [P241]</t>
  </si>
  <si>
    <t>Chỉ huy trưởng [00755]</t>
  </si>
  <si>
    <t>Trưởng bộ phận buồng phòng [01265]</t>
  </si>
  <si>
    <t>Giám đốc Khối sản phẩm tài chính [00477]</t>
  </si>
  <si>
    <t>Nhân viên hành chính [00413]</t>
  </si>
  <si>
    <t>Kế toán trưởng [00946]</t>
  </si>
  <si>
    <t>Kỹ sư điện [00164]</t>
  </si>
  <si>
    <t>Kỹ sư điện [00170]</t>
  </si>
  <si>
    <t>Trợ lý điều hành Phó Chủ tịch [00426]</t>
  </si>
  <si>
    <t>Chuyên viên Mua hàng [00207]</t>
  </si>
  <si>
    <t>Kiến trúc sư [00459]</t>
  </si>
  <si>
    <t>Phó Giám đốc Khối Quản trị hệ thống ERP [00059]</t>
  </si>
  <si>
    <t>Giám đốc tài chính [00748]</t>
  </si>
  <si>
    <t>Kỹ sư bảo trì [01466]</t>
  </si>
  <si>
    <t>Kỹ sư bảo trì [01419]</t>
  </si>
  <si>
    <t>Kỹ sư bảo trì [01404]</t>
  </si>
  <si>
    <t>Kỹ sư bảo trì [01436]</t>
  </si>
  <si>
    <t>Cán bộ Kỹ thuật [01495]</t>
  </si>
  <si>
    <t>Nhân viên tạp vụ [01416]</t>
  </si>
  <si>
    <t>Nhân viên tạp vụ [01401]</t>
  </si>
  <si>
    <t>Nhân viên tạp vụ [01497]</t>
  </si>
  <si>
    <t>Phụ ca vận hành [01491]</t>
  </si>
  <si>
    <t>Phụ ca vận hành [01431]</t>
  </si>
  <si>
    <t>Phụ ca vận hành [01413]</t>
  </si>
  <si>
    <t>Phụ ca vận hành [01449]</t>
  </si>
  <si>
    <t>Phụ ca vận hành [01507]</t>
  </si>
  <si>
    <t>Công nhân tinh chế [00836]</t>
  </si>
  <si>
    <t>Công nhân lò sấy [00790]</t>
  </si>
  <si>
    <t>Giám đốc Phát triển dự án [00168]</t>
  </si>
  <si>
    <t>Phó phòng Báo cáo Hợp nhất [01211]</t>
  </si>
  <si>
    <t>Chuyên viên công nghệ thông tin [00053]</t>
  </si>
  <si>
    <t>Kỹ sư QS hoàn thiện Nội thất [01306]</t>
  </si>
  <si>
    <t>Giám đốc Khối Cung ứng và Đấu thầu [00390]</t>
  </si>
  <si>
    <t>Giáo viên Đào tạo Ngoại ngữ [01329]</t>
  </si>
  <si>
    <t>Nhân viên Điều hành [01553]</t>
  </si>
  <si>
    <t>Quản lý dự toán cơ điện [00777]</t>
  </si>
  <si>
    <t>Trưởng phòng giải tỏa đền bù [00120]</t>
  </si>
  <si>
    <t>Chuyên viên Hành chính [00043]</t>
  </si>
  <si>
    <t>Chuyên viên Hành chính [00156]</t>
  </si>
  <si>
    <t>Nhân viên lái xe [00488]</t>
  </si>
  <si>
    <t>Nhân viên lái xe [01516]</t>
  </si>
  <si>
    <t>Trưởng phòng Hành chính - Nhân sự [01311]</t>
  </si>
  <si>
    <t>Nhân viên giám sát hậu kiểm [01582]</t>
  </si>
  <si>
    <t>Nhân viên giám sát hậu kiểm [01579]</t>
  </si>
  <si>
    <t>Chuyên viên tuyển dụng [01351]</t>
  </si>
  <si>
    <t>Nhân viên lái xe [01630]</t>
  </si>
  <si>
    <t>Nhân viên tạp vụ [01398]</t>
  </si>
  <si>
    <t>Nhân viên hành chính [01246]</t>
  </si>
  <si>
    <t>Chuyên viên Hành chính [00532]</t>
  </si>
  <si>
    <t>Trưởng phòng Hoàn thiện Pháp lý [00471]</t>
  </si>
  <si>
    <t>Kế toán xuất [P128]</t>
  </si>
  <si>
    <t>Nhân viên kế toán [01546]</t>
  </si>
  <si>
    <t>Nhân viên Kế toán tổng hợp [01368]</t>
  </si>
  <si>
    <t>Chuyên viên Kế toán [00437]</t>
  </si>
  <si>
    <t xml:space="preserve">Nhân viên Bảo vệ  [01256]</t>
  </si>
  <si>
    <t>Chuyên viên Kế toán [00073]</t>
  </si>
  <si>
    <t>Chuyên viên phụ trách hồ sơ nội [01318]</t>
  </si>
  <si>
    <t>Trưởng phòng Kiểm toán rủi ro và Quản lý tuân thủ [00476]</t>
  </si>
  <si>
    <t>Nhân viên thiết kế [00503]</t>
  </si>
  <si>
    <t>Kỹ sư Vận hành và Bảo dưỡng [01459]</t>
  </si>
  <si>
    <t>Kỹ sư MEP [00648]</t>
  </si>
  <si>
    <t>Đội trưởng [01357]</t>
  </si>
  <si>
    <t>Nhân viên cơ động [01659]</t>
  </si>
  <si>
    <t>Chuyên viên Nhân sự [00751]</t>
  </si>
  <si>
    <t>Thực tập sinh [00212]</t>
  </si>
  <si>
    <t>Trưởng phòng pháp chế [00412]</t>
  </si>
  <si>
    <t>Phó phòng pháp chế [00089]</t>
  </si>
  <si>
    <t>Chuyên viên Pháp lý Dự án [00183]</t>
  </si>
  <si>
    <t>Trưởng Phòng Quan hệ nhà đầu tư [00653]</t>
  </si>
  <si>
    <t>Cộng tác viên Phòng Quan hệ nhà đầu tư [00056]</t>
  </si>
  <si>
    <t>Trưởng bộ phận kiểm soát chất lượng kiêm quản lý các dự án Rooptop - Phòng Xây dựng Công nghiệp [00572]</t>
  </si>
  <si>
    <t>Chuyên viên Phòng Quản lý Chi phí Hợp đồng [00561]</t>
  </si>
  <si>
    <t xml:space="preserve">Chuyên viên Hỗ trợ dự án  [00122]</t>
  </si>
  <si>
    <t>Chuyên viên Quản lý hồ sơ [01627]</t>
  </si>
  <si>
    <t>Chuyên viên Quản lý hồ sơ [00158]</t>
  </si>
  <si>
    <t>Nhân viên Kế toán [01625]</t>
  </si>
  <si>
    <t>Kế toán trưởng [00501]</t>
  </si>
  <si>
    <t>Chuyên viên kế toán thanh toán [00551]</t>
  </si>
  <si>
    <t>Kiến trúc sư [00568]</t>
  </si>
  <si>
    <t>Chuyên viên Quản lý kỹ thuật thi công [00577]</t>
  </si>
  <si>
    <t>Giám sát Điểm tiếp thị sân bay [01522]</t>
  </si>
  <si>
    <t>Nhân viên Tổng đài [01571]</t>
  </si>
  <si>
    <t>Nhân viên thu phí [01589]</t>
  </si>
  <si>
    <t>Nhân viên thu phí [01599]</t>
  </si>
  <si>
    <t>Nhân viên kho vật tư [00819]</t>
  </si>
  <si>
    <t>Trợ lý Tổng Giám đốc mảng Hạ tầng kiêm Tổng Giám đốc Công ty Băng Dương [00564]</t>
  </si>
  <si>
    <t>Nhân viên sửa chữa ô tô [01560]</t>
  </si>
  <si>
    <t>Kỹ sư QS [00423]</t>
  </si>
  <si>
    <t>Kiến trúc sư 3D [01640]</t>
  </si>
  <si>
    <t>Tổ trưởng Tổ Báo cáo thường niên và Báo cáo phát triển bền vững của [01094]</t>
  </si>
  <si>
    <t>Tổ viên Tổ Hỗ trợ cho công tác nguồn vốn của các dự án năng lượng tái tạo thuộc [01098]</t>
  </si>
  <si>
    <t>Tổ phó Thường trực Tổ M&amp;A các dự án bất động sản của [01106]</t>
  </si>
  <si>
    <t>Tổ viên kiêm Thư ký Tổ M&amp;A các Dự án năng lượng và mua bán doanh nghiệp của [01111]</t>
  </si>
  <si>
    <t>Chủ tịch Ủy ban Đào tạo Văn hóa Thể thao và Đời sống Tập đoàn [P025]</t>
  </si>
  <si>
    <t>Trợ lý Chủ tịch Tập đoàn [00076]</t>
  </si>
  <si>
    <t>Nhân viên quản sinh [01322]</t>
  </si>
  <si>
    <t>Thành viên kiêm Thư ký Ủy ban Công nghệ thông tin Tập đoàn [01124]</t>
  </si>
  <si>
    <t>Phó Chủ tịch - Phụ trách đào tạo chương trình One BCG [01191]</t>
  </si>
  <si>
    <t>Thành viên Ủy ban Điều hành [01168]</t>
  </si>
  <si>
    <t>Thành viên Ban Truyền thông Ủy ban Đối ngoại và Truyền thông [01205]</t>
  </si>
  <si>
    <t>Thành viên Ủy ban Huy động vốn Quốc tế [01125]</t>
  </si>
  <si>
    <t>Thành viên Ủy ban Kế toán [01147]</t>
  </si>
  <si>
    <t>Thành viên Ban Kiểm toán hiệu quả tài chính Ủy ban Kiểm toán và Tuân thủ Tập đoàn [01142]</t>
  </si>
  <si>
    <t>Thành viên Ủy ban nguồn vốn [01155]</t>
  </si>
  <si>
    <t>Thành viên Ủy ban Nhân sự Tập đoàn [01164]</t>
  </si>
  <si>
    <t>Nhân viên lái xe [00075]</t>
  </si>
  <si>
    <t>Thành viên Hội đồng Quản trị [P028]</t>
  </si>
  <si>
    <t>Chuyên viên Văn phòng Hội đồng quản trị [00745]</t>
  </si>
  <si>
    <t>Phó Chủ tịch Ủy ban kiểm toán tuân thủ [P235]</t>
  </si>
  <si>
    <t>Thành viên Ban Business Group Cost Optimization thuộc [00950]</t>
  </si>
  <si>
    <t>Thành viên Ban Chỉ đạo Phòng - chống dịch Covid -19 [00955]</t>
  </si>
  <si>
    <t>Chủ tịch Ủy ban Đào tạo Văn hóa Thể thao và Đời sống Tập đoàn [P164]</t>
  </si>
  <si>
    <t>Thành viên Hội đồng Quản trị độc lập [P228]</t>
  </si>
  <si>
    <t>Thành viên Hội đồng Quản trị [00656]</t>
  </si>
  <si>
    <t>Thành viên Ban điều hành Quỹ xã hội và từ thiện BCG Foundation. [01077]</t>
  </si>
  <si>
    <t>Thành viên Ban Dự án Bất động sản Khu vực Tây Nguyên [00964]</t>
  </si>
  <si>
    <t>Thành viên Ban Dự án ERP [00975]</t>
  </si>
  <si>
    <t xml:space="preserve">Thành viên Ban IPO và Niêm yết cổ phiếu Công ty cổ phần BCG Energy  [00983]</t>
  </si>
  <si>
    <t>Thành viên - Phụ trách hồ sơ pháp lý và thông tin chung về BCG Land Ban IPO và Niêm yết cổ phiếu [01004]</t>
  </si>
  <si>
    <t>Trưởng ban Kiểm toán hiệu quả tài chính [00012]</t>
  </si>
  <si>
    <t>Thành viên Hội đồng Quản trị [P001]</t>
  </si>
  <si>
    <t xml:space="preserve">Thành viên  Ban Phát triển các dự án Đắk Nông [01039]</t>
  </si>
  <si>
    <t>Thành viên Ban Phát triển các dự án năng lượng tái tạo Khu vực Tây Nguyên [01020]</t>
  </si>
  <si>
    <t xml:space="preserve">Thành viên Ban Phát triển các dự án năng lượng tái tạo Khu vực TP. Hồ Chí Minh và miền Nam  [01013]</t>
  </si>
  <si>
    <t>Thành viên Ban Phát triển các dự án năng lượng tái tạo miền Trung [01028]</t>
  </si>
  <si>
    <t>Chuyên viên quản lý Ngân sách, khối lượng [01377]</t>
  </si>
  <si>
    <t>Phó Chủ tịch Hội đồng quản trị [P152]</t>
  </si>
  <si>
    <t>Thành viên Hội đồng Quản trị [P076]</t>
  </si>
  <si>
    <t>Phó giám đốc kinh doanh miền Bắc [P251]</t>
  </si>
  <si>
    <t>Thành viên Ban Tổ chức Đại hội đồng cổ đông thường niên năm 2022 của CTCP Bamboo Capital [01043]</t>
  </si>
  <si>
    <t>Trưởng bộ phận Giám sát hoàn thiện [P086]</t>
  </si>
  <si>
    <t>Thành viên Hội đồng Quản trị [P060]</t>
  </si>
  <si>
    <t>Phó Chủ tịch Hội đồng quản trị [P156]</t>
  </si>
  <si>
    <t>Phó Tổng Giám đốc phụ trách Khối Quản lý Định mức và Giám sát [00765]</t>
  </si>
  <si>
    <t>Phó phòng nhân sự [P254]</t>
  </si>
  <si>
    <t>Công nhân bao bì [00326]</t>
  </si>
  <si>
    <t>Công nhân chà bo [00846]</t>
  </si>
  <si>
    <t>Trưởng phòng Hỗ trợ Kinh doanh [01384]</t>
  </si>
  <si>
    <t>Nhân viên lái xe [00259]</t>
  </si>
  <si>
    <t>Chuyên viên Kế toán [00154]</t>
  </si>
  <si>
    <t>Công nhân lắp ráp [00313]</t>
  </si>
  <si>
    <t>Công nhân nguội 1 [00865]</t>
  </si>
  <si>
    <t>Công nhân nguội 2 [00872]</t>
  </si>
  <si>
    <t>Chuyên viên quản lý dự án [01286]</t>
  </si>
  <si>
    <t>Công nhân phôi [00292]</t>
  </si>
  <si>
    <t>Công nhân phun màu [00879]</t>
  </si>
  <si>
    <t>Trợ lý điều hành Tổng Giám đốc [00944]</t>
  </si>
  <si>
    <t>Thư ký dự án [00115]</t>
  </si>
  <si>
    <t>Công nhân tinh chế [00300]</t>
  </si>
  <si>
    <t>Thành viên Hội đồng chiến lược [01079]</t>
  </si>
  <si>
    <t>Chuyên viên phân tích tài chính [00146]</t>
  </si>
  <si>
    <t>Thành viên Hội đồng Quản trị [00023]</t>
  </si>
  <si>
    <t>Thành viên Hội đồng Quản trị [00938]</t>
  </si>
  <si>
    <t>Tổng Giám đốc [01335]</t>
  </si>
  <si>
    <t>Chuyên viên Hành chính [P115]</t>
  </si>
  <si>
    <t>Đội viên chuyên cơ 1 [P243]</t>
  </si>
  <si>
    <t>Chỉ huy trưởng [01645]</t>
  </si>
  <si>
    <t>Trưởng Bộ phận Kỹ thuật [01268]</t>
  </si>
  <si>
    <t>Phó phòng Tài trợ vốn [00474]</t>
  </si>
  <si>
    <t>Kỹ sư Vận hành [00151]</t>
  </si>
  <si>
    <t>Kỹ sư Vận hành [00121]</t>
  </si>
  <si>
    <t>Chuyên viên Mua hàng [00225]</t>
  </si>
  <si>
    <t>Kỹ sư QS [00397]</t>
  </si>
  <si>
    <t>Trưởng phòng Tài chính [01245]</t>
  </si>
  <si>
    <t>Kỹ sư bảo trì [01467]</t>
  </si>
  <si>
    <t>Kỹ sư bảo trì [01420]</t>
  </si>
  <si>
    <t>Kỹ sư bảo trì [01405]</t>
  </si>
  <si>
    <t>Kỹ sư bảo trì [01437]</t>
  </si>
  <si>
    <t>Cán bộ Kỹ thuật [01496]</t>
  </si>
  <si>
    <t>Quản đốc [01428]</t>
  </si>
  <si>
    <t>Phụ ca vận hành [01492]</t>
  </si>
  <si>
    <t>Phụ ca vận hành [01432]</t>
  </si>
  <si>
    <t>Phụ ca vận hành [01414]</t>
  </si>
  <si>
    <t>Phụ ca vận hành [01450]</t>
  </si>
  <si>
    <t>Phụ ca vận hành [01508]</t>
  </si>
  <si>
    <t>Kỹ thuật trưởng [00273]</t>
  </si>
  <si>
    <t>Công nhân sản xuất [00335]</t>
  </si>
  <si>
    <t>Kế toán Tài chính [01261]</t>
  </si>
  <si>
    <t>Trưởng phòng công nghệ thông tin [00045]</t>
  </si>
  <si>
    <t>Kỹ sư QS MEP [01305]</t>
  </si>
  <si>
    <t>Kỹ sư QS hoàn thiện Nội thất [00451]</t>
  </si>
  <si>
    <t>Giáo viên Đào tạo Ngoại ngữ [01330]</t>
  </si>
  <si>
    <t>Nhân viên Điều hành kiêm Chủ tịch Công đoàn [01550]</t>
  </si>
  <si>
    <t>Trưởng phòng Quản lý Định mức, Dự toán, Kiểm soát FS [01270]</t>
  </si>
  <si>
    <t>Chuyên viên Hành chính [00061]</t>
  </si>
  <si>
    <t>Chuyên viên Hành chính [00175]</t>
  </si>
  <si>
    <t>Nhân viên lái xe [00492]</t>
  </si>
  <si>
    <t>Nhân viên tạp vụ [01514]</t>
  </si>
  <si>
    <t>Trưởng bộ phận tuyển dụng [01350]</t>
  </si>
  <si>
    <t>Nhân viên tạp vụ [01633]</t>
  </si>
  <si>
    <t>Nhân viên tạp vụ [01399]</t>
  </si>
  <si>
    <t>Nhân viên Hỗ trợ Kinh doanh [00771]</t>
  </si>
  <si>
    <t>Chuyên viên Hành chính [00542]</t>
  </si>
  <si>
    <t>Trưởng phòng Hoàn thiện Pháp lý [00782]</t>
  </si>
  <si>
    <t>Nhân viên quản lý hồ sơ [P149]</t>
  </si>
  <si>
    <t>Nhân viên kế toán [01547]</t>
  </si>
  <si>
    <t>Chuyên viên Kế toán [00439]</t>
  </si>
  <si>
    <t>Nhân viên Bảo vệ [00362]</t>
  </si>
  <si>
    <t>Chuyên viên Kế toán [00078]</t>
  </si>
  <si>
    <t>Phó phòng khai thác thị trường ngoài nước [01315]</t>
  </si>
  <si>
    <t>Trợ lý giám đốc kinh doanh (Trụ sở tại Hà Nội) [00507]</t>
  </si>
  <si>
    <t>Phó Tổng Giám đốc [01456]</t>
  </si>
  <si>
    <t>Kỹ sư MEP [00649]</t>
  </si>
  <si>
    <t>Giám đốc Nghiệp vụ [01342]</t>
  </si>
  <si>
    <t>Phó phòng Nghiệp vụ [01655]</t>
  </si>
  <si>
    <t>Chuyên viên nhân sự tổng hợp [00136]</t>
  </si>
  <si>
    <t>Thực tập sinh [01289]</t>
  </si>
  <si>
    <t>Chuyên viên Pháp lý Dự án [00185]</t>
  </si>
  <si>
    <t>Phó Phòng Quan hệ nhà đầu tư [00657]</t>
  </si>
  <si>
    <t>Trưởng phòng Quản lý chất lượng [00571]</t>
  </si>
  <si>
    <t>Chuyên viên Phòng Quản lý Chi phí Hợp đồng [00562]</t>
  </si>
  <si>
    <t>Chuyên viên kỹ thuật và quản lý dự án [00117]</t>
  </si>
  <si>
    <t>Trưởng phòng Quản lý dự án và bảo trì [01624]</t>
  </si>
  <si>
    <t>Chuyên viên Quản lý hồ sơ [00177]</t>
  </si>
  <si>
    <t>Phó phòng Kế toán [00481]</t>
  </si>
  <si>
    <t>Chuyên viên kế toán thanh toán [00552]</t>
  </si>
  <si>
    <t>Trưởng bộ phận MEP [00569]</t>
  </si>
  <si>
    <t>Chuyên viên Quản lý kỹ thuật thi công [00578]</t>
  </si>
  <si>
    <t>Nhân viên Tiếp thị Điểm [01524]</t>
  </si>
  <si>
    <t>Trưởng phòng Tổng đài [01568]</t>
  </si>
  <si>
    <t>Nhân viên thu phí [01590]</t>
  </si>
  <si>
    <t>Nhân viên thu phí [01600]</t>
  </si>
  <si>
    <t>Nhân viên sửa chữa ô tô [01561]</t>
  </si>
  <si>
    <t>Kỹ sư QS [00446]</t>
  </si>
  <si>
    <t>Kiến trúc sư 3D [01641]</t>
  </si>
  <si>
    <t>Tổ viên Tổ Báo cáo thường niên và Báo cáo phát triển bền vững của [01092]</t>
  </si>
  <si>
    <t>Tổ viên Tổ Hỗ trợ cho công tác nguồn vốn của các dự án năng lượng tái tạo thuộc [01100]</t>
  </si>
  <si>
    <t>Tổ trưởng Tổ M&amp;AA các dự án bất động sản của [01107]</t>
  </si>
  <si>
    <t>Tổ viên Tổ M&amp;A các Dự án năng lượng và mua bán doanh nghiệp của [01113]</t>
  </si>
  <si>
    <t>Chủ tịch Ủy ban Đào tạo Văn hóa Thể thao và Đời sống Tập đoàn [P032]</t>
  </si>
  <si>
    <t>Nhân viên quản sinh [01323]</t>
  </si>
  <si>
    <t>Thành viên Ủy ban Công nghệ thông tin Tập đoàn [01119]</t>
  </si>
  <si>
    <t>Phó Chủ tịch - Phụ trách đời sống, hậu cần [01201]</t>
  </si>
  <si>
    <t>Thành viên Ủy ban Điều hành [01169]</t>
  </si>
  <si>
    <t>Thành viên Ban Truyền thông Ủy ban Đối ngoại và Truyền thông [01210]</t>
  </si>
  <si>
    <t>Thành viên Ủy ban Huy động vốn Quốc tế [01127]</t>
  </si>
  <si>
    <t>Thành viên Ủy ban Kế toán [01148]</t>
  </si>
  <si>
    <t>Thành viên Ban Kiểm toán Tuân thủ Ủy ban Kiểm toán và Tuân thủ Tập đoàn [01137]</t>
  </si>
  <si>
    <t>Thành viên Ủy ban nguồn vốn [01156]</t>
  </si>
  <si>
    <t>Thành viên Ủy ban Nhân sự Tập đoàn [01165]</t>
  </si>
  <si>
    <t>Trưởng đại diện tại Hà Nội [00910]</t>
  </si>
  <si>
    <t>Thành viên Hội đồng Quản trị [P055]</t>
  </si>
  <si>
    <t>Cố vấn [00063]</t>
  </si>
  <si>
    <t>Phó Chủ tịch Ủy ban nguồn vốn [P234]</t>
  </si>
  <si>
    <t>Thành viên Ban Business Group Cost Optimization thuộc [00953]</t>
  </si>
  <si>
    <t>Thành viên Ban Chỉ đạo Phòng - chống dịch Covid -19 [00956]</t>
  </si>
  <si>
    <t>Chuyên viên Kiểm toán nội bộ [P172]</t>
  </si>
  <si>
    <t>Thành viên Hội đồng Quản trị độc lập [P229]</t>
  </si>
  <si>
    <t>Tổng Giám đốc [00386]</t>
  </si>
  <si>
    <t>Trưởng ban Ban điều hành Quỹ xã hội và từ thiện BCG Foundation [01073]</t>
  </si>
  <si>
    <t>Thành viên Ban Dự án Bất động sản Khu vực Tây Nguyên [00968]</t>
  </si>
  <si>
    <t>Thành viên Ban Dự án ERP [00976]</t>
  </si>
  <si>
    <t xml:space="preserve">Thành viên Ban IPO và Niêm yết cổ phiếu Công ty cổ phần BCG Energy  [00984]</t>
  </si>
  <si>
    <t>Thành viên - Phụ trách IR và nội dung chính Ban IPO và Niêm yết cổ phiếu [01000]</t>
  </si>
  <si>
    <t>Thành viên Hội đồng Quản trị [P080]</t>
  </si>
  <si>
    <t>Thành viên Ban Phát triển các dự án Đắk Nông [01032]</t>
  </si>
  <si>
    <t>Thành viên Ban Phát triển các dự án năng lượng tái tạo Khu vực Tây Nguyên [01021]</t>
  </si>
  <si>
    <t xml:space="preserve">Thành viên Ban Phát triển các dự án năng lượng tái tạo Khu vực TP. Hồ Chí Minh và miền Nam  [01014]</t>
  </si>
  <si>
    <t>Thành viên Ban Phát triển các dự án năng lượng tái tạo miền Trung [01031]</t>
  </si>
  <si>
    <t>Chuyên viên quản lý thiết kế kết cấu [01378]</t>
  </si>
  <si>
    <t>Phó Chủ tịch Hội đồng quản trị [P153]</t>
  </si>
  <si>
    <t>Thành viên Hội đồng Quản trị độc lập [P059]</t>
  </si>
  <si>
    <t>Trưởng phòng BA [P239]</t>
  </si>
  <si>
    <t>Thành viên Ban Tổ chức Đại hội đồng cổ đông thường niên năm 2022 của CTCP Bamboo Capital [01046]</t>
  </si>
  <si>
    <t>Thành viên Hội đồng Quản trị [P062]</t>
  </si>
  <si>
    <t>Phó Tổng Giám đốc Phụ trách Kỹ thuật Thi công Xây dựng Dân dụng [01298]</t>
  </si>
  <si>
    <t>Trưởng Ban truyền thông [P240]</t>
  </si>
  <si>
    <t>Công nhân bao bì [00327]</t>
  </si>
  <si>
    <t>Công nhân chà bo [00847]</t>
  </si>
  <si>
    <t>Nhân viên lái xe [00260]</t>
  </si>
  <si>
    <t>Chuyên viên Kế toán [00160]</t>
  </si>
  <si>
    <t>Công nhân lắp ráp [00854]</t>
  </si>
  <si>
    <t>Công nhân nguội 1 [00866]</t>
  </si>
  <si>
    <t>Công nhân nguội 2 [00873]</t>
  </si>
  <si>
    <t>Công nhân phôi [00293]</t>
  </si>
  <si>
    <t>Công nhân phun màu [00880]</t>
  </si>
  <si>
    <t>Trưởng bộ phận quản lý dự án [00223]</t>
  </si>
  <si>
    <t>Tổng Giám đốc [00931]</t>
  </si>
  <si>
    <t>Công nhân tinh chế [00301]</t>
  </si>
  <si>
    <t>Thành viên Hội đồng chiến lược [01080]</t>
  </si>
  <si>
    <t>Chuyên viên phân tích tài chính [00161]</t>
  </si>
  <si>
    <t>Thành viên Hội đồng Quản trị [01251]</t>
  </si>
  <si>
    <t>Chuyên viên Kế toán [P107]</t>
  </si>
  <si>
    <t>Đội viên chuyên cơ 2 [P244]</t>
  </si>
  <si>
    <t>Chỉ huy trưởng [01646]</t>
  </si>
  <si>
    <t>Trưởng phòng thu mua [01266]</t>
  </si>
  <si>
    <t>Phó Tổng Giám đốc phụ trách Xây dựng [00467]</t>
  </si>
  <si>
    <t>Kỹ sư Vận hành [00153]</t>
  </si>
  <si>
    <t>Giám đốc Khối Mua sắm và đấu thầu [00930]</t>
  </si>
  <si>
    <t>Kỹ sư QS hoàn thiện Nội thất [00396]</t>
  </si>
  <si>
    <t>Kỹ sư bảo trì [01468]</t>
  </si>
  <si>
    <t>Kỹ sư bảo trì [01421]</t>
  </si>
  <si>
    <t>Kỹ sư bảo trì [01438]</t>
  </si>
  <si>
    <t>Nhân viên hành chính tổng hợp [01486]</t>
  </si>
  <si>
    <t>Trưởng ca [01483]</t>
  </si>
  <si>
    <t>Trưởng ca [01423]</t>
  </si>
  <si>
    <t>Trưởng ca [01406]</t>
  </si>
  <si>
    <t>Trưởng ca [01442]</t>
  </si>
  <si>
    <t>Trưởng ca [01500]</t>
  </si>
  <si>
    <t>Nhân viên cơ điện [00818]</t>
  </si>
  <si>
    <t>Công nhân sản xuất [00336]</t>
  </si>
  <si>
    <t>Nhân viên lái xe [01279]</t>
  </si>
  <si>
    <t>Trưởng Bộ phận phân tích - Kiểm soát FS [01302]</t>
  </si>
  <si>
    <t>Kỹ sư QS MEP [00452]</t>
  </si>
  <si>
    <t>Giáo viên Đào tạo Ngoại ngữ [01331]</t>
  </si>
  <si>
    <t>Nhân viên xử lý tai nạn [01554]</t>
  </si>
  <si>
    <t>Chuyên viên Hành chính [00080]</t>
  </si>
  <si>
    <t>Chuyên viên Hành chính [00215]</t>
  </si>
  <si>
    <t>Trợ lý trưởng nhân sự [00502]</t>
  </si>
  <si>
    <t>Nhân viên tạp vụ [01517]</t>
  </si>
  <si>
    <t>Trưởng phòng Hỗ trợ Kinh doanh [01339]</t>
  </si>
  <si>
    <t>Nhân viên tạp vụ [01634]</t>
  </si>
  <si>
    <t>Nhân viên tạp vụ [01400]</t>
  </si>
  <si>
    <t>Nhân viên lái xe [00407]</t>
  </si>
  <si>
    <t>Chuyên viên Hành chính [00544]</t>
  </si>
  <si>
    <t>Phó Chánh Văn phòng Hội đồng Quản trị [P162]</t>
  </si>
  <si>
    <t>Nhân viên thâu ngân [01548]</t>
  </si>
  <si>
    <t>Chuyên viên kế toán tổng hợp [00433]</t>
  </si>
  <si>
    <t>Nhân viên cấp dưỡng [00795]</t>
  </si>
  <si>
    <t>Chuyên viên Kế toán [00079]</t>
  </si>
  <si>
    <t>Trưởng phòng khai thác thị trường Ngoài nước [01314]</t>
  </si>
  <si>
    <t>Trưởng phòng quan hệ công chúng [00509]</t>
  </si>
  <si>
    <t>Trưởng ca [01452]</t>
  </si>
  <si>
    <t>Kỹ sư MEP [00650]</t>
  </si>
  <si>
    <t>Nhân viên cơ động [01354]</t>
  </si>
  <si>
    <t>Chuyên viên tuyển dụng [00060]</t>
  </si>
  <si>
    <t>Trưởng phòng nhân sự [00229]</t>
  </si>
  <si>
    <t>Chuyên viên Pháp lý Dự án [00237]</t>
  </si>
  <si>
    <t>Trưởng Phòng Quan hệ nhà đầu tư [00035]</t>
  </si>
  <si>
    <t>Chuyên viên Phòng Quản lý Chi phí Hợp đồng [00563]</t>
  </si>
  <si>
    <t>Chuyên viên kỹ thuật và quản lý dự án [00227]</t>
  </si>
  <si>
    <t>Chuyên viên Quản lý hồ sơ [00180]</t>
  </si>
  <si>
    <t>Chuyên viên kế toán tổng hợp [00548]</t>
  </si>
  <si>
    <t>Trưởng phòng Quản lý Xây dựng [00567]</t>
  </si>
  <si>
    <t>Phó phòng Quản lý thiết kế - Hạ tầng giao thông [00575]</t>
  </si>
  <si>
    <t>Nhân viên Tiếp thị Điểm [01525]</t>
  </si>
  <si>
    <t>Nhân viên thu phí [01591]</t>
  </si>
  <si>
    <t>Nhân viên thu phí [01601]</t>
  </si>
  <si>
    <t>Nhân viên sửa chữa ô tô [01562]</t>
  </si>
  <si>
    <t>Phó ban Quản lý dự án [00469]</t>
  </si>
  <si>
    <t>Kiến trúc sư Senior VR [01638]</t>
  </si>
  <si>
    <t>Tổ viên Tổ Báo cáo thường niên và Báo cáo phát triển bền vững của [01093]</t>
  </si>
  <si>
    <t>Tổ viên Tổ Hỗ trợ cho công tác nguồn vốn của các dự án năng lượng tái tạo thuộc [01102]</t>
  </si>
  <si>
    <t>Tổ viên kiêm Thư ký Tổ M&amp;A các dự án bất động sản của [01103]</t>
  </si>
  <si>
    <t>Tổ viên Tổ M&amp;A các Dự án năng lượng và mua bán doanh nghiệp của [01114]</t>
  </si>
  <si>
    <t>Chủ tịch Ủy ban Đào tạo Văn hóa Thể thao và Đời sống Tập đoàn [P034]</t>
  </si>
  <si>
    <t>Nhân viên tạp vụ [01325]</t>
  </si>
  <si>
    <t>Thành viên Ủy ban Công nghệ thông tin Tập đoàn [01121]</t>
  </si>
  <si>
    <t>Phó Chủ tịch - Phụ trách sự kiện [01196]</t>
  </si>
  <si>
    <t>Thành viên Ủy ban Điều hành [01171]</t>
  </si>
  <si>
    <t>Trưởng ban Công tác xã hội và quan hệ các hiệp hội ngành nghề [01206]</t>
  </si>
  <si>
    <t>Thành viên Ủy ban Huy động vốn Quốc tế [01128]</t>
  </si>
  <si>
    <t>Thành viên Ủy ban Kế toán [01149]</t>
  </si>
  <si>
    <t>Thành viên Ban Kiểm toán Tuân thủ Ủy ban Kiểm toán và Tuân thủ Tập đoàn [01141]</t>
  </si>
  <si>
    <t>Thành viên Ủy ban nguồn vốn [01159]</t>
  </si>
  <si>
    <t>Thành viên Ủy ban Nhân sự Tập đoàn [01167]</t>
  </si>
  <si>
    <t>Thành viên Hội đồng Quản trị [P073]</t>
  </si>
  <si>
    <t>Cố vấn [00077]</t>
  </si>
  <si>
    <t>Trưởng ban kiểm toán tuân thủ [P233]</t>
  </si>
  <si>
    <t>Thành viên kiêm Thư ký Ban Business Group Cost Optimization thuộc [00951]</t>
  </si>
  <si>
    <t>Thành viên Ban Chỉ đạo Phòng - chống dịch Covid -19 [00957]</t>
  </si>
  <si>
    <t>Chuyên viên quản lý kinh doanh và công nợ cấp cao [P174]</t>
  </si>
  <si>
    <t>Trưởng ban kiểm toán tuân thủ [P230]</t>
  </si>
  <si>
    <t>Thành viên Ban Dự án Bất động sản Khu vực Tây Nguyên [00969]</t>
  </si>
  <si>
    <t>Thành viên Ban Dự án ERP [00977]</t>
  </si>
  <si>
    <t xml:space="preserve">Thành viên Ban IPO và Niêm yết cổ phiếu Công ty cổ phần BCG Energy  [00985]</t>
  </si>
  <si>
    <t>Thành viên - Phụ trách Marketing, PR Ban IPO và Niêm yết cổ phiếu [00997]</t>
  </si>
  <si>
    <t>Trưởng ban Kiểm toán hiệu quả tài chính [P169]</t>
  </si>
  <si>
    <t>Thành viên Ban Phát triển các dự án Đắk Nông [01038]</t>
  </si>
  <si>
    <t>Thành viên Ban Phát triển các dự án năng lượng tái tạo Khu vực Tây Nguyên [01023]</t>
  </si>
  <si>
    <t xml:space="preserve">Thành viên Ban Phát triển các dự án năng lượng tái tạo Khu vực TP. Hồ Chí Minh và miền Nam  [01015]</t>
  </si>
  <si>
    <t>Thư ký Ban Phát triển các dự án năng lượng tái tạo miền Trung thuộc [01026]</t>
  </si>
  <si>
    <t>Kỹ sư Giám sát hiện trường [01380]</t>
  </si>
  <si>
    <t>Phó Chủ tịch Hội đồng quản trị [P154]</t>
  </si>
  <si>
    <t>Thành viên Hội đồng Quản trị độc lập [P078]</t>
  </si>
  <si>
    <t>Thành viên Ban Tổ chức Đại hội đồng cổ đông thường niên năm 2022 của CTCP Bamboo Capital [01047]</t>
  </si>
  <si>
    <t>Thành viên Hội đồng Quản trị [P072]</t>
  </si>
  <si>
    <t>Phó Tổng Giám đốc phụ trách Quản lý Chi phí Hợp đồng [01299]</t>
  </si>
  <si>
    <t>Trưởng phòng Kế toán quản trị [P256]</t>
  </si>
  <si>
    <t>Công nhân bao bì [00328]</t>
  </si>
  <si>
    <t>Công nhân chà bo [00848]</t>
  </si>
  <si>
    <t>Nhân viên lái xe [00261]</t>
  </si>
  <si>
    <t>Chuyên viên Kế toán [00172]</t>
  </si>
  <si>
    <t>Công nhân lắp ráp [00855]</t>
  </si>
  <si>
    <t>Công nhân nguội 1 [00867]</t>
  </si>
  <si>
    <t>Công nhân nguội 2 [00874]</t>
  </si>
  <si>
    <t>Công nhân phôi [00294]</t>
  </si>
  <si>
    <t>Công nhân phun màu [00881]</t>
  </si>
  <si>
    <t>Trưởng bộ phận quản lý dự án [00922]</t>
  </si>
  <si>
    <t>Công nhân tinh chế [00302]</t>
  </si>
  <si>
    <t>Thành viên Hội đồng chiến lược [01081]</t>
  </si>
  <si>
    <t>Chuyên viên phân tích tài chính [00196]</t>
  </si>
  <si>
    <t>Thành viên Hội đồng Quản trị [01252]</t>
  </si>
  <si>
    <t>Chuyên viên Kế toán [P145]</t>
  </si>
  <si>
    <t>Chuyên viên bộ phận kỹ thuật xây dựng hạ tầng [00584]</t>
  </si>
  <si>
    <t>Trợ lý Chủ tịch Hội đồng Quản trị [00473]</t>
  </si>
  <si>
    <t>Kỹ sư Vận hành [00163]</t>
  </si>
  <si>
    <t>Nhân viên Mua hàng [00216]</t>
  </si>
  <si>
    <t>Kỹ sư Thiết kế kết cấu [00404]</t>
  </si>
  <si>
    <t>Kỹ sư bảo trì [01469]</t>
  </si>
  <si>
    <t>Kỹ sư bảo trì [01422]</t>
  </si>
  <si>
    <t>Kỹ sư bảo trì [01439]</t>
  </si>
  <si>
    <t>Nhân viên tạp vụ [01463]</t>
  </si>
  <si>
    <t>Trưởng ca [01484]</t>
  </si>
  <si>
    <t>Trưởng ca [01424]</t>
  </si>
  <si>
    <t>Trưởng ca [01407]</t>
  </si>
  <si>
    <t>Trưởng ca [01443]</t>
  </si>
  <si>
    <t>Trưởng ca [01501]</t>
  </si>
  <si>
    <t>Nhân viên cơ điện khí [00270]</t>
  </si>
  <si>
    <t>Công nhân sản xuất [00337]</t>
  </si>
  <si>
    <t>Trưởng đại diện tại Hà Nội [00929]</t>
  </si>
  <si>
    <t>Trưởng Phòng Cung ứng và Đấu thầu [01301]</t>
  </si>
  <si>
    <t xml:space="preserve">Phó Phòng Cung ứng và Đấu thầu  [00391]</t>
  </si>
  <si>
    <t>Giáo viên Đào tạo Ngoại ngữ [01332]</t>
  </si>
  <si>
    <t>Trưởng phòng Điều hành [01549]</t>
  </si>
  <si>
    <t>Nhân viên hành chính [00747]</t>
  </si>
  <si>
    <t>Chuyên viên Hành chính [00235]</t>
  </si>
  <si>
    <t>Trưởng phòng đào tạo [00504]</t>
  </si>
  <si>
    <t>Phó phòng Hành chánh - Nhân sự [01512]</t>
  </si>
  <si>
    <t>Nhân viên tạp vụ [01635]</t>
  </si>
  <si>
    <t>Trưởng An Ninh [01395]</t>
  </si>
  <si>
    <t>Nhân viên lái xe [00408]</t>
  </si>
  <si>
    <t>Chuyên viên Hành chính và Tuyển dụng [00545]</t>
  </si>
  <si>
    <t>Phó Chủ tịch Hội đồng quản trị [P133]</t>
  </si>
  <si>
    <t>Chuyên viên kế toán tổng hợp [00435]</t>
  </si>
  <si>
    <t>Nhân viên Kế toán [00340]</t>
  </si>
  <si>
    <t>Chuyên viên Kế toán [00081]</t>
  </si>
  <si>
    <t>Trưởng phòng truyền thông tiếp thị [00508]</t>
  </si>
  <si>
    <t>Trưởng ca [01453]</t>
  </si>
  <si>
    <t>Kỹ sư MEP [00652]</t>
  </si>
  <si>
    <t>Nhân viên cơ động [01355]</t>
  </si>
  <si>
    <t>Phó phòng nhân sự [00071]</t>
  </si>
  <si>
    <t>Trưởng Phòng phát triển dự án và pháp lý dự án [00116]</t>
  </si>
  <si>
    <t>Kỹ sư QS [00558]</t>
  </si>
  <si>
    <t>Chuyên viên Pháp lý Dự án [00112]</t>
  </si>
  <si>
    <t>Chuyên viên Quản lý hồ sơ [00219]</t>
  </si>
  <si>
    <t>Nhân viên Kế toán [00550]</t>
  </si>
  <si>
    <t>Trưởng phòng Kỹ thuật Hạ tầng Giao thông [01228]</t>
  </si>
  <si>
    <t>Nhân viên Tiếp thị Điểm [01526]</t>
  </si>
  <si>
    <t>Nhân viên thu phí [01592]</t>
  </si>
  <si>
    <t>Nhân viên thu phí [01602]</t>
  </si>
  <si>
    <t>Nhân viên sửa chữa ô tô [01563]</t>
  </si>
  <si>
    <t>Quản lý thi công [00418]</t>
  </si>
  <si>
    <t>Tổ viên Tổ Báo cáo thường niên và Báo cáo phát triển bền vững của [01095]</t>
  </si>
  <si>
    <t>Tổ viên Tổ M&amp;A các dự án bất động sản của [01105]</t>
  </si>
  <si>
    <t>Tổ viên Tổ M&amp;A các Dự án năng lượng và mua bán doanh nghiệp của [01115]</t>
  </si>
  <si>
    <t>Chủ tịch Ủy ban Đào tạo Văn hóa Thể thao và Đời sống Tập đoàn [P043]</t>
  </si>
  <si>
    <t>Phó giám đốc trung tâm Đào tạo [01321]</t>
  </si>
  <si>
    <t>Thành viên Ủy ban Công nghệ thông tin Tập đoàn [01123]</t>
  </si>
  <si>
    <t>Phó Chủ tịch - Phụ trách thể thao, thiện nguyện [01194]</t>
  </si>
  <si>
    <t>Thành viên Ủy ban Điều hành [01172]</t>
  </si>
  <si>
    <t xml:space="preserve">Trưởng Ban đối ngoại  [01209]</t>
  </si>
  <si>
    <t>Thành viên Ủy ban Huy động vốn Quốc tế [01129]</t>
  </si>
  <si>
    <t>Thành viên Ủy ban Kế toán [01150]</t>
  </si>
  <si>
    <t>Thư ký Ủy ban Kiểm toán và Tuân thủ Tập đoàn [01139]</t>
  </si>
  <si>
    <t>Thành viên Ủy ban nguồn vốn [01160]</t>
  </si>
  <si>
    <t>Thư ký Ủy ban Nhân sự Tập đoàn [01162]</t>
  </si>
  <si>
    <t>Thành viên Hội đồng Quản trị [P081]</t>
  </si>
  <si>
    <t>Phó Chánh Văn phòng Hội đồng Quản trị [00057]</t>
  </si>
  <si>
    <t>Trưởng ban kiểm toán tuân thủ [P236]</t>
  </si>
  <si>
    <t>Trưởng Ban Ban Business Group Cost Optimization [00952]</t>
  </si>
  <si>
    <t>Thành viên Ban Chỉ đạo Phòng - chống dịch Covid -19 [00958]</t>
  </si>
  <si>
    <t>Giám đốc Khối Hỗ trợ kinh doanh [P214]</t>
  </si>
  <si>
    <t>Thành viên Ban Dự án Bất động sản Khu vực Tây Nguyên [00971]</t>
  </si>
  <si>
    <t>Thành viên Ban Dự án ERP [00979]</t>
  </si>
  <si>
    <t xml:space="preserve">Thành viên Ban IPO và Niêm yết cổ phiếu Công ty cổ phần BCG Energy  [00986]</t>
  </si>
  <si>
    <t>Thành viên - Phụ trách nội dung Bản cáo bạch và thông tin liên quan Ban IPO và Niêm yết cổ phiếu [01001]</t>
  </si>
  <si>
    <t>Thành viên Ban Phát triển các dự án Đắk Nông [01040]</t>
  </si>
  <si>
    <t>Thành viên Ban Phát triển các dự án năng lượng tái tạo Khu vực Tây Nguyên [01024]</t>
  </si>
  <si>
    <t>Thư ký Ban Phát triển các dự án năng lượng tái tạo Khu vực TP. Hồ Chí Minh và miền Nam thuộc [01008]</t>
  </si>
  <si>
    <t>Trưởng ban Ban Phát triển các dự án năng lượng tái tạo miền Trung thuộc [01029]</t>
  </si>
  <si>
    <t>Nhân viên Giám sát An toàn lao động [01381]</t>
  </si>
  <si>
    <t>Phó Chủ tịch Hội đồng quản trị [P205]</t>
  </si>
  <si>
    <t>Thành viên Hội đồng Quản trị độc lập [P079]</t>
  </si>
  <si>
    <t>Thành viên Ban Tổ chức Đại hội đồng cổ đông thường niên năm 2022 của CTCP Bamboo Capital [01048]</t>
  </si>
  <si>
    <t>Thành viên Hội đồng Quản trị [P074]</t>
  </si>
  <si>
    <t>Phó Tổng Giám đốc phụ trách Quản lý Xây dựng Hạ tầng và Công nghiệp [00527]</t>
  </si>
  <si>
    <t>Công nhân bao bì [00329]</t>
  </si>
  <si>
    <t>Công nhân chà bo [00849]</t>
  </si>
  <si>
    <t>Nhân viên nấu ăn [01242]</t>
  </si>
  <si>
    <t>Chuyên viên Kế toán [00188]</t>
  </si>
  <si>
    <t>Công nhân lắp ráp [00856]</t>
  </si>
  <si>
    <t>Công nhân nguội 1 [00868]</t>
  </si>
  <si>
    <t>Công nhân nguội 2 [00875]</t>
  </si>
  <si>
    <t>Công nhân phôi [00295]</t>
  </si>
  <si>
    <t>Công nhân phun màu [00882]</t>
  </si>
  <si>
    <t>Công nhân tinh chế [00303]</t>
  </si>
  <si>
    <t>Thành viên Hội đồng chiến lược [01082]</t>
  </si>
  <si>
    <t>Chuyên viên phân tích tài chính [00200]</t>
  </si>
  <si>
    <t>Thành viên Hội đồng Quản trị [01254]</t>
  </si>
  <si>
    <t>Chuyên viên quan hệ nhà đầu tư [P158]</t>
  </si>
  <si>
    <t>Chuyên viên Giám sát an toàn lao động [00763]</t>
  </si>
  <si>
    <t>Kỹ sư Vận hành [00179]</t>
  </si>
  <si>
    <t>Phó phòng thiết kế xây dựng dân dụng [00402]</t>
  </si>
  <si>
    <t>Kỹ sư bảo trì [01470]</t>
  </si>
  <si>
    <t>Kỹ sư bảo trì [01440]</t>
  </si>
  <si>
    <t>Quản đốc [01487]</t>
  </si>
  <si>
    <t>Trưởng ca [01485]</t>
  </si>
  <si>
    <t>Trưởng ca [01425]</t>
  </si>
  <si>
    <t>Trưởng ca [01408]</t>
  </si>
  <si>
    <t>Trưởng ca [01444]</t>
  </si>
  <si>
    <t>Trưởng ca [01502]</t>
  </si>
  <si>
    <t>Nhân viên kiểm hàng nguội [00267]</t>
  </si>
  <si>
    <t>Công nhân sản xuất [00338]</t>
  </si>
  <si>
    <t>Trưởng Bộ phận phân tích - Kiểm soát FS [00398]</t>
  </si>
  <si>
    <t>Giáo viên Đào tạo Ngoại ngữ [01333]</t>
  </si>
  <si>
    <t>Nhân viên lái xe [00037]</t>
  </si>
  <si>
    <t>Chuyên viên Hành chính [00924]</t>
  </si>
  <si>
    <t>Trưởng phòng Hành chính - Nhân sự [01511]</t>
  </si>
  <si>
    <t>Nhân viên lái xe [00409]</t>
  </si>
  <si>
    <t>Chuyên viên Nhân sự - tiền lương [00536]</t>
  </si>
  <si>
    <t>Phó Chủ tịch Hội đồng quản trị [P176]</t>
  </si>
  <si>
    <t>Chuyên viên kế toán tổng hợp [00440]</t>
  </si>
  <si>
    <t>Nhân viên Kế toán [00341]</t>
  </si>
  <si>
    <t>Phó phòng Kế toán tài chính [00082]</t>
  </si>
  <si>
    <t>Trưởng ca [01454]</t>
  </si>
  <si>
    <t>Kỹ sư Thiết kế và Giám sát MEP [00651]</t>
  </si>
  <si>
    <t>Nhân viên cơ động [01356]</t>
  </si>
  <si>
    <t>Trưởng phòng nhân sự [00756]</t>
  </si>
  <si>
    <t>Kỹ sư QS [00559]</t>
  </si>
  <si>
    <t>Kỹ sư bảo trì [00195]</t>
  </si>
  <si>
    <t>Chuyên viên Quản lý hồ sơ [00224]</t>
  </si>
  <si>
    <t>Trưởng phòng Kế toán [00547]</t>
  </si>
  <si>
    <t>Nhân viên Tiếp thị Điểm [01527]</t>
  </si>
  <si>
    <t>Nhân viên thu phí [01593]</t>
  </si>
  <si>
    <t>Nhân viên thu phí [01603]</t>
  </si>
  <si>
    <t>Nhân viên sửa chữa ô tô [01564]</t>
  </si>
  <si>
    <t>Quản lý thiết kế và xây dựng MEP [00417]</t>
  </si>
  <si>
    <t>Tổ viên Tổ Báo cáo thường niên và Báo cáo phát triển bền vững của [01097]</t>
  </si>
  <si>
    <t>Tổ viên Tổ M&amp;A các dự án bất động sản của [01108]</t>
  </si>
  <si>
    <t>Tổ viên Tổ M&amp;A các Dự án năng lượng và mua bán doanh nghiệp của [01116]</t>
  </si>
  <si>
    <t>Chủ tịch Ủy ban Đào tạo Văn hóa Thể thao và Đời sống Tập đoàn [P089]</t>
  </si>
  <si>
    <t>Thành viên Ban Truyền thông Ủy ban Đào tạo Khen thưởng Kỷ luật Thể thao Văn hóa và Đời sống [01192]</t>
  </si>
  <si>
    <t>Thành viên Ủy ban Điều hành [01173]</t>
  </si>
  <si>
    <t>Thành viên Ủy ban Huy động vốn Quốc tế [01130]</t>
  </si>
  <si>
    <t>Thành viên Ủy ban Kế toán [01151]</t>
  </si>
  <si>
    <t>Trưởng ban Kiểm toán hiệu quả tài chính [01144]</t>
  </si>
  <si>
    <t>Thành viên Ủy ban nguồn vốn [01161]</t>
  </si>
  <si>
    <t>Thành viên Hội đồng Quản trị độc lập [P048]</t>
  </si>
  <si>
    <t>Phó Chánh Văn phòng Hội đồng Quản trị [00065]</t>
  </si>
  <si>
    <t>Thành viên Ban Chỉ đạo Phòng - chống dịch Covid -19 [00961]</t>
  </si>
  <si>
    <t>Giám đốc Khối Tài chính Kế toán [P192]</t>
  </si>
  <si>
    <t>Thư ký Ban Dự án Bất động sản Khu vực Tây Nguyên [00966]</t>
  </si>
  <si>
    <t>Thành viên Ban Dự án ERP [00980]</t>
  </si>
  <si>
    <t xml:space="preserve">Thành viên Ban IPO và Niêm yết cổ phiếu Công ty cổ phần BCG Energy  [00987]</t>
  </si>
  <si>
    <t>Thành viên - Phụ trách nội dung tài chính Ban IPO và Niêm yết cổ phiếu Công ty cổ phần BCG Land [00998]</t>
  </si>
  <si>
    <t>Thư ký Ban Phát triển các dự án Đắk Nông thuộc [01036]</t>
  </si>
  <si>
    <t>Thư ký Ban Phát triển các dự án năng lượng tái tạo Khu vực Tây Nguyên thuộc [01022]</t>
  </si>
  <si>
    <t>Trưởng ban Ban Phát triển các dự án năng lượng tái tạo Khu vực TP. Hồ Chí Minh và miền Nam thuộc [01009]</t>
  </si>
  <si>
    <t>Quản lý MEP [01379]</t>
  </si>
  <si>
    <t>Phó Chủ tịch Ủy ban kiểm toán tuân thủ [P151]</t>
  </si>
  <si>
    <t>Trưởng Ban Kiểm soát [P056]</t>
  </si>
  <si>
    <t>Thành viên Ban Tổ chức Đại hội đồng cổ đông thường niên năm 2022 của CTCP Bamboo Capital [01049]</t>
  </si>
  <si>
    <t>Thành viên Hội đồng Quản trị [P088]</t>
  </si>
  <si>
    <t>Phó Tổng Giám đốc phụ trách tài chính [01278]</t>
  </si>
  <si>
    <t>Công nhân bao bì [00330]</t>
  </si>
  <si>
    <t>Công nhân chà bo [00850]</t>
  </si>
  <si>
    <t>Nhân viên tạp vụ [01240]</t>
  </si>
  <si>
    <t>Chuyên viên Kế toán [00201]</t>
  </si>
  <si>
    <t>Công nhân lắp ráp [00857]</t>
  </si>
  <si>
    <t>Công nhân phun màu [00317]</t>
  </si>
  <si>
    <t>Công nhân nguội 2 [00876]</t>
  </si>
  <si>
    <t>Công nhân phôi [00296]</t>
  </si>
  <si>
    <t>Công nhân phun màu [00883]</t>
  </si>
  <si>
    <t>Công nhân tinh chế [00304]</t>
  </si>
  <si>
    <t>Thành viên Hội đồng chiến lược [01083]</t>
  </si>
  <si>
    <t>Chuyên viên phân tích tài chính [00202]</t>
  </si>
  <si>
    <t>Chuyên viên tài chính [P143]</t>
  </si>
  <si>
    <t>Chuyên viên Giám sát an toàn lao động [01292]</t>
  </si>
  <si>
    <t>Kỹ sư Vận hành [00236]</t>
  </si>
  <si>
    <t>Quản lý Hạ tầng [00442]</t>
  </si>
  <si>
    <t>Kỹ sư bảo trì [01471]</t>
  </si>
  <si>
    <t>Trưởng nhóm bảo trì [01441]</t>
  </si>
  <si>
    <t>Quản đốc [01488]</t>
  </si>
  <si>
    <t>Trưởng ca [01426]</t>
  </si>
  <si>
    <t>Trưởng ca [01409]</t>
  </si>
  <si>
    <t>Trưởng ca [01445]</t>
  </si>
  <si>
    <t>Trưởng ca [01503]</t>
  </si>
  <si>
    <t>Nhân viên kiểm hàng nguội [00276]</t>
  </si>
  <si>
    <t>Công nhân sản xuất [00339]</t>
  </si>
  <si>
    <t>Trưởng Phòng Cung ứng và Đấu thầu [00392]</t>
  </si>
  <si>
    <t>Trưởng phòng Đào tạo Ngoại ngữ [01326]</t>
  </si>
  <si>
    <t>Nhân viên lái xe [00040]</t>
  </si>
  <si>
    <t>Nhân viên lái xe [00092]</t>
  </si>
  <si>
    <t>Nhân viên lái xe [00783]</t>
  </si>
  <si>
    <t>Nhân viên lái xe [00537]</t>
  </si>
  <si>
    <t>Phó Chủ tịch Ủy ban nguồn vốn [P141]</t>
  </si>
  <si>
    <t>Tổ trưởng Kế toán công nợ [00461]</t>
  </si>
  <si>
    <t>Nhân viên lái xe [00814]</t>
  </si>
  <si>
    <t>Thực tập sinh [01294]</t>
  </si>
  <si>
    <t>Trưởng ca [01461]</t>
  </si>
  <si>
    <t>Nhân viên phòng Xây dựng Công nghiệp [00646]</t>
  </si>
  <si>
    <t>Nhân viên cơ động [01358]</t>
  </si>
  <si>
    <t>Nhân viên Quản lý Chi phí - Hợp đồng [00556]</t>
  </si>
  <si>
    <t>Kỹ sư bảo trì [00240]</t>
  </si>
  <si>
    <t>Nhân viên quản lý hồ sơ [00197]</t>
  </si>
  <si>
    <t>Nhân viên Tiếp thị Điểm [01528]</t>
  </si>
  <si>
    <t>Nhân viên thu phí [01594]</t>
  </si>
  <si>
    <t>Nhân viên thu phí [01604]</t>
  </si>
  <si>
    <t>Nhân viên sửa chữa ô tô [01565]</t>
  </si>
  <si>
    <t>Quản lý xây dựng [00419]</t>
  </si>
  <si>
    <t>Tổ viên Tổ M&amp;A các dự án bất động sản của [01109]</t>
  </si>
  <si>
    <t>Tổ viên Tổ M&amp;A các Dự án năng lượng và mua bán doanh nghiệp của [01117]</t>
  </si>
  <si>
    <t>Chuyên viên quản trị dòng tiền cấp cao [P212]</t>
  </si>
  <si>
    <t>Thành viên chuyên trách Event Ủy ban Đào tạo Khen thưởng Kỷ luật Thể thao Văn hóa và Đời sống [01203]</t>
  </si>
  <si>
    <t>Thành viên Ủy ban Điều hành [01175]</t>
  </si>
  <si>
    <t>Thành viên Ủy ban Huy động vốn Quốc tế [01131]</t>
  </si>
  <si>
    <t>Thành viên Ủy ban Kế toán [01153]</t>
  </si>
  <si>
    <t>Trưởng ban kiểm toán tuân thủ [01140]</t>
  </si>
  <si>
    <t>Thành viên Hội đồng Quản trị độc lập [P067]</t>
  </si>
  <si>
    <t>Trưởng ban Ban Chỉ đạo Phòng - chống dịch Covid -19 [00962]</t>
  </si>
  <si>
    <t>Nhân viên Quản trị hệ thống ERP [P173]</t>
  </si>
  <si>
    <t>Trưởng ban Ban Dự án Bất động sản Khu vực Tây Nguyên [00965]</t>
  </si>
  <si>
    <t>Trưởng ban Ban Dự án ERP [00973]</t>
  </si>
  <si>
    <t xml:space="preserve">Thành viên Ban IPO và Niêm yết cổ phiếu Công ty cổ phần BCG Energy  [00988]</t>
  </si>
  <si>
    <t>Thành viên - Phụ trách Pháp chế Ban IPO và Niêm yết cổ phiếu [00996]</t>
  </si>
  <si>
    <t>Trưởng ban Ban Phát triển các dự án Đắk Nông thuộc [01037]</t>
  </si>
  <si>
    <t xml:space="preserve">Trưởng ban  Ban Phát triển các dự án năng lượng tái tạo Khu vực Tây Nguyên thuộc [01017]</t>
  </si>
  <si>
    <t>Trưởng Ban Kiểm soát [P206]</t>
  </si>
  <si>
    <t>Trưởng phòng giải tỏa đền bù [A12345_00125_]</t>
  </si>
  <si>
    <t>Thành viên Ban Tổ chức Đại hội đồng cổ đông thường niên năm 2022 của CTCP Bamboo Capital [01051]</t>
  </si>
  <si>
    <t>Phó Tổng Giám đốc phụ trách Trung tâm Cung ứng – Đấu thầu [01334]</t>
  </si>
  <si>
    <t>Công nhân bao bì [00885]</t>
  </si>
  <si>
    <t>Công nhân chà bo [00851]</t>
  </si>
  <si>
    <t>Nhân viên tạp vụ [01241]</t>
  </si>
  <si>
    <t>Chuyên viên Kế toán [00231]</t>
  </si>
  <si>
    <t>Công nhân lắp ráp [00858]</t>
  </si>
  <si>
    <t>Công nhân phun màu [00318]</t>
  </si>
  <si>
    <t>Công nhân nguội 2 [00877]</t>
  </si>
  <si>
    <t>Công nhân phôi [00820]</t>
  </si>
  <si>
    <t>Công nhân phun màu [00884]</t>
  </si>
  <si>
    <t>Công nhân tinh chế [00305]</t>
  </si>
  <si>
    <t>Thành viên Hội đồng chiến lược [01084]</t>
  </si>
  <si>
    <t>Chuyên viên phân tích tài chính [00213]</t>
  </si>
  <si>
    <t>Phó chủ tịch công ty thành viên [P093]</t>
  </si>
  <si>
    <t>Chuyên viên Giám sát an toàn lao động [01297]</t>
  </si>
  <si>
    <t>Kỹ sư xây dựng đường dây [00103]</t>
  </si>
  <si>
    <t>Quản lý MEP [00450]</t>
  </si>
  <si>
    <t>Kỹ sư bảo trì [01472]</t>
  </si>
  <si>
    <t>Nhân viên kỹ thuật [00278]</t>
  </si>
  <si>
    <t>Công nhân sản xuất [00344]</t>
  </si>
  <si>
    <t>Nhân viên lái xe [00054]</t>
  </si>
  <si>
    <t>Nhân viên lái xe [00108]</t>
  </si>
  <si>
    <t>Nhân viên lái xe [00784]</t>
  </si>
  <si>
    <t>Nhân viên lái xe [00538]</t>
  </si>
  <si>
    <t>Phó phòng tài trợ tín dụng [P157]</t>
  </si>
  <si>
    <t>Trưởng bộ phận Kế toán công nợ [00438]</t>
  </si>
  <si>
    <t>Nhân viên tạp vụ [00787]</t>
  </si>
  <si>
    <t>Phó phòng Xây dựng Công nghiệp [00644]</t>
  </si>
  <si>
    <t>Nhân viên cơ động [01359]</t>
  </si>
  <si>
    <t>Phó phòng Quản lý Chi phí hợp đồng [00555]</t>
  </si>
  <si>
    <t>Kỹ sư Vận hành [00190]</t>
  </si>
  <si>
    <t>Nhân viên quản lý hồ sơ [00203]</t>
  </si>
  <si>
    <t>Nhân viên Tiếp thị Điểm [01529]</t>
  </si>
  <si>
    <t>Nhân viên thu phí [01595]</t>
  </si>
  <si>
    <t>Nhân viên thu phí [01605]</t>
  </si>
  <si>
    <t>Nhân viên sửa chữa ô tô [01566]</t>
  </si>
  <si>
    <t>Quản lý xây dựng- thiết kế hạ tầng kỹ thuật [00420]</t>
  </si>
  <si>
    <t>Life Father [P186]</t>
  </si>
  <si>
    <t>Thành viên chuyên trách kiêm Thư ký Ủy ban Đào tạo Khen thưởng Kỷ luật Thể thao Văn hóa và Đời sống [01190]</t>
  </si>
  <si>
    <t>Thành viên Ủy ban Điều hành [01176]</t>
  </si>
  <si>
    <t>Thành viên Ủy ban Huy động vốn Quốc tế [01132]</t>
  </si>
  <si>
    <t>Thành viên Ủy ban Kế toán [01154]</t>
  </si>
  <si>
    <t>Phó Chủ tịch Hội đồng quản trị [P147]</t>
  </si>
  <si>
    <t xml:space="preserve">Thành viên Ban IPO và Niêm yết cổ phiếu Công ty cổ phần BCG Energy  [00989]</t>
  </si>
  <si>
    <t>Trưởng ban Ban IPO và Niêm yết cổ phiếu Công ty cổ phần BCG Land [00995]</t>
  </si>
  <si>
    <t>Thành viên Ban Tổ chức Đại hội đồng cổ đông thường niên năm 2022 của CTCP Bamboo Capital [01052]</t>
  </si>
  <si>
    <t>Tổng Giám đốc [01236]</t>
  </si>
  <si>
    <t>Công nhân bao bì [00886]</t>
  </si>
  <si>
    <t>Công nhân chà bo [00852]</t>
  </si>
  <si>
    <t>Trưởng phòng tổ chức hành chính [00256]</t>
  </si>
  <si>
    <t>Chuyên viên Kế toán hợp nhất [00769]</t>
  </si>
  <si>
    <t>Công nhân lắp ráp [00859]</t>
  </si>
  <si>
    <t>Công nhân phun màu [00319]</t>
  </si>
  <si>
    <t>Công nhân nguội 2 [00878]</t>
  </si>
  <si>
    <t>Công nhân phôi [00821]</t>
  </si>
  <si>
    <t>Công nhân tinh chế [00306]</t>
  </si>
  <si>
    <t>Thành viên Hội đồng chiến lược [01085]</t>
  </si>
  <si>
    <t>Chuyên viên phân tích tài chính [00230]</t>
  </si>
  <si>
    <t>Phó chủ tịch tập đoàn [P092]</t>
  </si>
  <si>
    <t>Chuyên viên Khối Hạ tầng, Dân dụng và Công nghiệp [00585]</t>
  </si>
  <si>
    <t xml:space="preserve">Kỹ sư xây dựng nhà máy  [00134]</t>
  </si>
  <si>
    <t>Quản lý tài liệu [00406]</t>
  </si>
  <si>
    <t>Kỹ sư bảo trì [01473]</t>
  </si>
  <si>
    <t>Nhân viên kỹ thuật lò sấy [00905]</t>
  </si>
  <si>
    <t>Công nhân sản xuất [00345]</t>
  </si>
  <si>
    <t>Nhân viên lái xe [00067]</t>
  </si>
  <si>
    <t>Nhân viên lái xe [00111]</t>
  </si>
  <si>
    <t>Nhân viên tạp vụ [00458]</t>
  </si>
  <si>
    <t>Nhân viên lái xe [00539]</t>
  </si>
  <si>
    <t>Phó tổng Giám đốc [P175]</t>
  </si>
  <si>
    <t>Trưởng phòng Kế toán [00462]</t>
  </si>
  <si>
    <t>Trưởng phòng Xây dựng Công nghiệp [00643]</t>
  </si>
  <si>
    <t>Nhân viên nghiệp vụ [01353]</t>
  </si>
  <si>
    <t>Trưởng phòng Quản lý Chi phí Hợp đồng [00554]</t>
  </si>
  <si>
    <t>Kỹ sư Vận hành [00217]</t>
  </si>
  <si>
    <t>Phó Phòng Quản lý Hồ sơ kiêm chuyên viên Quản lý chất lượng [00162]</t>
  </si>
  <si>
    <t>Nhân viên Tiếp thị Điểm [01530]</t>
  </si>
  <si>
    <t>Nhân viên thu phí [01612]</t>
  </si>
  <si>
    <t>Nhân viên thu phí [01606]</t>
  </si>
  <si>
    <t>Nhân viên sửa chữa ô tô [01567]</t>
  </si>
  <si>
    <t>Thư ký dự án [00421]</t>
  </si>
  <si>
    <t>Phó chủ tịch BV vĩnh long [P095]</t>
  </si>
  <si>
    <t xml:space="preserve">Thành viên Ủy ban Đào tạo Văn hóa Thể thao và Đời sống  [01188]</t>
  </si>
  <si>
    <t>Thành viên Ủy ban Điều hành [01177]</t>
  </si>
  <si>
    <t>Thành viên Ủy ban Huy động vốn Quốc tế [01133]</t>
  </si>
  <si>
    <t>Thư ký Ủy ban Kế toán [01145]</t>
  </si>
  <si>
    <t>Phó Chủ tịch Hội đồng quản trị [P200]</t>
  </si>
  <si>
    <t xml:space="preserve">Thành viên Ban IPO và Niêm yết cổ phiếu Công ty cổ phần BCG Energy  [00990]</t>
  </si>
  <si>
    <t>Thành viên Ban Tổ chức Đại hội đồng cổ đông thường niên năm 2022 của CTCP Bamboo Capital [01053]</t>
  </si>
  <si>
    <t>Công nhân bao bì [00887]</t>
  </si>
  <si>
    <t>Công nhân chà bo [00853]</t>
  </si>
  <si>
    <t>Chuyên viên Kế toán hợp nhất [00816]</t>
  </si>
  <si>
    <t>Công nhân lắp ráp [00860]</t>
  </si>
  <si>
    <t>Công nhân phôi [00822]</t>
  </si>
  <si>
    <t>Công nhân tinh chế [00831]</t>
  </si>
  <si>
    <t>Thành viên Hội đồng chiến lược [01086]</t>
  </si>
  <si>
    <t>Chuyên viên phân tích tài chính [00241]</t>
  </si>
  <si>
    <t xml:space="preserve">Quản lý đời sống  [P223]</t>
  </si>
  <si>
    <t>Chuyên viên QA-QC-QS [01230]</t>
  </si>
  <si>
    <t>Trưởng phòng Quản lý chất lượng [00148]</t>
  </si>
  <si>
    <t>Quản lý Thiết kế Kết cấu [00780]</t>
  </si>
  <si>
    <t>Kỹ sư bảo trì [01474]</t>
  </si>
  <si>
    <t>Nhân viên thống kê [00268]</t>
  </si>
  <si>
    <t>Công nhân sản xuất [00346]</t>
  </si>
  <si>
    <t>Nhân viên lái xe [00757]</t>
  </si>
  <si>
    <t>Nhân viên lái xe [00126]</t>
  </si>
  <si>
    <t>Phó phòng Hỗ trợ Kinh doanh [00472]</t>
  </si>
  <si>
    <t>Nhân viên lái xe [00540]</t>
  </si>
  <si>
    <t>Phó Trưởng Xưởng sửa chữa [P134]</t>
  </si>
  <si>
    <t>Phó phòng Nghiệp vụ [01346]</t>
  </si>
  <si>
    <t>Kỹ sư Vận hành [00239]</t>
  </si>
  <si>
    <t>Trưởng phòng quản lý hồ sơ [00110]</t>
  </si>
  <si>
    <t>Nhân viên Tiếp thị Điểm [01531]</t>
  </si>
  <si>
    <t>Nhân viên thu phí [01613]</t>
  </si>
  <si>
    <t>Nhân viên thu phí [01607]</t>
  </si>
  <si>
    <t>Phó Trưởng Xưởng sửa chữa [01556]</t>
  </si>
  <si>
    <t>Thư ký dự án [00445]</t>
  </si>
  <si>
    <t>Phó phòng hành chính [P191]</t>
  </si>
  <si>
    <t xml:space="preserve">Thành viên Ủy ban Đào tạo Văn hóa Thể thao và Đời sống  [01189]</t>
  </si>
  <si>
    <t>Thành viên Ủy ban Điều hành [01178]</t>
  </si>
  <si>
    <t>Thành viên Ủy ban Huy động vốn Quốc tế [01134]</t>
  </si>
  <si>
    <t>Phó Chủ tịch Hội đồng quản trị [P217]</t>
  </si>
  <si>
    <t xml:space="preserve">Thành viên Ban IPO và Niêm yết cổ phiếu Công ty cổ phần BCG Energy  [00993]</t>
  </si>
  <si>
    <t>Thành viên Ban Tổ chức Đại hội đồng cổ đông thường niên năm 2022 của CTCP Bamboo Capital [01054]</t>
  </si>
  <si>
    <t>Công nhân bao bì [00888]</t>
  </si>
  <si>
    <t>Chuyên viên kế toán thanh toán [00182]</t>
  </si>
  <si>
    <t>Công nhân lắp ráp [00861]</t>
  </si>
  <si>
    <t>Công nhân phôi [00823]</t>
  </si>
  <si>
    <t>Công nhân tinh chế [00832]</t>
  </si>
  <si>
    <t>Thành viên Hội đồng chiến lược [01088]</t>
  </si>
  <si>
    <t>Chuyên viên phân tích tài chính cấp cao [00133]</t>
  </si>
  <si>
    <t>Trưởng Ban đối ngoại [P161]</t>
  </si>
  <si>
    <t>Giám đốc công trường [00582]</t>
  </si>
  <si>
    <t>Quản lý Thiết kế kiêm Phó Giám đốc Dự án [01272]</t>
  </si>
  <si>
    <t>Kỹ sư bảo trì [01475]</t>
  </si>
  <si>
    <t>Nhân viên thống kê [00281]</t>
  </si>
  <si>
    <t>Công nhân sản xuất [00347]</t>
  </si>
  <si>
    <t>Nhân viên lái xe [00758]</t>
  </si>
  <si>
    <t>Nhân viên lái xe [00141]</t>
  </si>
  <si>
    <t>Trưởng phòng Hỗ trợ Kinh doanh [00441]</t>
  </si>
  <si>
    <t>Nhân viên lái xe [00543]</t>
  </si>
  <si>
    <t>TBNV [P155]</t>
  </si>
  <si>
    <t>Phó phòng Nghiệp vụ [01347]</t>
  </si>
  <si>
    <t>Kỹ sư Vận hành [00245]</t>
  </si>
  <si>
    <t>Nhân viên Tiếp thị Điểm [01532]</t>
  </si>
  <si>
    <t>Nhân viên thu phí [01614]</t>
  </si>
  <si>
    <t>Nhân viên thu phí [01610]</t>
  </si>
  <si>
    <t>Thủ kho [01558]</t>
  </si>
  <si>
    <t>Trưởng bộ phận MEP [00415]</t>
  </si>
  <si>
    <t>Thành viên Hội đồng Quản trị [P026]</t>
  </si>
  <si>
    <t xml:space="preserve">Thành viên Ủy ban Đào tạo Văn hóa Thể thao và Đời sống  [01193]</t>
  </si>
  <si>
    <t>Thành viên Ủy ban Điều hành [01179]</t>
  </si>
  <si>
    <t>Thành viên Ủy ban Huy động vốn Quốc tế [01136]</t>
  </si>
  <si>
    <t>Phó Chủ tịch Ủy ban kiểm toán tuân thủ [P220]</t>
  </si>
  <si>
    <t xml:space="preserve">Thành viên Ban IPO và Niêm yết cổ phiếu Công ty cổ phần BCG Energy  [00994]</t>
  </si>
  <si>
    <t>Thành viên Ban Tổ chức Đại hội đồng cổ đông thường niên năm 2022 của CTCP Bamboo Capital [01055]</t>
  </si>
  <si>
    <t>Công nhân bao bì [00889]</t>
  </si>
  <si>
    <t>Chuyên viên kế toán thanh toán [00186]</t>
  </si>
  <si>
    <t>Công nhân lắp ráp [00862]</t>
  </si>
  <si>
    <t>Công nhân phôi [00824]</t>
  </si>
  <si>
    <t>Công nhân tinh chế [00833]</t>
  </si>
  <si>
    <t>Chuyên viên pháp chế [00130]</t>
  </si>
  <si>
    <t>Trưởng Ban Kiểm soát [P144]</t>
  </si>
  <si>
    <t>Giám sát MEP [00626]</t>
  </si>
  <si>
    <t>Quản lý Thiết kế Kiến trúc [00444]</t>
  </si>
  <si>
    <t>Kỹ sư bảo trì [01476]</t>
  </si>
  <si>
    <t>Phó quản đốc nhà máy [00265]</t>
  </si>
  <si>
    <t>Công nhân sản xuất [00348]</t>
  </si>
  <si>
    <t>Nhân viên tạp vụ [00038]</t>
  </si>
  <si>
    <t>Nhân viên lái xe [00220]</t>
  </si>
  <si>
    <t>Nhân viên lái xe [00546]</t>
  </si>
  <si>
    <t>Thành viên - Phụ trách công tác Truyền thông Ban IPO và Niêm yết cổ phiếu [P140]</t>
  </si>
  <si>
    <t>Phó phòng quản lý vận hành [00165]</t>
  </si>
  <si>
    <t>Nhân viên Tiếp thị Điểm [01533]</t>
  </si>
  <si>
    <t>Nhân viên thu phí [01617]</t>
  </si>
  <si>
    <t>Nhân viên thu phí [01611]</t>
  </si>
  <si>
    <t>Trưởng Xưởng sửa chữa [01555]</t>
  </si>
  <si>
    <t>Thành viên Hội đồng Quản trị [P029]</t>
  </si>
  <si>
    <t xml:space="preserve">Thành viên Ủy ban Đào tạo Văn hóa Thể thao và Đời sống  [01195]</t>
  </si>
  <si>
    <t>Thành viên Ủy ban Điều hành [01180]</t>
  </si>
  <si>
    <t>Phó Giám đốc Khối Tài chính Kế toán [P193]</t>
  </si>
  <si>
    <t xml:space="preserve">Trưởng Ban Ban IPO và Niêm yết cổ phiếu Công ty cổ phần BCG Energy  [00992]</t>
  </si>
  <si>
    <t>Thành viên Ban Tổ chức Đại hội đồng cổ đông thường niên năm 2022 của CTCP Bamboo Capital [01057]</t>
  </si>
  <si>
    <t>Công nhân bao bì [00890]</t>
  </si>
  <si>
    <t>Chuyên viên kế toán thanh toán [00192]</t>
  </si>
  <si>
    <t>Công nhân lắp ráp [00863]</t>
  </si>
  <si>
    <t>Công nhân phôi [00825]</t>
  </si>
  <si>
    <t>Công nhân tinh chế [00834]</t>
  </si>
  <si>
    <t>Chuyên viên pháp chế [00174]</t>
  </si>
  <si>
    <t>Giám sát thi công [00641]</t>
  </si>
  <si>
    <t>Quản lý Thiết kế Kiến trúc [00449]</t>
  </si>
  <si>
    <t>Kỹ sư bảo trì [01477]</t>
  </si>
  <si>
    <t>Quản đốc nhà máy [00264]</t>
  </si>
  <si>
    <t>Công nhân sản xuất [00349]</t>
  </si>
  <si>
    <t>Nhân viên tạp vụ [00046]</t>
  </si>
  <si>
    <t>Nhân viên tạp vụ [00533]</t>
  </si>
  <si>
    <t>Thành viên Hội đồng Quản trị độc lập [P213]</t>
  </si>
  <si>
    <t>Trưởng nhóm quản lý dự án [00095]</t>
  </si>
  <si>
    <t>Nhân viên Tiếp thị Điểm [01534]</t>
  </si>
  <si>
    <t>Nhân viên thu phí [01618]</t>
  </si>
  <si>
    <t>Nhân viên thu phí [01615]</t>
  </si>
  <si>
    <t>Thành viên Hội đồng Quản trị [P030]</t>
  </si>
  <si>
    <t xml:space="preserve">Thành viên Ủy ban Đào tạo Văn hóa Thể thao và Đời sống  [01197]</t>
  </si>
  <si>
    <t>Thành viên Ủy ban Điều hành [01181]</t>
  </si>
  <si>
    <t>Phó phòng Kế toán quản trị [P197]</t>
  </si>
  <si>
    <t>Thành viên Ban Tổ chức Đại hội đồng cổ đông thường niên năm 2022 của CTCP Bamboo Capital [01058]</t>
  </si>
  <si>
    <t>Công nhân bao bì [00891]</t>
  </si>
  <si>
    <t>Chuyên viên kế toán thanh toán [00206]</t>
  </si>
  <si>
    <t>Công nhân lắp ráp [00864]</t>
  </si>
  <si>
    <t>Công nhân phôi [00826]</t>
  </si>
  <si>
    <t>Công nhân tinh chế [00835]</t>
  </si>
  <si>
    <t>Chuyên viên pháp chế cấp cao [00209]</t>
  </si>
  <si>
    <t>Giám sát xây dựng [00639]</t>
  </si>
  <si>
    <t>Quản lý Thiết kế Kiến trúc [00772]</t>
  </si>
  <si>
    <t>Kỹ sư bảo trì [01478]</t>
  </si>
  <si>
    <t>Thủ kho gỗ [00272]</t>
  </si>
  <si>
    <t>Công nhân sản xuất [00350]</t>
  </si>
  <si>
    <t>Trưởng phòng hành chính [00031]</t>
  </si>
  <si>
    <t>Nhân viên tạp vụ [00535]</t>
  </si>
  <si>
    <t xml:space="preserve">Thành viên Ủy ban Đào tạo Văn hóa Thể thao và Đời sống  [P188]</t>
  </si>
  <si>
    <t>Trưởng nhóm quản lý dự án [00244]</t>
  </si>
  <si>
    <t>Nhân viên Tiếp thị Điểm [01535]</t>
  </si>
  <si>
    <t>Tổ trưởng thu phí [01583]</t>
  </si>
  <si>
    <t>Nhân viên thu phí [01616]</t>
  </si>
  <si>
    <t>Thành viên Hội đồng Quản trị [P031]</t>
  </si>
  <si>
    <t xml:space="preserve">Thành viên Ủy ban Đào tạo Văn hóa Thể thao và Đời sống  [01198]</t>
  </si>
  <si>
    <t>Thành viên Ủy ban Điều hành [01183]</t>
  </si>
  <si>
    <t>Phó phòng nhân sự [P190]</t>
  </si>
  <si>
    <t>Thư ký Ban Tổ chức Đại hội đồng cổ đông thường niên năm 2022 của CTCP Bamboo Capital [01056]</t>
  </si>
  <si>
    <t>Công nhân bao bì [00892]</t>
  </si>
  <si>
    <t>Chuyên viên kế toán tổng hợp [00109]</t>
  </si>
  <si>
    <t>Công nhân phôi [00827]</t>
  </si>
  <si>
    <t>Công nhân tinh chế [00837]</t>
  </si>
  <si>
    <t>Chuyên viên quan hệ nhà đầu tư [00218]</t>
  </si>
  <si>
    <t>Giám sát xây dựng [00767]</t>
  </si>
  <si>
    <t>Quản lý Thiết kế Nội thất [00448]</t>
  </si>
  <si>
    <t>Kỹ sư bảo trì [01479]</t>
  </si>
  <si>
    <t>Tổ phó tổ phôi [00277]</t>
  </si>
  <si>
    <t>Công nhân sản xuất [00351]</t>
  </si>
  <si>
    <t>Nhân viên tạp vụ [00541]</t>
  </si>
  <si>
    <t>Thủ kho [P180]</t>
  </si>
  <si>
    <t>Trưởng nhóm vận hành [00169]</t>
  </si>
  <si>
    <t>Nhân viên Tiếp thị Điểm [01536]</t>
  </si>
  <si>
    <t>Tổ trưởng thu phí [01584]</t>
  </si>
  <si>
    <t>Tổ trưởng thu phí [01585]</t>
  </si>
  <si>
    <t>Thành viên Hội đồng Quản trị [P035]</t>
  </si>
  <si>
    <t xml:space="preserve">Thành viên Ủy ban Đào tạo Văn hóa Thể thao và Đời sống  [01199]</t>
  </si>
  <si>
    <t>Thành viên Ủy ban Điều hành [01184]</t>
  </si>
  <si>
    <t>Phó phòng nhân sự [P198]</t>
  </si>
  <si>
    <t>Trưởng ban Ban Tổ chức Đại hội đồng cổ đông thường niên năm 2022 của CTCP Bamboo Capital [01041]</t>
  </si>
  <si>
    <t>Công nhân bao bì [00893]</t>
  </si>
  <si>
    <t>Chuyên viên kế toán tổng hợp [00113]</t>
  </si>
  <si>
    <t>Công nhân phôi [00828]</t>
  </si>
  <si>
    <t>Công nhân tinh chế [00838]</t>
  </si>
  <si>
    <t>Chuyên viên Tài chính Ngân hàng [00119]</t>
  </si>
  <si>
    <t>Kỹ sư Giám sát An toàn lao động [00611]</t>
  </si>
  <si>
    <t>Quản lý Thiết kế Quy hoạch [00443]</t>
  </si>
  <si>
    <t>Kỹ sư bảo trì [01480]</t>
  </si>
  <si>
    <t>Tổ phó tổ tinh [00275]</t>
  </si>
  <si>
    <t>Công nhân sản xuất [00352]</t>
  </si>
  <si>
    <t>Phó phòng Hỗ trợ Kinh doanh [00530]</t>
  </si>
  <si>
    <t>Trưởng ban Ban Phát triển các dự án năng lượng tái tạo Khu vực TP. Hồ Chí Minh và miền Nam thuộc [P136]</t>
  </si>
  <si>
    <t>Nhân viên Tiếp thị Điểm [01537]</t>
  </si>
  <si>
    <t>Tổ trưởng thu phí [01608]</t>
  </si>
  <si>
    <t>Tổ trưởng thu phí [01586]</t>
  </si>
  <si>
    <t>Thành viên Hội đồng Quản trị [P037]</t>
  </si>
  <si>
    <t xml:space="preserve">Thành viên Ủy ban Đào tạo Văn hóa Thể thao và Đời sống  [01204]</t>
  </si>
  <si>
    <t>Thành viên Ủy ban Điều hành [01185]</t>
  </si>
  <si>
    <t>Thành viên Ban Kiểm soát [P218]</t>
  </si>
  <si>
    <t>Công nhân bao bì [00894]</t>
  </si>
  <si>
    <t>Chuyên viên kế toán tổng hợp [00176]</t>
  </si>
  <si>
    <t>Công nhân phôi [00829]</t>
  </si>
  <si>
    <t>Công nhân tinh chế [00839]</t>
  </si>
  <si>
    <t>Giám đốc Khối Kế toán tài chính [00166]</t>
  </si>
  <si>
    <t>Kỹ sư Giám sát hạ tầng [00586]</t>
  </si>
  <si>
    <t>Quản lý Thiết kế Quy hoạch [00779]</t>
  </si>
  <si>
    <t>Kỹ sư bảo trì [01481]</t>
  </si>
  <si>
    <t>Tổ trưởng bao bì [00280]</t>
  </si>
  <si>
    <t>Công nhân sản xuất [00353]</t>
  </si>
  <si>
    <t>Trưởng phòng Hỗ trợ Kinh doanh [00529]</t>
  </si>
  <si>
    <t>Trưởng ca [P130]</t>
  </si>
  <si>
    <t>Nhân viên Tiếp thị Điểm [01538]</t>
  </si>
  <si>
    <t>Tổ trưởng thu phí [01619]</t>
  </si>
  <si>
    <t>Thành viên Hội đồng Quản trị [P040]</t>
  </si>
  <si>
    <t>Thành viên Ủy ban Điều hành [01186]</t>
  </si>
  <si>
    <t>chủ tịch [P090]</t>
  </si>
  <si>
    <t>Thành viên Hội đồng Quản trị [P177]</t>
  </si>
  <si>
    <t>Công nhân bao bì [00895]</t>
  </si>
  <si>
    <t>Chuyên viên kế toán tổng hợp [00193]</t>
  </si>
  <si>
    <t>Công nhân phôi [01238]</t>
  </si>
  <si>
    <t>Công nhân tinh chế [00840]</t>
  </si>
  <si>
    <t>Giám đốc Khối Kỹ thuật [00234]</t>
  </si>
  <si>
    <t>Kỹ sư Giám sát hiện trường [00591]</t>
  </si>
  <si>
    <t>Trưởng nhóm bảo trì [01482]</t>
  </si>
  <si>
    <t>Tổ trưởng cơ điện-cơ khí [00269]</t>
  </si>
  <si>
    <t>Công nhân sản xuất [00354]</t>
  </si>
  <si>
    <t>Trưởng phòng nghiên cứu phát triển sản phẩm và phát hành [P208]</t>
  </si>
  <si>
    <t>Nhân viên Tiếp thị Điểm [01539]</t>
  </si>
  <si>
    <t>Thành viên Hội đồng Quản trị [P047]</t>
  </si>
  <si>
    <t>Thành viên Ủy ban Điều hành [01187]</t>
  </si>
  <si>
    <t>Thành viên Hội đồng Quản trị [P178]</t>
  </si>
  <si>
    <t>Công nhân bao bì [00896]</t>
  </si>
  <si>
    <t>Chuyên viên kế toán tổng hợp [00194]</t>
  </si>
  <si>
    <t>Công nhân phôi [01239]</t>
  </si>
  <si>
    <t>Công nhân tinh chế [00841]</t>
  </si>
  <si>
    <t>Giám đốc Khối Quản trị tài chính [00097]</t>
  </si>
  <si>
    <t>Kỹ sư Giám sát hiện trường [00595]</t>
  </si>
  <si>
    <t>Tổ trưởng tổ chà bo [00284]</t>
  </si>
  <si>
    <t>Công nhân sản xuất [00355]</t>
  </si>
  <si>
    <t>Trưởng phòng pháp chế [P142]</t>
  </si>
  <si>
    <t>Nhân viên Tiếp thị Điểm [01540]</t>
  </si>
  <si>
    <t>Thành viên Hội đồng Quản trị [P050]</t>
  </si>
  <si>
    <t xml:space="preserve">Thư ký  Ủy ban Điều hành [01170]</t>
  </si>
  <si>
    <t>Thành viên Hội đồng Quản trị [P181]</t>
  </si>
  <si>
    <t>Công nhân bao bì [00897]</t>
  </si>
  <si>
    <t>Chuyên viên kế toán tổng hợp [00199]</t>
  </si>
  <si>
    <t>Công nhân tinh chế [00842]</t>
  </si>
  <si>
    <t>Giám đốc tài chính [00210]</t>
  </si>
  <si>
    <t>Kỹ sư Giám sát hoàn thiện [00619]</t>
  </si>
  <si>
    <t>Tổ trưởng tổ lắp ráp [00283]</t>
  </si>
  <si>
    <t>Công nhân sản xuất [00356]</t>
  </si>
  <si>
    <t>Trưởng phòng quản lý kinh doanh và công nợ [P163]</t>
  </si>
  <si>
    <t>Nhân viên Tiếp thị Điểm [01541]</t>
  </si>
  <si>
    <t>Thành viên Hội đồng Quản trị [P075]</t>
  </si>
  <si>
    <t>Thành viên Hội đồng Quản trị độc lập [P148]</t>
  </si>
  <si>
    <t>Công nhân bao bì [00898]</t>
  </si>
  <si>
    <t>Chuyên viên Kế toán vận hành [00191]</t>
  </si>
  <si>
    <t>Công nhân tinh chế [00843]</t>
  </si>
  <si>
    <t>Giám đốc tài chính [00214]</t>
  </si>
  <si>
    <t>Kỹ sư Giám sát hoàn thiện [00642]</t>
  </si>
  <si>
    <t xml:space="preserve">Tổ trưởng tổ nguội  [00282]</t>
  </si>
  <si>
    <t>Công nhân sản xuất [00357]</t>
  </si>
  <si>
    <t>Trưởng phòng Quản lý thiết kế [P185]</t>
  </si>
  <si>
    <t>Nhân viên Tiếp thị Điểm [01542]</t>
  </si>
  <si>
    <t>Thành viên Hội đồng Quản trị [P077]</t>
  </si>
  <si>
    <t xml:space="preserve">Thành viên Ủy ban Đào tạo Văn hóa Thể thao và Đời sống  [P219]</t>
  </si>
  <si>
    <t>Công nhân bao bì [00899]</t>
  </si>
  <si>
    <t>Kế toán trưởng [00155]</t>
  </si>
  <si>
    <t>Công nhân tinh chế [00844]</t>
  </si>
  <si>
    <t>Giám đốc tài chính [00243]</t>
  </si>
  <si>
    <t>Kỹ sư Giám sát hoàn thiện [01231]</t>
  </si>
  <si>
    <t xml:space="preserve">Tổ trưởng tổ nguội  [00288]</t>
  </si>
  <si>
    <t>Công nhân sản xuất [00358]</t>
  </si>
  <si>
    <t>Nhân viên Tiếp thị Điểm [01543]</t>
  </si>
  <si>
    <t>Thành viên Hội đồng Quản trị độc lập [P039]</t>
  </si>
  <si>
    <t>Thư ký Hội đồng quản trị [P182]</t>
  </si>
  <si>
    <t>Công nhân bao bì [00900]</t>
  </si>
  <si>
    <t>Kế toán trưởng [00222]</t>
  </si>
  <si>
    <t>Công nhân tinh chế [00845]</t>
  </si>
  <si>
    <t>Kỹ Sư Scada [00187]</t>
  </si>
  <si>
    <t>Kỹ sư Giám sát MEP [00597]</t>
  </si>
  <si>
    <t>Tổ trưởng tổ phôi [00271]</t>
  </si>
  <si>
    <t>Công nhân sản xuất [00359]</t>
  </si>
  <si>
    <t>Phó phòng Thương vụ [01520]</t>
  </si>
  <si>
    <t>Thành viên Hội đồng Quản trị độc lập [P041]</t>
  </si>
  <si>
    <t>Trưởng Ban đối ngoại [P167]</t>
  </si>
  <si>
    <t>Công nhân bao bì [00901]</t>
  </si>
  <si>
    <t>Kế toán trưởng [00232]</t>
  </si>
  <si>
    <t>Phó Giám đốc Khối Phát triển dự án [00090]</t>
  </si>
  <si>
    <t>Kỹ sư Giám sát MEP [00599]</t>
  </si>
  <si>
    <t>Tổ trưởng tổ tinh [00274]</t>
  </si>
  <si>
    <t>Công nhân sản xuất [00360]</t>
  </si>
  <si>
    <t>Trợ lý phòng Thương vụ [01521]</t>
  </si>
  <si>
    <t>Thành viên Hội đồng Quản trị độc lập [P042]</t>
  </si>
  <si>
    <t>Trưởng Ban đối ngoại [P221]</t>
  </si>
  <si>
    <t>Công nhân bao bì [00902]</t>
  </si>
  <si>
    <t>Phó Phòng Quan hệ nhà đầu tư [00173]</t>
  </si>
  <si>
    <t>Kỹ sư Giám sát MEP [00600]</t>
  </si>
  <si>
    <t>Trưởng Bộ phận kiểm hàng bao bì [00266]</t>
  </si>
  <si>
    <t>Công nhân sản xuất [00361]</t>
  </si>
  <si>
    <t>Trưởng phòng Thương vụ và Phát triển điểm [01518]</t>
  </si>
  <si>
    <t>Thành viên Hội đồng Quản trị độc lập [P049]</t>
  </si>
  <si>
    <t>Trưởng Ban Kiểm soát [P166]</t>
  </si>
  <si>
    <t>Công nhân bao bì [00903]</t>
  </si>
  <si>
    <t>Phó Tổng Giám đốc [00098]</t>
  </si>
  <si>
    <t>Kỹ sư Giám sát MEP [00613]</t>
  </si>
  <si>
    <t>Trưởng kho gỗ [00279]</t>
  </si>
  <si>
    <t>Công nhân sản xuất [00364]</t>
  </si>
  <si>
    <t>Thành viên Hội đồng Quản trị độc lập [P054]</t>
  </si>
  <si>
    <t>Trưởng Ban truyền thông [P222]</t>
  </si>
  <si>
    <t>Công nhân bao bì [00904]</t>
  </si>
  <si>
    <t>Phó Tổng Giám đốc [00118]</t>
  </si>
  <si>
    <t>Kỹ sư Giám sát MEP [00633]</t>
  </si>
  <si>
    <t>Công nhân sản xuất [00365]</t>
  </si>
  <si>
    <t>Thành viên Hội đồng Quản trị độc lập [P061]</t>
  </si>
  <si>
    <t>Trưởng phòng Kế toán tài chính [P183]</t>
  </si>
  <si>
    <t>Phó Tổng Giám đốc [00226]</t>
  </si>
  <si>
    <t>Kỹ sư Giám sát MEP [00634]</t>
  </si>
  <si>
    <t>Công nhân sản xuất [00366]</t>
  </si>
  <si>
    <t>Thành viên Hội đồng Quản trị độc lập [P070]</t>
  </si>
  <si>
    <t>Chủ tịch Tập đoàn [00669]</t>
  </si>
  <si>
    <t>Trưởng phòng Kế toán tài chính [P195]</t>
  </si>
  <si>
    <t>Phó Tổng Giám đốc [00228]</t>
  </si>
  <si>
    <t>Kỹ sư Giám sát MEP [00637]</t>
  </si>
  <si>
    <t>Công nhân sản xuất [00367]</t>
  </si>
  <si>
    <t>Thành viên Hội đồng Quản trị độc lập [P165]</t>
  </si>
  <si>
    <t>Trưởng phòng pháp chế [P187]</t>
  </si>
  <si>
    <t>Phó Tổng Giám đốc điều hành [00099]</t>
  </si>
  <si>
    <t>Kỹ sư giám sát QS MEP [00612]</t>
  </si>
  <si>
    <t>Công nhân sản xuất [00368]</t>
  </si>
  <si>
    <t>Trưởng Ban đối ngoại [P170]</t>
  </si>
  <si>
    <t>Phó Tổng Giám đốc phụ trách tài chính [00102]</t>
  </si>
  <si>
    <t>Kỹ sư giám sát thi công MEP [00632]</t>
  </si>
  <si>
    <t>Công nhân sản xuất [00369]</t>
  </si>
  <si>
    <t>Trưởng Ban Kiểm soát [P269]</t>
  </si>
  <si>
    <t>Phó trưởng đại diện tại Hà Nội [00144]</t>
  </si>
  <si>
    <t>Kỹ sư Giám sát xây dựng [00590]</t>
  </si>
  <si>
    <t>Công nhân sản xuất [00370]</t>
  </si>
  <si>
    <t>Trưởng phòng Hành chính - Nhân sự [P270]</t>
  </si>
  <si>
    <t>Thành viên Hội đồng Quản trị [00221]</t>
  </si>
  <si>
    <t>Kỹ sư Giám sát xây dựng [00598]</t>
  </si>
  <si>
    <t>Công nhân sản xuất [00371]</t>
  </si>
  <si>
    <t>Thành viên Hội đồng Quản trị độc lập [00083]</t>
  </si>
  <si>
    <t>Kỹ sư Giám sát xây dựng [00609]</t>
  </si>
  <si>
    <t>Công nhân sản xuất [00372]</t>
  </si>
  <si>
    <t>Thành viên Hội đồng Quản trị độc lập [00125]</t>
  </si>
  <si>
    <t>Kỹ sư Giám sát xây dựng [00610]</t>
  </si>
  <si>
    <t>Công nhân sản xuất [00373]</t>
  </si>
  <si>
    <t>Thư ký Hội đồng quản trị [00106]</t>
  </si>
  <si>
    <t>Kỹ sư Giám sát xây dựng [00624]</t>
  </si>
  <si>
    <t>Công nhân sản xuất [00374]</t>
  </si>
  <si>
    <t>Trưởng bộ phận Đánh giá hiệu quả đầu tư [00131]</t>
  </si>
  <si>
    <t>Kỹ sư Giám sát xây dựng [00627]</t>
  </si>
  <si>
    <t>Công nhân sản xuất [00375]</t>
  </si>
  <si>
    <t xml:space="preserve">Trưởng Bộ phận Hồ sơ, Phương án tài trợ tín dụng và quản lý giải ngân, trả nợ  [00140]</t>
  </si>
  <si>
    <t>Kỹ sư Giám sát xây dựng [00635]</t>
  </si>
  <si>
    <t>Công nhân sản xuất [00376]</t>
  </si>
  <si>
    <t>Trưởng Bộ phận xây dựng [00246]</t>
  </si>
  <si>
    <t>Kỹ sư Giám sát Xây dựng kiêm QA/QC [00615]</t>
  </si>
  <si>
    <t>Công nhân sản xuất [00377]</t>
  </si>
  <si>
    <t>Trưởng phòng Môi trường- Xã hội - Quản trị [00204]</t>
  </si>
  <si>
    <t>Kỹ sư Giám sát/ QA-QC-QS [00618]</t>
  </si>
  <si>
    <t>Công nhân sản xuất [00378]</t>
  </si>
  <si>
    <t>Trưởng phòng pháp chế [00152]</t>
  </si>
  <si>
    <t>Kỹ sư hạ tầng [00606]</t>
  </si>
  <si>
    <t>Công nhân sản xuất [00379]</t>
  </si>
  <si>
    <t>Trưởng Phòng Quan hệ nhà đầu tư [00147]</t>
  </si>
  <si>
    <t>Kỹ sư MEP [00631]</t>
  </si>
  <si>
    <t>Công nhân sản xuất [00380]</t>
  </si>
  <si>
    <t>Kỹ sư Phụ trách MEP [00588]</t>
  </si>
  <si>
    <t>Công nhân sản xuất [00791]</t>
  </si>
  <si>
    <t>Kỹ sư QA - QC [00630]</t>
  </si>
  <si>
    <t>Công nhân sản xuất [00792]</t>
  </si>
  <si>
    <t>Kỹ sư QS [00608]</t>
  </si>
  <si>
    <t>Công nhân sản xuất [00793]</t>
  </si>
  <si>
    <t>Kỹ sư QS [00616]</t>
  </si>
  <si>
    <t>Công nhân sản xuất [00794]</t>
  </si>
  <si>
    <t>Kỹ sư QS kiêm giám sát [00629]</t>
  </si>
  <si>
    <t>Công nhân sản xuất [00796]</t>
  </si>
  <si>
    <t>Kỹ sư QS MEP [00762]</t>
  </si>
  <si>
    <t>Công nhân sản xuất [00797]</t>
  </si>
  <si>
    <t>Kỹ sư QS/kiêm thư ký công trình [00587]</t>
  </si>
  <si>
    <t>Công nhân sản xuất [00799]</t>
  </si>
  <si>
    <t>Nhân viên bộ phận kỹ thuật xây dựng hạ tầng [00583]</t>
  </si>
  <si>
    <t>Công nhân sản xuất [00800]</t>
  </si>
  <si>
    <t>Phó chỉ huy [00589]</t>
  </si>
  <si>
    <t>Công nhân sản xuất [00801]</t>
  </si>
  <si>
    <t>Phó chỉ huy [00592]</t>
  </si>
  <si>
    <t>Công nhân sản xuất [00802]</t>
  </si>
  <si>
    <t>Phó chỉ huy [00593]</t>
  </si>
  <si>
    <t>Công nhân sản xuất [00803]</t>
  </si>
  <si>
    <t>Phó chỉ huy [00594]</t>
  </si>
  <si>
    <t>Công nhân sản xuất [00804]</t>
  </si>
  <si>
    <t>Phó chỉ huy [00601]</t>
  </si>
  <si>
    <t>Công nhân sản xuất [00805]</t>
  </si>
  <si>
    <t>Phó chỉ huy [00605]</t>
  </si>
  <si>
    <t>Công nhân sản xuất [00806]</t>
  </si>
  <si>
    <t>Phó chỉ huy [00617]</t>
  </si>
  <si>
    <t>Công nhân sản xuất [00807]</t>
  </si>
  <si>
    <t>Chủ tịch Ủy ban đối ngoại và truyền thông [00708]</t>
  </si>
  <si>
    <t>Phó chỉ huy [00623]</t>
  </si>
  <si>
    <t>Công nhân sản xuất [00809]</t>
  </si>
  <si>
    <t>Phó chỉ huy [00636]</t>
  </si>
  <si>
    <t>Công nhân sản xuất [00810]</t>
  </si>
  <si>
    <t>Phó chỉ huy [00638]</t>
  </si>
  <si>
    <t>Công nhân sản xuất [00811]</t>
  </si>
  <si>
    <t>Phó chỉ huy [00760]</t>
  </si>
  <si>
    <t>Công nhân sản xuất [00812]</t>
  </si>
  <si>
    <t>Phó chỉ huy trưởng [00603]</t>
  </si>
  <si>
    <t>Công nhân sản xuất [00813]</t>
  </si>
  <si>
    <t>Phó chỉ huy trưởng [01232]</t>
  </si>
  <si>
    <t>Công nhân sản xuất [01243]</t>
  </si>
  <si>
    <t>Phó Giám đốc Công trường [01234]</t>
  </si>
  <si>
    <t>Công nhân sản xuất [01271]</t>
  </si>
  <si>
    <t>Phó trưởng ban sức khoẻ – An toàn và môi trường (HSE) [00625]</t>
  </si>
  <si>
    <t>Nhân viên cơ điện &amp; cơ khí [00342]</t>
  </si>
  <si>
    <t>Thư ký công trường [00604]</t>
  </si>
  <si>
    <t>Nhân viên cơ điện khí [00798]</t>
  </si>
  <si>
    <t>Thư ký dự án [00596]</t>
  </si>
  <si>
    <t>Nhân viên kiểm hàng [00334]</t>
  </si>
  <si>
    <t>Thư ký dự án [00620]</t>
  </si>
  <si>
    <t>Quản đốc phân xưởng [00333]</t>
  </si>
  <si>
    <t>Thư ký dự án [00622]</t>
  </si>
  <si>
    <t>Thủ Kho nguyên liệu gỗ [00332]</t>
  </si>
  <si>
    <t>Thư ký dự án [00640]</t>
  </si>
  <si>
    <t>Thư ký dự án [00768]</t>
  </si>
  <si>
    <t>Thư ký dự án [01226]</t>
  </si>
  <si>
    <t>Thư ký dự án [01229]</t>
  </si>
  <si>
    <t>Trưởng bộ phận Giám sát hoàn thiện [00607]</t>
  </si>
  <si>
    <t>Trưởng bộ phận sức khoẻ – An toàn và môi trường (HSE) [00602]</t>
  </si>
  <si>
    <t>Trưởng nhóm Giám sát hoàn thiện [00761]</t>
  </si>
  <si>
    <t>Trưởng nhóm QA/QC [00628]</t>
  </si>
  <si>
    <t>Chuyên viên Kế toán [00687]</t>
  </si>
  <si>
    <t>Chuyên viên Kế toán [00692]</t>
  </si>
  <si>
    <t>Chuyên viên Kế toán [00707]</t>
  </si>
  <si>
    <t>Chuyên viên kế toán thanh toán [00715]</t>
  </si>
  <si>
    <t>Chuyên viên Kế toán thuế [00709]</t>
  </si>
  <si>
    <t>Chuyên viên kế toán tổng hợp [00680]</t>
  </si>
  <si>
    <t>Chuyên viên kế toán tổng hợp [00686]</t>
  </si>
  <si>
    <t>Chuyên viên kế toán tổng hợp [00699]</t>
  </si>
  <si>
    <t>Chuyên viên kế toán tổng hợp [00716]</t>
  </si>
  <si>
    <t>Chuyên viên Kiểm soát định mức &amp; hiệu quả đầu tư [00704]</t>
  </si>
  <si>
    <t>Chuyên viên Nhân sự - tiền lương [00713]</t>
  </si>
  <si>
    <t>Chuyên viên quản lý dự án [00710]</t>
  </si>
  <si>
    <t>Giám đốc Khối Hỗ trợ kinh doanh [00712]</t>
  </si>
  <si>
    <t>Giám đốc Khối Huy động vốn và đánh giá hiệu quả đầu tư [00706]</t>
  </si>
  <si>
    <t>Giám đốc khối kỹ thuật vận hành [00720]</t>
  </si>
  <si>
    <t>Giám đốc Khối Mua sắm và đấu thầu [00684]</t>
  </si>
  <si>
    <t>Giám đốc Khối Phát triển dự án [00682]</t>
  </si>
  <si>
    <t>Giám đốc Khối Quản trị hệ thống ERP [00673]</t>
  </si>
  <si>
    <t>Giám sát kiến trúc [00721]</t>
  </si>
  <si>
    <t>Kế toán trưởng [00670]</t>
  </si>
  <si>
    <t>Kế toán trưởng [00681]</t>
  </si>
  <si>
    <t>Kế toán trưởng [00694]</t>
  </si>
  <si>
    <t>Kế toán trưởng [00711]</t>
  </si>
  <si>
    <t>Kỹ sư cơ điện [00722]</t>
  </si>
  <si>
    <t>Kỹ sư dự án [00714]</t>
  </si>
  <si>
    <t>Phó Chủ tịch Hội đồng Quản trị [00674]</t>
  </si>
  <si>
    <t>Phó Chủ tịch Hội đồng Quản trị [00677]</t>
  </si>
  <si>
    <t>Phó giám đốc dự án [00719]</t>
  </si>
  <si>
    <t>Phó giám đốc Khối Tài trợ Dự án [00705]</t>
  </si>
  <si>
    <t>Phó phòng quản lý dự án [00688]</t>
  </si>
  <si>
    <t>Phó phòng Quản lý thiết kế - Hạ tầng giao thông [00668]</t>
  </si>
  <si>
    <t>Phó phòng Xây dựng Hạ tầng - Giao thông [00663]</t>
  </si>
  <si>
    <t>Phó phòng Xây dựng Hạ tầng - Giao thông [00729]</t>
  </si>
  <si>
    <t>Phó phòng Xây dựng Hạ tầng - Giao thông [00733]</t>
  </si>
  <si>
    <t>Phó Tổng Giám đốc [00739]</t>
  </si>
  <si>
    <t>Phó Tổng Giám đốc phụ trách Đầu tư Hạ tầng [00665]</t>
  </si>
  <si>
    <t>Phó Tổng Giám đốc phụ trách Kỹ thuật Thi công [00659]</t>
  </si>
  <si>
    <t>Phó Tổng Giám đốc phụ trách Quản lý Xây dựng và Công nghiệp [00666]</t>
  </si>
  <si>
    <t>Phó Tổng Giám đốc phụ trách Quản lý Xây dựng và Công nghiệp [00731]</t>
  </si>
  <si>
    <t>Thành viên Hội đồng chiến lược [00672]</t>
  </si>
  <si>
    <t>Thành viên Hội đồng chiến lược [00675]</t>
  </si>
  <si>
    <t>Thành viên Hội đồng chiến lược [00676]</t>
  </si>
  <si>
    <t>Thành viên Hội đồng chiến lược [00679]</t>
  </si>
  <si>
    <t>Thành viên Hội đồng chiến lược [00683]</t>
  </si>
  <si>
    <t>Thành viên Hội đồng chiến lược [00696]</t>
  </si>
  <si>
    <t>Thư ký dự án [00723]</t>
  </si>
  <si>
    <t>Tổng Giám đốc [00678]</t>
  </si>
  <si>
    <t>Tổng Giám đốc [00685]</t>
  </si>
  <si>
    <t>Tổng Giám đốc [00689]</t>
  </si>
  <si>
    <t>Tổng Giám đốc [00690]</t>
  </si>
  <si>
    <t>Tổng Giám đốc [00698]</t>
  </si>
  <si>
    <t>Tổng Giám đốc [00703]</t>
  </si>
  <si>
    <t>Tổng Giám đốc [00717]</t>
  </si>
  <si>
    <t>Tổng Giám đốc [00718]</t>
  </si>
  <si>
    <t>Trợ lý điều hành Tổng Giám đốc [00691]</t>
  </si>
  <si>
    <t>Trợ lý điều hành Tổng Giám đốc [00695]</t>
  </si>
  <si>
    <t>Trợ lý Tổng Giám đốc mảng Hạ tầng [00667]</t>
  </si>
  <si>
    <t>Trợ lý Tổng Giám đốc mảng Hạ tầng [00732]</t>
  </si>
  <si>
    <t>Trưởng ban Công tác xã hội và quan hệ các hiệp hội ngành nghề [00700]</t>
  </si>
  <si>
    <t>Trưởng Ban Kiểm soát [00671]</t>
  </si>
  <si>
    <t>Trưởng bộ phận Giám sát hoàn thiện [00701]</t>
  </si>
  <si>
    <t>Trưởng đại diện tại Hà Nội [00697]</t>
  </si>
  <si>
    <t>Trưởng phòng Hỗ trợ Kinh doanh [00660]</t>
  </si>
  <si>
    <t>Trưởng phòng Hỗ trợ Kinh doanh [00726]</t>
  </si>
  <si>
    <t>Trưởng phòng Kiểm soát chất lượng [00662]</t>
  </si>
  <si>
    <t>Trưởng phòng Kiểm soát chất lượng [00728]</t>
  </si>
  <si>
    <t>Trưởng phòng mua sắm [00658]</t>
  </si>
  <si>
    <t>Trưởng phòng mua sắm [00724]</t>
  </si>
  <si>
    <t>Trưởng phòng mua sắm [00725]</t>
  </si>
  <si>
    <t>Trưởng phòng Quản lý Chi phí Hợp đồng [00664]</t>
  </si>
  <si>
    <t>Trưởng phòng Quản lý Chi phí Hợp đồng [00730]</t>
  </si>
  <si>
    <t>Trưởng phòng tài trợ tín dụng [00693]</t>
  </si>
  <si>
    <t>Trưởng phòng Xây dụng Dân dụng [00661]</t>
  </si>
  <si>
    <t>Trưởng phòng Xây dụng Dân dụng [00727]</t>
  </si>
  <si>
    <t>Ban Truyền Tin [BTT]</t>
  </si>
  <si>
    <t xml:space="preserve">    Ban Nhận Tin [BNT]</t>
  </si>
  <si>
    <t xml:space="preserve">    Ban Xử Lý Tin [BXLT]</t>
  </si>
  <si>
    <t xml:space="preserve">    Ban TCNS [BT]</t>
  </si>
  <si>
    <t xml:space="preserve">    Ban CNTT [BC]</t>
  </si>
  <si>
    <t xml:space="preserve">    Ban Nhắn Tin 1 [BNT1]</t>
  </si>
  <si>
    <t>Công ty con Hà Nội [CTCHN]</t>
  </si>
  <si>
    <t>Ban Phê duyệt [BPD]</t>
  </si>
  <si>
    <t>Entertainment [E]</t>
  </si>
  <si>
    <t>Tổng công ty Thép Việt Nam - CTCP [01]</t>
  </si>
  <si>
    <t xml:space="preserve">    Công ty design [666FC9]</t>
  </si>
  <si>
    <t xml:space="preserve">      Công ty thiết kế [588561]</t>
  </si>
  <si>
    <t xml:space="preserve">        Phòng thiết kế web [PTKW]</t>
  </si>
  <si>
    <t xml:space="preserve">    Ban lãnh đạo [BD8FF0]</t>
  </si>
  <si>
    <t xml:space="preserve">      Công đồng quản trị - Ban điều hành [B2738A]</t>
  </si>
  <si>
    <t xml:space="preserve">        Ban điều hành [9DC154]</t>
  </si>
  <si>
    <t xml:space="preserve">        Công đồng quản trị [427CEC]</t>
  </si>
  <si>
    <t xml:space="preserve">        Ban kiểm soát [9EEA31]</t>
  </si>
  <si>
    <t xml:space="preserve">      Ban Tài chính - Kế toán [BLD]</t>
  </si>
  <si>
    <t xml:space="preserve">      Khối - Phòng - Ban - Bộ phận [4DFD30]</t>
  </si>
  <si>
    <t xml:space="preserve">        Khối Sản phẩm tài chính [89C977]</t>
  </si>
  <si>
    <t xml:space="preserve">          Phòng nghiên cứu phát triển sản phẩm và phát hành [F33B94]</t>
  </si>
  <si>
    <t xml:space="preserve">            Công ty Thép  [CTT]</t>
  </si>
  <si>
    <t xml:space="preserve">          Phòng quản lý kinh doanh và công nợ [DFC1CE]</t>
  </si>
  <si>
    <t xml:space="preserve">        Khối Quản trị hệ thống ERP [KQTHTE]</t>
  </si>
  <si>
    <t xml:space="preserve">          Phòng sản xuất [PSX]</t>
  </si>
  <si>
    <t xml:space="preserve">          Phòng Kinh Doanh [PKD]</t>
  </si>
  <si>
    <t xml:space="preserve">            Phòng sale [PS]</t>
  </si>
  <si>
    <t xml:space="preserve">        Văn phòng đại diện tại Hà Nội [C544D4]</t>
  </si>
  <si>
    <t xml:space="preserve">        Khối Hỗ trợ kinh doanh [9A1A7A]</t>
  </si>
  <si>
    <t xml:space="preserve">          Phòng Nhân sự [80E3C2]</t>
  </si>
  <si>
    <t xml:space="preserve">          Phòng Hành chính [BFD47A]</t>
  </si>
  <si>
    <t xml:space="preserve">        Ủy ban ĐT KT KL TT VH và ĐS Tập đoàn Bamboo Capital. [9B9C5C]</t>
  </si>
  <si>
    <t xml:space="preserve">        Khối Tài trợ dự án [898AFC]</t>
  </si>
  <si>
    <t xml:space="preserve">          Phòng tài trợ tín dụng [49672C]</t>
  </si>
  <si>
    <t xml:space="preserve">          Bộ phận Báo cáo tổng hợp [94645D]</t>
  </si>
  <si>
    <t xml:space="preserve">            Phòng kế toán [PKT]</t>
  </si>
  <si>
    <t xml:space="preserve">            Ban công nghệ thông tin [BCNTT]</t>
  </si>
  <si>
    <t xml:space="preserve">        Ủy ban ĐTKT KLTT VH và ĐS Tập đoàn [E08233]</t>
  </si>
  <si>
    <t xml:space="preserve">        Lu?t su T?p doàn [2C27A7]</t>
  </si>
  <si>
    <t xml:space="preserve">          Phòng Pháp chế [906E91]</t>
  </si>
  <si>
    <t xml:space="preserve">        Khối Báo cáo hợp nhất và quản trị dòng tiền [7A2568]</t>
  </si>
  <si>
    <t xml:space="preserve">          Phòng Quản trị dòng tiền [D4A67F]</t>
  </si>
  <si>
    <t xml:space="preserve">          Phòng Báo cáo hợp nhất [D716EE]</t>
  </si>
  <si>
    <t xml:space="preserve">        Khối Tài chính Kế toán [7E810A]</t>
  </si>
  <si>
    <t xml:space="preserve">          Phòng Kế toán quản trị [94B31F]</t>
  </si>
  <si>
    <t xml:space="preserve">          Phòng Kế toán tài chính [3E8CEE]</t>
  </si>
  <si>
    <t xml:space="preserve">        Văn phòng Hội đồng quản trị [B92411]</t>
  </si>
  <si>
    <t xml:space="preserve">          Trợ lý điều hành [E825FA]</t>
  </si>
  <si>
    <t xml:space="preserve">        Ủy ban đối ngoại và truyền thông [93A408]</t>
  </si>
  <si>
    <t xml:space="preserve">          Ban truyền thông [0449C6]</t>
  </si>
  <si>
    <t xml:space="preserve">          Ban đối ngoại [169D44]</t>
  </si>
  <si>
    <t xml:space="preserve">          Ban công tác xã hội và quan hệ các hiệp hội ngành nghề [ADFE15]</t>
  </si>
  <si>
    <t xml:space="preserve">        Ủy ban kiểm toán và tuân thủ [FE7745]</t>
  </si>
  <si>
    <t xml:space="preserve">          Ban kiểm toán hiệu quả tài chính [7ED964]</t>
  </si>
  <si>
    <t xml:space="preserve">          Ban kiểm toán tuân thủ [5C206B]</t>
  </si>
  <si>
    <t xml:space="preserve">        Phòng Quan hệ nhà đầu tư [368E82]</t>
  </si>
  <si>
    <t xml:space="preserve">        Phòng Công nghệ thông tin [EA2573]</t>
  </si>
  <si>
    <t xml:space="preserve">    Công ty TNHH MTV Tnht [CTTMT]</t>
  </si>
  <si>
    <t xml:space="preserve">    Ban sinh đẻ [BSD]</t>
  </si>
  <si>
    <t xml:space="preserve">    Ban Mật báo [BMB]</t>
  </si>
  <si>
    <t xml:space="preserve">    Ban Nữ công Nữ [BNCN]</t>
  </si>
  <si>
    <t xml:space="preserve">    Đội chuyên cơ [DCC]</t>
  </si>
  <si>
    <t xml:space="preserve">    Đội chuyên cơ VNS [DCCV]</t>
  </si>
  <si>
    <t xml:space="preserve">    Hội đồng quản trị [HDQT]</t>
  </si>
  <si>
    <t xml:space="preserve">    Phòng họp Nam Định 1 [PHND1]</t>
  </si>
  <si>
    <t xml:space="preserve">    Phòng họp Nam Định [PHND]</t>
  </si>
  <si>
    <t xml:space="preserve">      zztesst [Z]</t>
  </si>
  <si>
    <t xml:space="preserve">    Phòng họp Sài Gòn [PHSG]</t>
  </si>
  <si>
    <t xml:space="preserve">    Trụ sở chính [TSC]</t>
  </si>
  <si>
    <t xml:space="preserve">    Ban Tổ chức Nhân sự [5CCB32]</t>
  </si>
  <si>
    <t xml:space="preserve">      IT [I]</t>
  </si>
  <si>
    <t xml:space="preserve">    Văn phòng [VP]</t>
  </si>
  <si>
    <t xml:space="preserve">    Ban Kỹ thuật Đầu tư [BKTDT]</t>
  </si>
  <si>
    <t xml:space="preserve">    Ban Kế hoạch Thị trường [BKHTT]</t>
  </si>
  <si>
    <t xml:space="preserve">    Ban Tài chính Kế toán [BTCKT]</t>
  </si>
  <si>
    <t xml:space="preserve">    Trợ lý Hội đồng quản trị [TLHDQT]</t>
  </si>
  <si>
    <t xml:space="preserve">    Thư ký Tổng Công ty [TKTCT]</t>
  </si>
  <si>
    <t xml:space="preserve">      Tổ bảo vệ [TBV]</t>
  </si>
  <si>
    <t xml:space="preserve">      Tổ lái xe [TLX]</t>
  </si>
  <si>
    <t xml:space="preserve">    Ban Kiểm soát [BKS]</t>
  </si>
  <si>
    <t xml:space="preserve">    Ban Tổng Giám đốc [BTGD]</t>
  </si>
  <si>
    <t xml:space="preserve">    Công đoàn Tổng Công ty [CDTCT]</t>
  </si>
  <si>
    <t xml:space="preserve">    Ban Tuyên giáo Đảng uỷ [BTGDU]</t>
  </si>
  <si>
    <t xml:space="preserve">    Cơ quan Uỷ ban Kiểm tra Đảng uỷ [CQUBKTDU]</t>
  </si>
  <si>
    <t xml:space="preserve">    Văn phòng Đảng uỷ [VPDU]</t>
  </si>
  <si>
    <t xml:space="preserve">    Ban Tổ chức Đảng uỷ [BTCDU]</t>
  </si>
  <si>
    <t xml:space="preserve">    Ban Kiêm toán nội bộ [BKTNB]</t>
  </si>
  <si>
    <t xml:space="preserve">    Đảng uỷ Tổng Công ty [DUTCT]</t>
  </si>
  <si>
    <t xml:space="preserve">      Uỷ ban kiểm tra Công đoàn [UBKTCD]</t>
  </si>
  <si>
    <t xml:space="preserve">      Ban Nữ công Công đoàn [BNCCD]</t>
  </si>
  <si>
    <t xml:space="preserve">      Ban Tuyên giáo Công đoàn [BTGCD]</t>
  </si>
  <si>
    <t xml:space="preserve">      Ban Chính sách Công đoàn [BCSCD]</t>
  </si>
  <si>
    <t xml:space="preserve">      Ban Tài chính Công đoàn [BTCCD]</t>
  </si>
  <si>
    <t xml:space="preserve">      Văn phòng Công đoàn [VPCD]</t>
  </si>
  <si>
    <t xml:space="preserve">    Văn phòng Đại diện [VPDD]</t>
  </si>
  <si>
    <t xml:space="preserve">    Đoàn Thanh niên Tổng Công ty [DTNTCT]</t>
  </si>
  <si>
    <t xml:space="preserve">    Ban Pháp chế [BPC]</t>
  </si>
  <si>
    <t xml:space="preserve">    Công ty thép [02]</t>
  </si>
  <si>
    <t xml:space="preserve">      Thép Việt Nam [TVN]</t>
  </si>
  <si>
    <t xml:space="preserve">      Ban tổ chức nhân sự TCT T [BTCNST]</t>
  </si>
  <si>
    <t xml:space="preserve">      Ban Tổ chức nhân sự [BTCNS]</t>
  </si>
  <si>
    <t xml:space="preserve">      Ban Kinh doanh [BKD]</t>
  </si>
  <si>
    <t xml:space="preserve">      Công ty sản xuất [CTSX]</t>
  </si>
  <si>
    <t xml:space="preserve">      Ban Công Nghệ Thông Tin TCT [BCNTTT]</t>
  </si>
  <si>
    <t xml:space="preserve">      Cong ty thep vn [CTTV]</t>
  </si>
  <si>
    <t xml:space="preserve">      Vui chơi giải trí [VCGT]</t>
  </si>
  <si>
    <t xml:space="preserve">      Công ty thiết kế [7CA095]</t>
  </si>
  <si>
    <t xml:space="preserve">      Công ty thiết kế [781A6E]</t>
  </si>
  <si>
    <t xml:space="preserve">        Phòng Sản xuất 1 [PSX1]</t>
  </si>
  <si>
    <t xml:space="preserve">        Công ty thiết kế [00067B]</t>
  </si>
  <si>
    <t xml:space="preserve">          Ban Tài chính Kế hoạch [427E96]</t>
  </si>
  <si>
    <t xml:space="preserve">      Tổng công ty lắp ráp [p]</t>
  </si>
  <si>
    <t xml:space="preserve">      CCCC TESST [CT]</t>
  </si>
  <si>
    <t xml:space="preserve">      Công ty thép 1 [32]</t>
  </si>
  <si>
    <t xml:space="preserve">      Bộ phận sản xuất [BPSX]</t>
  </si>
  <si>
    <t xml:space="preserve">        Bộ phận cắt thép [BPCT]</t>
  </si>
  <si>
    <t xml:space="preserve">          Bộ phận nung [BPN]</t>
  </si>
  <si>
    <t xml:space="preserve">        Bộ phận nghiệp vụ [BPNV]</t>
  </si>
  <si>
    <t xml:space="preserve">        Bộ phận làm mát [BPLM]</t>
  </si>
  <si>
    <t xml:space="preserve">        Ban Công nghệ thông tin CTCP [BCNTTC]</t>
  </si>
  <si>
    <t xml:space="preserve">      CCTC Tenma BH [CTB]</t>
  </si>
  <si>
    <t xml:space="preserve">      CCTC Tenma DN [CTD]</t>
  </si>
  <si>
    <t xml:space="preserve">    Ban Tài chính Kế hoạch [AD4D83]</t>
  </si>
  <si>
    <t xml:space="preserve">    Văn phòng Đảng ủy Tổng công ty [66B06C]</t>
  </si>
  <si>
    <t xml:space="preserve">    Ban nữ công [BNC]</t>
  </si>
  <si>
    <t xml:space="preserve">    Ban Pháp chế [B0B8CF]</t>
  </si>
  <si>
    <t xml:space="preserve">      Công đồng quản trị - Ban điều hành [D070D9]</t>
  </si>
  <si>
    <t xml:space="preserve">      Khối - Phòng - Ban - Bộ phận [9000C9]</t>
  </si>
  <si>
    <t xml:space="preserve">      Khối - Phòng - Ban - Bộ phận [AC3011]</t>
  </si>
  <si>
    <t xml:space="preserve">        Khối kinh doanh sản phẩm tài chính [DF1CE2]</t>
  </si>
  <si>
    <t xml:space="preserve">          Phòng hỗ trợ khách hàng sản phẩm tài chính [573EAF]</t>
  </si>
  <si>
    <t xml:space="preserve">          Phòng phân phối bán lẻ sản phẩm tài chính [7CBBA8]</t>
  </si>
  <si>
    <t xml:space="preserve">        Khối tài chính kế toán [941BD6]</t>
  </si>
  <si>
    <t xml:space="preserve">          Phòng kế toán [EC441D]</t>
  </si>
  <si>
    <t xml:space="preserve">        Khối quản lý vận hành [91C7E0]</t>
  </si>
  <si>
    <t xml:space="preserve">          Phòng bàn giao tài sản [331C10]</t>
  </si>
  <si>
    <t xml:space="preserve">            Tổ 2 [C85EE0]</t>
  </si>
  <si>
    <t xml:space="preserve">            Tổ 1 [645D84]</t>
  </si>
  <si>
    <t xml:space="preserve">          Phòng quản lý vận hành [73C19D]</t>
  </si>
  <si>
    <t xml:space="preserve">            Bộ phận kỹ thuật (Điện, nước, IT) [1B2C45]</t>
  </si>
  <si>
    <t xml:space="preserve">            Bộ phận vệ sinh [5663BA]</t>
  </si>
  <si>
    <t xml:space="preserve">            Bộ phận cảnh quan [ABBA90]</t>
  </si>
  <si>
    <t xml:space="preserve">            Bộ phận an ninh [649C63]</t>
  </si>
  <si>
    <t xml:space="preserve">            Ban quản lý tòa nhà [C3D9E0]</t>
  </si>
  <si>
    <t xml:space="preserve">        Phòng pháp chế [71E25B]</t>
  </si>
  <si>
    <t xml:space="preserve">        Phòng marketing [688C98]</t>
  </si>
  <si>
    <t xml:space="preserve">          Bộ phận triển khai thực hiện [F8C426]</t>
  </si>
  <si>
    <t xml:space="preserve">          Bộ phận thiết kế đồ họa [47CC39]</t>
  </si>
  <si>
    <t xml:space="preserve">          Bộ phận nghiên cứu thị trường [800F82]</t>
  </si>
  <si>
    <t xml:space="preserve">        Phòng kinh doanh [F241AD]</t>
  </si>
  <si>
    <t xml:space="preserve">          Bộ phận quản lý đại lý [B0ED6C]</t>
  </si>
  <si>
    <t xml:space="preserve">        Phòng tài trợ khách hàng [D77BFE]</t>
  </si>
  <si>
    <t xml:space="preserve">        Phòng công nợ [400822]</t>
  </si>
  <si>
    <t xml:space="preserve">        Phòng hỗ trợ kinh doanh [C40F8C]</t>
  </si>
  <si>
    <t xml:space="preserve">          Dr Nam Coffee Shop [DA763F]</t>
  </si>
  <si>
    <t xml:space="preserve">          Bộ phận hành chính [AEBEE7]</t>
  </si>
  <si>
    <t xml:space="preserve">          Bộ phận nhân sự [8A18DA]</t>
  </si>
  <si>
    <t xml:space="preserve">        Phòng đầu tư [84793C]</t>
  </si>
  <si>
    <t xml:space="preserve">        Phòng dịch vụ khách hàng [C4FE86]</t>
  </si>
  <si>
    <t xml:space="preserve">        Phòng quản lý &amp; phát triển sản phẩm [32E520]</t>
  </si>
  <si>
    <t xml:space="preserve">        Phòng quản lý đại lý [248E2E]</t>
  </si>
  <si>
    <t xml:space="preserve">      Công đồng quản trị - Ban điều hành [E2089F]</t>
  </si>
  <si>
    <t xml:space="preserve">      Công ty Thành viên - Liên kết [F0382A]</t>
  </si>
  <si>
    <t xml:space="preserve">        Vina Taxi [49D977]</t>
  </si>
  <si>
    <t xml:space="preserve">          Khối - Phòng - Ban - Bộ phận [0DE3C8]</t>
  </si>
  <si>
    <t xml:space="preserve">            Phòng Xưởng Sửa chữa [264EEC]</t>
  </si>
  <si>
    <t xml:space="preserve">            Phòng Tổng đài [172E43]</t>
  </si>
  <si>
    <t xml:space="preserve">            Phòng Thương vụ &amp; Phát triển điểm [4682DA]</t>
  </si>
  <si>
    <t xml:space="preserve">            Phòng điều hành [052DC8]</t>
  </si>
  <si>
    <t xml:space="preserve">            Phòng kế toán [754AA8]</t>
  </si>
  <si>
    <t xml:space="preserve">            Phòng hành chính nhân sự [4E11BA]</t>
  </si>
  <si>
    <t xml:space="preserve">          Công đồng quản trị - Ban điều hành [100E33]</t>
  </si>
  <si>
    <t xml:space="preserve">            Ban điều hành [346A15]</t>
  </si>
  <si>
    <t xml:space="preserve">            Công đồng quản trị [D35B6C]</t>
  </si>
  <si>
    <t xml:space="preserve">        B.O.T ÐT 830 [6C9097]</t>
  </si>
  <si>
    <t xml:space="preserve">          Khối - Phòng - Ban - Bộ phận [9C28B5]</t>
  </si>
  <si>
    <t xml:space="preserve">            Trạm thu phí Đức Hòa [ED5483]</t>
  </si>
  <si>
    <t xml:space="preserve">              Hậu kiểm [0277AE]</t>
  </si>
  <si>
    <t xml:space="preserve">              Kế toán vé [AEA023]</t>
  </si>
  <si>
    <t xml:space="preserve">            Trạm thu phí Bến Lức [1269AF]</t>
  </si>
  <si>
    <t xml:space="preserve">              Hậu kiểm [FF3905]</t>
  </si>
  <si>
    <t xml:space="preserve">              Kế toán vé [785418]</t>
  </si>
  <si>
    <t xml:space="preserve">            Phòng hỗ trợ kinh doanh [6AB1F3]</t>
  </si>
  <si>
    <t xml:space="preserve">            Phòng quản lý dự án và bảo trì [08BB00]</t>
  </si>
  <si>
    <t xml:space="preserve">            Phòng Tài chính - Kế toán [AE97F1]</t>
  </si>
  <si>
    <t xml:space="preserve">          Công đồng thành viên - Ban điều hành [6D61B6]</t>
  </si>
  <si>
    <t xml:space="preserve">    Công ty Thiết kế [2EA972]</t>
  </si>
  <si>
    <t xml:space="preserve">    Ban Tài chính Kế hoạch [4B8532]</t>
  </si>
  <si>
    <t xml:space="preserve">    Văn phòng đại diện [9DE8A2]</t>
  </si>
  <si>
    <t xml:space="preserve">      Khối - Phòng - Ban - Bộ phận [0D54A5]</t>
  </si>
  <si>
    <t xml:space="preserve">        Ban Marketing &amp; Quan hệ Công chúng [97AE08]</t>
  </si>
  <si>
    <t xml:space="preserve">          Bộ phận Quan hệ công chúng [643784]</t>
  </si>
  <si>
    <t xml:space="preserve">          Bộ phận Marketing [BEBAA7]</t>
  </si>
  <si>
    <t xml:space="preserve">        Các chi nhánh HCM &amp; Tây Nam Bộ [5796E1]</t>
  </si>
  <si>
    <t xml:space="preserve">          TTKD HCM 2 [4F187B]</t>
  </si>
  <si>
    <t xml:space="preserve">            Phòng kinh doanh [B5B12E]</t>
  </si>
  <si>
    <t xml:space="preserve">            Phòng nghiệp vụ bồi thường [DBBC35]</t>
  </si>
  <si>
    <t xml:space="preserve">            Phòng kế toán tổng hơp [EF09F9]</t>
  </si>
  <si>
    <t xml:space="preserve">          TTKD HCM 1 [44FCB7]</t>
  </si>
  <si>
    <t xml:space="preserve">            Phòng kinh doanh [33669D]</t>
  </si>
  <si>
    <t xml:space="preserve">            Phòng nghiệp vụ bồi thường [AE622F]</t>
  </si>
  <si>
    <t xml:space="preserve">            Phòng kế toán tổng hơp [A1CFD7]</t>
  </si>
  <si>
    <t xml:space="preserve">          Chi nhánh Miền Tây [856FA7]</t>
  </si>
  <si>
    <t xml:space="preserve">            Phòng kinh doanh [D86E48]</t>
  </si>
  <si>
    <t xml:space="preserve">            Phòng nghiệp vụ bồi thường [BFE901]</t>
  </si>
  <si>
    <t xml:space="preserve">            Phòng kế toán tổng hơp [39E1AD]</t>
  </si>
  <si>
    <t xml:space="preserve">          Chi nhánh Long An [417E57]</t>
  </si>
  <si>
    <t xml:space="preserve">            Phòng kinh doanh [348417]</t>
  </si>
  <si>
    <t xml:space="preserve">            Phòng nghiệp vụ bồi thường [0A9EE3]</t>
  </si>
  <si>
    <t xml:space="preserve">            Phòng kế toán tổng hơp [B572EF]</t>
  </si>
  <si>
    <t xml:space="preserve">          Chi nhánh Đông Sài Gòn [4B9960]</t>
  </si>
  <si>
    <t xml:space="preserve">            Phòng kinh doanh [89B141]</t>
  </si>
  <si>
    <t xml:space="preserve">            Phòng nghiệp vụ bồi thường [E930CA]</t>
  </si>
  <si>
    <t xml:space="preserve">            Phòng kế toán tổng hơp [C60D86]</t>
  </si>
  <si>
    <t xml:space="preserve">          Chi nhánh Tây Sài Gòn [CFDEB3]</t>
  </si>
  <si>
    <t xml:space="preserve">            Phòng kinh doanh [B399E1]</t>
  </si>
  <si>
    <t xml:space="preserve">            Phòng nghiệp vụ bồi thường [9BB972]</t>
  </si>
  <si>
    <t xml:space="preserve">            Phòng kế toán tổng hơp [B81EC8]</t>
  </si>
  <si>
    <t xml:space="preserve">          Chi nhánh Bắc Sài Gòn [65FD7B]</t>
  </si>
  <si>
    <t xml:space="preserve">            Phòng kinh doanh [418435]</t>
  </si>
  <si>
    <t xml:space="preserve">            Phòng nghiệp vụ bồi thường [5D8009]</t>
  </si>
  <si>
    <t xml:space="preserve">            Phòng kế toán tổng hơp [833055]</t>
  </si>
  <si>
    <t xml:space="preserve">          Chi nhánh Nam Sài Gòn [D21CDE]</t>
  </si>
  <si>
    <t xml:space="preserve">            Phòng kinh doanh [67FFFC]</t>
  </si>
  <si>
    <t xml:space="preserve">            Phòng nghiệp vụ bồi thường [8AA8CD]</t>
  </si>
  <si>
    <t xml:space="preserve">            Phòng kế toán tổng hợp [433B55]</t>
  </si>
  <si>
    <t xml:space="preserve">        Các chi nhánh Tây Nguyên &amp; Đông Nam Bộ [A1CF81]</t>
  </si>
  <si>
    <t xml:space="preserve">          Chi nhánh Bình Dương [C5BEB1]</t>
  </si>
  <si>
    <t xml:space="preserve">            Phòng kinh doanh [9ADAE8]</t>
  </si>
  <si>
    <t xml:space="preserve">            Phòng nghiệp vụ bồi thường [81DB3B]</t>
  </si>
  <si>
    <t xml:space="preserve">            Phòng kế toán tổng hơp [BAC64B]</t>
  </si>
  <si>
    <t xml:space="preserve">          Chi nhánh Tây Ninh [622E7C]</t>
  </si>
  <si>
    <t xml:space="preserve">            Phòng kinh doanh [1A5A1E]</t>
  </si>
  <si>
    <t xml:space="preserve">            Phòng nghiệp vụ bồi thường [D6E7FD]</t>
  </si>
  <si>
    <t xml:space="preserve">            Phòng kế toán tổng hơp [2D1E2D]</t>
  </si>
  <si>
    <t xml:space="preserve">          Chi nhánh Đồng Nai [32A2DD]</t>
  </si>
  <si>
    <t xml:space="preserve">            Phòng kinh doanh [2BAD2A]</t>
  </si>
  <si>
    <t xml:space="preserve">            Phòng nghiệp vụ bồi thường [39E83E]</t>
  </si>
  <si>
    <t xml:space="preserve">            Phòng kế toán tổng hơp [FD8594]</t>
  </si>
  <si>
    <t xml:space="preserve">          Chi nhánh Bà Rịa - Vũng Tàu [496050]</t>
  </si>
  <si>
    <t xml:space="preserve">            Phòng kinh doanh [6FF3C2]</t>
  </si>
  <si>
    <t xml:space="preserve">            Phòng nghiệp vụ bồi thường [FD24EC]</t>
  </si>
  <si>
    <t xml:space="preserve">            Phòng kế toán tổng hơp [E9F72E]</t>
  </si>
  <si>
    <t xml:space="preserve">          Chi nhánh Lâm Đồng [6DB944]</t>
  </si>
  <si>
    <t xml:space="preserve">            Phòng kinh doanh [CE8005]</t>
  </si>
  <si>
    <t xml:space="preserve">            Phòng nghiệp vụ bồi thường [AB8F0C]</t>
  </si>
  <si>
    <t xml:space="preserve">            Phòng kế toán tổng hơp [EB5C5A]</t>
  </si>
  <si>
    <t xml:space="preserve">          Chi nhánh Đắk Lắk [A3D1A6]</t>
  </si>
  <si>
    <t xml:space="preserve">            Phòng kinh doanh [CAE364]</t>
  </si>
  <si>
    <t xml:space="preserve">            Phòng nghiệp vụ bồi thường [E7370F]</t>
  </si>
  <si>
    <t xml:space="preserve">            Phòng kế toán tổng hợp [B15393]</t>
  </si>
  <si>
    <t xml:space="preserve">        Các chi nhánh miền Trung [F6DA0C]</t>
  </si>
  <si>
    <t xml:space="preserve">          TTKD Quảng Nam [FA8504]</t>
  </si>
  <si>
    <t xml:space="preserve">            Phòng kinh doanh [8459A3]</t>
  </si>
  <si>
    <t xml:space="preserve">            Phòng nghiệp vụ bồi thường [7611E8]</t>
  </si>
  <si>
    <t xml:space="preserve">            Phòng kế toán tổng hơp [74AF1E]</t>
  </si>
  <si>
    <t xml:space="preserve">          Chi nhánh Khánh Hòa [42697F]</t>
  </si>
  <si>
    <t xml:space="preserve">            Phòng kinh doanh [CF59C4]</t>
  </si>
  <si>
    <t xml:space="preserve">            Phòng nghiệp vụ bồi thường [91D000]</t>
  </si>
  <si>
    <t xml:space="preserve">            Phòng kế toán tổng hơp [680148]</t>
  </si>
  <si>
    <t xml:space="preserve">          Chi nhánh Bình Định [CA878D]</t>
  </si>
  <si>
    <t xml:space="preserve">            Phòng kinh doanh [AF09A2]</t>
  </si>
  <si>
    <t xml:space="preserve">            Phòng nghiệp vụ bồi thường [84D0D3]</t>
  </si>
  <si>
    <t xml:space="preserve">            Phòng kế toán tổng hơp [36D5B8]</t>
  </si>
  <si>
    <t xml:space="preserve">          Chi nhánh Nghệ An [5C0CCE]</t>
  </si>
  <si>
    <t xml:space="preserve">            Phòng kinh doanh [342F92]</t>
  </si>
  <si>
    <t xml:space="preserve">            Phòng nghiệp vụ bồi thường [588584]</t>
  </si>
  <si>
    <t xml:space="preserve">            Phòng kế toán tổng hơp [15BD4A]</t>
  </si>
  <si>
    <t xml:space="preserve">          Chi nhánh Miền Trung [12F36C]</t>
  </si>
  <si>
    <t xml:space="preserve">            Phòng kinh doanh [6358AF]</t>
  </si>
  <si>
    <t xml:space="preserve">            Phòng nghiệp vụ bồi thường [769FD0]</t>
  </si>
  <si>
    <t xml:space="preserve">            Phòng kế toán tổng hợp [DA96F1]</t>
  </si>
  <si>
    <t xml:space="preserve">        Các chi nhánh Miền Bắc [351E1B]</t>
  </si>
  <si>
    <t xml:space="preserve">          SGD Miền Bắc [B6CD3C]</t>
  </si>
  <si>
    <t xml:space="preserve">            Phòng kinh doanh [39567B]</t>
  </si>
  <si>
    <t xml:space="preserve">            Phòng nghiệp vụ bồi thường [1D2E8E]</t>
  </si>
  <si>
    <t xml:space="preserve">            Phòng kế toán tổng hơp [FAFD46]</t>
  </si>
  <si>
    <t xml:space="preserve">          TTKD Phú Thọ [5C2E50]</t>
  </si>
  <si>
    <t xml:space="preserve">            Phòng kinh doanh [7F61C7]</t>
  </si>
  <si>
    <t xml:space="preserve">            Phòng nghiệp vụ bồi thường [612A5E]</t>
  </si>
  <si>
    <t xml:space="preserve">            Phòng kế toán tổng hơp [A781B0]</t>
  </si>
  <si>
    <t xml:space="preserve">          TTKD Vĩnh Phúc [B1FC3F]</t>
  </si>
  <si>
    <t xml:space="preserve">            Phòng kinh doanh [0B9C0E]</t>
  </si>
  <si>
    <t xml:space="preserve">            Phòng nghiệp vụ bồi thường [60A1E3]</t>
  </si>
  <si>
    <t xml:space="preserve">            Phòng kế toán tổng hơp [D1D72A]</t>
  </si>
  <si>
    <t xml:space="preserve">          TTKD Hà Nội [F247E5]</t>
  </si>
  <si>
    <t xml:space="preserve">            Phòng kinh doanh [C1D4CD]</t>
  </si>
  <si>
    <t xml:space="preserve">            Phòng nghiệp vụ bồi thường [C3B587]</t>
  </si>
  <si>
    <t xml:space="preserve">            Phòng kế toán tổng hơp [4C7F4E]</t>
  </si>
  <si>
    <t xml:space="preserve">          TTKD Nam Định [9EDAC3]</t>
  </si>
  <si>
    <t xml:space="preserve">            Phòng kinh doanh [2F9249]</t>
  </si>
  <si>
    <t xml:space="preserve">            Phòng nghiệp vụ bồi thường [A818C7]</t>
  </si>
  <si>
    <t xml:space="preserve">            Phòng kế toán tổng hơp [424862]</t>
  </si>
  <si>
    <t xml:space="preserve">          TTKD Lào Cai [0E89C9]</t>
  </si>
  <si>
    <t xml:space="preserve">            Phòng kinh doanh [38BDDD]</t>
  </si>
  <si>
    <t xml:space="preserve">            Phòng nghiệp vụ bồi thường [4AB7B6]</t>
  </si>
  <si>
    <t xml:space="preserve">            Phòng kế toán tổng hơp [FAEBFE]</t>
  </si>
  <si>
    <t xml:space="preserve">          Chi nhánh Hải Dương [A1CE7B]</t>
  </si>
  <si>
    <t xml:space="preserve">            Phòng kinh doanh [06630E]</t>
  </si>
  <si>
    <t xml:space="preserve">            Phòng nghiệp vụ bồi thường [8B141A]</t>
  </si>
  <si>
    <t xml:space="preserve">            Phòng kế toán tổng hơp [603D9E]</t>
  </si>
  <si>
    <t xml:space="preserve">          Chi nhánh Bắc Giang [85FF94]</t>
  </si>
  <si>
    <t xml:space="preserve">            Phòng kinh doanh [9A36ED]</t>
  </si>
  <si>
    <t xml:space="preserve">            Phòng nghiệp vụ bồi thường [E79F32]</t>
  </si>
  <si>
    <t xml:space="preserve">            Phòng kế toán tổng hơp [DDC257]</t>
  </si>
  <si>
    <t xml:space="preserve">          Chi nhánh Thái Bình [D16DBD]</t>
  </si>
  <si>
    <t xml:space="preserve">            Phòng kinh doanh [C4D29E]</t>
  </si>
  <si>
    <t xml:space="preserve">            Phòng nghiệp vụ bồi thường [3C5723]</t>
  </si>
  <si>
    <t xml:space="preserve">            Phòng kế toán tổng hơp [97DBDE]</t>
  </si>
  <si>
    <t xml:space="preserve">          Chi nhánh Hà Nam [20E85F]</t>
  </si>
  <si>
    <t xml:space="preserve">            Phòng kinh doanh [F08EA8]</t>
  </si>
  <si>
    <t xml:space="preserve">            Phòng nghiệp vụ bồi thường [902069]</t>
  </si>
  <si>
    <t xml:space="preserve">            Phòng kế toán tổng hơp [5F6111]</t>
  </si>
  <si>
    <t xml:space="preserve">          Chi nhánh Hải Phòng [6BA20A]</t>
  </si>
  <si>
    <t xml:space="preserve">            Phòng kinh doanh [2B4C16]</t>
  </si>
  <si>
    <t xml:space="preserve">            Phòng nghiệp vụ bồi thường [B88830]</t>
  </si>
  <si>
    <t xml:space="preserve">            Phòng kế toán tổng hơp [E49022]</t>
  </si>
  <si>
    <t xml:space="preserve">          Chi nhánh Thái Nguyên [ADF543]</t>
  </si>
  <si>
    <t xml:space="preserve">            Phòng kinh doanh [DB646E]</t>
  </si>
  <si>
    <t xml:space="preserve">            Phòng nghiệp vụ bồi thường [C2DC19]</t>
  </si>
  <si>
    <t xml:space="preserve">            Phòng kế toán tổng hơp [46F8B6]</t>
  </si>
  <si>
    <t xml:space="preserve">          Chi nhánh Hà Thành [DF3A2F]</t>
  </si>
  <si>
    <t xml:space="preserve">            Phòng kinh doanh [8BD019]</t>
  </si>
  <si>
    <t xml:space="preserve">            Phòng nghiệp vụ bồi thường [F0B244]</t>
  </si>
  <si>
    <t xml:space="preserve">            Phòng kế toán tổng hơp [9519B9]</t>
  </si>
  <si>
    <t xml:space="preserve">          Chi nhánh Hà Nội [8AE4B1]</t>
  </si>
  <si>
    <t xml:space="preserve">            Phòng kế toán tổng hơp [5355A2]</t>
  </si>
  <si>
    <t xml:space="preserve">            Phòng kinh doanh [5941EE]</t>
  </si>
  <si>
    <t xml:space="preserve">            Phòng nghiệp vụ bồi thường [C4FFFB]</t>
  </si>
  <si>
    <t xml:space="preserve">            Phòng kế toán tổng hơp [476BC1]</t>
  </si>
  <si>
    <t xml:space="preserve">        Bộ phận kiểm toán nội bộ [85D493]</t>
  </si>
  <si>
    <t xml:space="preserve">        Ban đầu tư [6B4925]</t>
  </si>
  <si>
    <t xml:space="preserve">        Ban chiến lược [1005E6]</t>
  </si>
  <si>
    <t xml:space="preserve">        Ban 3P và các kênh bán khác [AAF28A]</t>
  </si>
  <si>
    <t xml:space="preserve">          B2B2C [1569EF]</t>
  </si>
  <si>
    <t xml:space="preserve">          Bộ phận Digital Marketing [79DD2E]</t>
  </si>
  <si>
    <t xml:space="preserve">          Bộ phận 3P [FE1B99]</t>
  </si>
  <si>
    <t xml:space="preserve">        Bộ phận Bancassurance [A37F4F]</t>
  </si>
  <si>
    <t xml:space="preserve">        Ban Tái bảo hiểm [1021DA]</t>
  </si>
  <si>
    <t xml:space="preserve">        Ban Bảo hiểm Con người [A20C01]</t>
  </si>
  <si>
    <t xml:space="preserve">          Bộ phận Bồi thường [1318D6]</t>
  </si>
  <si>
    <t xml:space="preserve">          Bộ phận Nghiệp vụ [F581E6]</t>
  </si>
  <si>
    <t xml:space="preserve">        Ban Bảo hiểm Tài sản, Kỹ thuật &amp; Hàng hải [35A590]</t>
  </si>
  <si>
    <t xml:space="preserve">          Bộ phận Bồi thường [A8A72F]</t>
  </si>
  <si>
    <t xml:space="preserve">          Bộ phận Nghiệp vụ [C4AC08]</t>
  </si>
  <si>
    <t xml:space="preserve">        Ban Quản trị rủi ro &amp; Tuân thủ [EF2206]</t>
  </si>
  <si>
    <t xml:space="preserve">          Bộ phận định phí [F37891]</t>
  </si>
  <si>
    <t xml:space="preserve">          Bộ phận Pháp chế [BC7EF3]</t>
  </si>
  <si>
    <t xml:space="preserve">          Bộ phận Quản trị rủi ro và tuân thủ [D2F78D]</t>
  </si>
  <si>
    <t xml:space="preserve">        Ban Bảo hiểm Xe cơ giới [08C52A]</t>
  </si>
  <si>
    <t xml:space="preserve">          Trung tâm Dịch vụ khách hàng [1CFD02]</t>
  </si>
  <si>
    <t xml:space="preserve">          Bộ phận Bồi thường [53B289]</t>
  </si>
  <si>
    <t xml:space="preserve">          Bộ phận Giám định [9B23C4]</t>
  </si>
  <si>
    <t xml:space="preserve">          Bộ phận Nghiệp vụ [26191A]</t>
  </si>
  <si>
    <t xml:space="preserve">        Ban Dự án &amp; Phát triển Sản phẩm [2B6CE2]</t>
  </si>
  <si>
    <t xml:space="preserve">          Bộ phận Đấu thầu [79004C]</t>
  </si>
  <si>
    <t xml:space="preserve">          Bộ phận Môi giới [6C7520]</t>
  </si>
  <si>
    <t xml:space="preserve">          Bộ phận Khách hàng doanh nghiệp [0E41C0]</t>
  </si>
  <si>
    <t xml:space="preserve">          Bộ phận Phát triển sản phẩm [683F7A]</t>
  </si>
  <si>
    <t xml:space="preserve">        Văn phòng [5442D1]</t>
  </si>
  <si>
    <t xml:space="preserve">          Bộ phận Quản lý Chi nhánh, Sở giao dịch, Trung tâm kinh doanh [D083E0]</t>
  </si>
  <si>
    <t xml:space="preserve">          Bộ phận Hành chính [EB33D6]</t>
  </si>
  <si>
    <t xml:space="preserve">          Bộ phận Trợ lý [258954]</t>
  </si>
  <si>
    <t xml:space="preserve">        Ban nhân sự &amp; đào tạo [37F744]</t>
  </si>
  <si>
    <t xml:space="preserve">          Bộ phận Tuyển dụng đào tạo [63EFB6]</t>
  </si>
  <si>
    <t xml:space="preserve">          Bộ phận Nhân sự tiền lương [E5E057]</t>
  </si>
  <si>
    <t xml:space="preserve">        Ban công nghệ thông tin [FED657]</t>
  </si>
  <si>
    <t xml:space="preserve">          Bộ phận Ứng dụng công nghệ thông tin [1092D7]</t>
  </si>
  <si>
    <t xml:space="preserve">          Bộ phận Quản trị Công nghệ thông tin [5053B2]</t>
  </si>
  <si>
    <t xml:space="preserve">          Bộ phận Hạ tầng và vận hành [5ABCC4]</t>
  </si>
  <si>
    <t xml:space="preserve">        Ban tài chính kế toán [1F6888]</t>
  </si>
  <si>
    <t xml:space="preserve">          Bộ phận Kế hoạch &amp; MIS [B62DA7]</t>
  </si>
  <si>
    <t xml:space="preserve">          Bộ phận kế toán [0B5B8C]</t>
  </si>
  <si>
    <t xml:space="preserve">          Bộ phận Tài chính &amp; Đầu tư [372D21]</t>
  </si>
  <si>
    <t xml:space="preserve">      Công đồng quản trị - Ban điều hành [AEE41F]</t>
  </si>
  <si>
    <t xml:space="preserve">        Ban điều hành [DF7B98]</t>
  </si>
  <si>
    <t xml:space="preserve">        Công đồng quản trị [9E16AE]</t>
  </si>
  <si>
    <t xml:space="preserve">    Ban Kiểm toán Nội bộ [D1063D]</t>
  </si>
  <si>
    <t xml:space="preserve">      Khối - Phòng - Ban - Bộ phận [CA3EE2]</t>
  </si>
  <si>
    <t xml:space="preserve">        Phòng Kế toán [8686F7]</t>
  </si>
  <si>
    <t xml:space="preserve">        Phòng Vận hành [473BE0]</t>
  </si>
  <si>
    <t xml:space="preserve">      Công đồng quản trị - Ban điều hành [6700F3]</t>
  </si>
  <si>
    <t xml:space="preserve">        Ban điều hành [33D73F]</t>
  </si>
  <si>
    <t xml:space="preserve">        Công đồng quản trị [CDDD84]</t>
  </si>
  <si>
    <t xml:space="preserve">    Ban Tổ chức Đảng ủy Tổng công ty [02364F]</t>
  </si>
  <si>
    <t xml:space="preserve">      Công đồng quản trị - Ban điều hành [7B3031]</t>
  </si>
  <si>
    <t xml:space="preserve">        Công đồng quản trị [573239]</t>
  </si>
  <si>
    <t xml:space="preserve">        Ban điều hành [40BF8C]</t>
  </si>
  <si>
    <t xml:space="preserve">      Khối - Phòng - Ban - Bộ phận [4CCD24]</t>
  </si>
  <si>
    <t xml:space="preserve">        Phòng Hỗ trợ kinh doanh [BD78C1]</t>
  </si>
  <si>
    <t xml:space="preserve">        Phòng vận hành [99639A]</t>
  </si>
  <si>
    <t xml:space="preserve">        Phòng Kế toán [8FD461]</t>
  </si>
  <si>
    <t xml:space="preserve">    Ban Kế hoạch Thị trường [D8260E]</t>
  </si>
  <si>
    <t xml:space="preserve">      Khối - Phòng - Ban - Bộ phận [D7A4CB]</t>
  </si>
  <si>
    <t xml:space="preserve">        Tài chính kế toán [7BDC57]</t>
  </si>
  <si>
    <t xml:space="preserve">        Hành chính nhân sự [825DDB]</t>
  </si>
  <si>
    <t xml:space="preserve">        Marketing truyền thông [D71499]</t>
  </si>
  <si>
    <t xml:space="preserve">        Quản lý kinh doanh [ABB525]</t>
  </si>
  <si>
    <t xml:space="preserve">        Khối chuyên môn [899BB1]</t>
  </si>
  <si>
    <t xml:space="preserve">          Quản lý dự án [744257]</t>
  </si>
  <si>
    <t xml:space="preserve">          Đạo diễn [F24427]</t>
  </si>
  <si>
    <t xml:space="preserve">          Nhà mẫu [AD50E8]</t>
  </si>
  <si>
    <t xml:space="preserve">          Sản xuất [76A021]</t>
  </si>
  <si>
    <t xml:space="preserve">      Công đồng quản trị - Ban điều hành [E13861]</t>
  </si>
  <si>
    <t xml:space="preserve">        Ban Điều hành [8D5B20]</t>
  </si>
  <si>
    <t xml:space="preserve">        Công đồng quản trị [2B50EA]</t>
  </si>
  <si>
    <t xml:space="preserve">    Ban Kỹ thuật Đầu tư [74860D]</t>
  </si>
  <si>
    <t xml:space="preserve">      Khối - Phòng - Ban - Bộ phận [7C1FD6]</t>
  </si>
  <si>
    <t xml:space="preserve">        Phòng OS&amp;E [744B96]</t>
  </si>
  <si>
    <t xml:space="preserve">        Phòng đồ gỗ [A4733C]</t>
  </si>
  <si>
    <t xml:space="preserve">        Phòng tinh bột [1CD4A9]</t>
  </si>
  <si>
    <t xml:space="preserve">        Phòng marketing [25E522]</t>
  </si>
  <si>
    <t xml:space="preserve">        Phòng thiết bị y tế [C3F67D]</t>
  </si>
  <si>
    <t xml:space="preserve">        Phòng F&amp;B [CDB308]</t>
  </si>
  <si>
    <t xml:space="preserve">        Phòng Logistic [6F8E1E]</t>
  </si>
  <si>
    <t xml:space="preserve">        Phòng quản lý hồ sơ [D92A51]</t>
  </si>
  <si>
    <t xml:space="preserve">        Phòng hỗ trợ kinh doanh [27979A]</t>
  </si>
  <si>
    <t xml:space="preserve">        Phòng dự án [6C2714]</t>
  </si>
  <si>
    <t xml:space="preserve">          Nhóm OS&amp;E [1E7677]</t>
  </si>
  <si>
    <t xml:space="preserve">          Nhóm đồ gỗ [1B70EE]</t>
  </si>
  <si>
    <t xml:space="preserve">          Nhóm tinh bột [92D5FF]</t>
  </si>
  <si>
    <t xml:space="preserve">        Phòng thương mại [ACC99D]</t>
  </si>
  <si>
    <t xml:space="preserve">        Phòng kế toán [2C9E11]</t>
  </si>
  <si>
    <t xml:space="preserve">        Khối thị trường mới [C31844]</t>
  </si>
  <si>
    <t xml:space="preserve">      Công đồng quản trị - Ban điều hành [1B8A26]</t>
  </si>
  <si>
    <t xml:space="preserve">        Ban điều hành [6D43CD]</t>
  </si>
  <si>
    <t xml:space="preserve">        Công đồng quản trị [282949]</t>
  </si>
  <si>
    <t xml:space="preserve">    Ban Công nghệ Thông tin [F06F29]</t>
  </si>
  <si>
    <t xml:space="preserve">      q [081688]</t>
  </si>
  <si>
    <t xml:space="preserve">        q1 [FC9DC7]</t>
  </si>
  <si>
    <t xml:space="preserve">      Công ty Thành viên - Liên kết [2C9228]</t>
  </si>
  <si>
    <t xml:space="preserve">        Công ty cổ phần dược Tesla [A4973F]</t>
  </si>
  <si>
    <t xml:space="preserve">          Khối - Phòng - Ban - Bộ phận [776772]</t>
  </si>
  <si>
    <t xml:space="preserve">            Chi nhánh Cần Thơ [847433]</t>
  </si>
  <si>
    <t xml:space="preserve">            Chi nhánh Tiền Giang [D41E49]</t>
  </si>
  <si>
    <t xml:space="preserve">            Chi nhánh Hồ Chí Minh [CB2DD9]</t>
  </si>
  <si>
    <t xml:space="preserve">          Công đồng quản trị - Ban điều hành [08780E]</t>
  </si>
  <si>
    <t xml:space="preserve">      Khối - Phòng - Ban - Bộ phận [FB9EF8]</t>
  </si>
  <si>
    <t xml:space="preserve">        Phòng IR [464C7B]</t>
  </si>
  <si>
    <t xml:space="preserve">        Khối hỗ trợ kinh doanh [A0FFFA]</t>
  </si>
  <si>
    <t xml:space="preserve">          Phòng hành chính (SG) [92D858]</t>
  </si>
  <si>
    <t xml:space="preserve">          Tổ IT [D8E21E]</t>
  </si>
  <si>
    <t xml:space="preserve">        Phòng Tài chính kế toán [A9AF15]</t>
  </si>
  <si>
    <t xml:space="preserve">          Bộ phận kế toán [7F220C]</t>
  </si>
  <si>
    <t xml:space="preserve">          Bộ phận tài chính [BE45CE]</t>
  </si>
  <si>
    <t xml:space="preserve">        Phòng hành chính nhân sự [A4742C]</t>
  </si>
  <si>
    <t xml:space="preserve">          Bộ phận hành chính [BA187A]</t>
  </si>
  <si>
    <t xml:space="preserve">          Bộ phận nhân sự [58CEA9]</t>
  </si>
  <si>
    <t xml:space="preserve">        Phòng Kinh doanh [3EC65A]</t>
  </si>
  <si>
    <t xml:space="preserve">          Hỗ trợ bán hàng [26F97D]</t>
  </si>
  <si>
    <t xml:space="preserve">          Gia công [E0E2E5]</t>
  </si>
  <si>
    <t xml:space="preserve">          Kênh OTC [5E8015]</t>
  </si>
  <si>
    <t xml:space="preserve">          Kênh ETC [BFE30C]</t>
  </si>
  <si>
    <t xml:space="preserve">        Phòng kế hoạch cung ứng [EBF1A8]</t>
  </si>
  <si>
    <t xml:space="preserve">          Bộ phận kho vận [20538D]</t>
  </si>
  <si>
    <t xml:space="preserve">          Bộ phận mua hàng [6560F1]</t>
  </si>
  <si>
    <t xml:space="preserve">          Bộ phận kế hoạch [48F5C2]</t>
  </si>
  <si>
    <t xml:space="preserve">        Khối vận hành sản xuất [EB960B]</t>
  </si>
  <si>
    <t xml:space="preserve">          Phòng kỹ thuật cơ điện [363934]</t>
  </si>
  <si>
    <t xml:space="preserve">          Phòng quản lý chất lượng [C29FC4]</t>
  </si>
  <si>
    <t xml:space="preserve">          Xưởng sản xuất [E852C2]</t>
  </si>
  <si>
    <t xml:space="preserve">          Phòng R&amp;D [EFBFD9]</t>
  </si>
  <si>
    <t xml:space="preserve">        Văn phòng đại diện Hà Nội [AF42CA]</t>
  </si>
  <si>
    <t xml:space="preserve">      Công đồng quản trị - Ban điều hành [0D443E]</t>
  </si>
  <si>
    <t xml:space="preserve">        Ban điều hành [B0EFF2]</t>
  </si>
  <si>
    <t xml:space="preserve">        Công đồng quản trị [817455]</t>
  </si>
  <si>
    <t xml:space="preserve">    Văn phòng [A4D33D]</t>
  </si>
  <si>
    <t xml:space="preserve">      Công ty Thành viên - Liên kết [EAFCBA]</t>
  </si>
  <si>
    <t xml:space="preserve">        Trường Thành Đại Nam Guardian [67DC1E]</t>
  </si>
  <si>
    <t xml:space="preserve">          Khối - Phòng - Ban - Bộ phận [F5A3AF]</t>
  </si>
  <si>
    <t xml:space="preserve">            Phòng Kế toán [2974AC]</t>
  </si>
  <si>
    <t xml:space="preserve">            Phòng Nghiệp vụ [EB4C3B]</t>
  </si>
  <si>
    <t xml:space="preserve">            Phòng Hỗ trợ kinh doanh [E7E02C]</t>
  </si>
  <si>
    <t xml:space="preserve">          Công đồng quản trị - Ban điều hành [71A8D5]</t>
  </si>
  <si>
    <t xml:space="preserve">            Ban điều hành [9CAC00]</t>
  </si>
  <si>
    <t xml:space="preserve">            Công đồng quản trị [601C50]</t>
  </si>
  <si>
    <t xml:space="preserve">      Khối - Phòng - Ban - Bộ phận [51FEE0]</t>
  </si>
  <si>
    <t xml:space="preserve">        Phòng đào tạo &amp; quản lý chất lượng [364D2A]</t>
  </si>
  <si>
    <t xml:space="preserve">        Phòng kế toán [59B702]</t>
  </si>
  <si>
    <t xml:space="preserve">        Các chi nhánh công ty [6CF422]</t>
  </si>
  <si>
    <t xml:space="preserve">        Phòng kinh doanh &amp; marketing [E9FD27]</t>
  </si>
  <si>
    <t xml:space="preserve">        Phòng nghiệp vụ [E452EB]</t>
  </si>
  <si>
    <t xml:space="preserve">        Phòng hỗ trợ kinh doanh [D05634]</t>
  </si>
  <si>
    <t xml:space="preserve">      Công đồng thành viên - Ban điều hành [F49EB2]</t>
  </si>
  <si>
    <t xml:space="preserve">        Ban điều hành [E8AC57]</t>
  </si>
  <si>
    <t xml:space="preserve">        Công đồng thành viên [C55BB9]</t>
  </si>
  <si>
    <t xml:space="preserve">    Cơ quan ủy ban Kiểm tra Đảng ủy Tổng công ty [369592]</t>
  </si>
  <si>
    <t xml:space="preserve">      Ban Phát triển các dự án năng lượng tái tạo Khu vực Tây Nguyên thuộc Tập đoàn Bamboo Capital [CE2969]</t>
  </si>
  <si>
    <t xml:space="preserve">      Ban Phát triển các dự án năng lượng tái tạo miền Trung thuộc Tập đoàn Bamboo Capital  [A5FB8D]</t>
  </si>
  <si>
    <t xml:space="preserve">      Ban Dự án ERP Của Công ty cổ phần BCG Energy [A13DEE]</t>
  </si>
  <si>
    <t xml:space="preserve">      Ban Môi trường và Xã hội Công ty cổ phần BCG Energy [9F6367]</t>
  </si>
  <si>
    <t xml:space="preserve">      Ban Business Group Cost Optimization thuộc Tập đoàn Bamboo Capital  [172E97]</t>
  </si>
  <si>
    <t xml:space="preserve">      Ban điều hành Quỹ xã hội và từ thiện BCG Foundation. [2AAF05]</t>
  </si>
  <si>
    <t xml:space="preserve">      Ban Tổ chức Đại hội đồng cổ đông thường niên năm 2022 của CTCP Đầu tư Phát triển Công nghiệp và Vận tải [27F509]</t>
  </si>
  <si>
    <t xml:space="preserve">      Ban Tổ chức Đại hội đồng cổ đông thường niên năm 2022 của CTCP Bamboo Capital [AC2F66]</t>
  </si>
  <si>
    <t xml:space="preserve">      Ban IPO và Niêm yết cổ phiếu Công ty cổ phần BCG Energy  [D39CBA]</t>
  </si>
  <si>
    <t xml:space="preserve">      Ban IPO và Niêm yết cổ phiếu Công ty cổ phần BCG Land [7D2AA1]</t>
  </si>
  <si>
    <t xml:space="preserve">      Ban Phát triển các dự án Đắk Nông thuộc Tập đoàn Bamboo Capital [2A8350]</t>
  </si>
  <si>
    <t xml:space="preserve">      Ban Phát triển các dự án năng lượng tái tạo Khu vực TP. Hồ Chí Minh và miền Nam thuộc Tập đoàn Bamboo Capital  [673F62]</t>
  </si>
  <si>
    <t xml:space="preserve">      Ban Dự án Bất động sản Khu vực Tây Nguyên thuộc Tập đoàn Bamboo Capital  [1AEADA]</t>
  </si>
  <si>
    <t xml:space="preserve">      Ban Chỉ đạo Phòng - chống dịch Covid -19 Tập đoàn Bamboo Capital [919114]</t>
  </si>
  <si>
    <t xml:space="preserve">    Ban Tuyên giáo Đảng ủy Tổng công ty [A79B2D]</t>
  </si>
  <si>
    <t xml:space="preserve">      Tổ M&amp;A các Dự án năng lượng và mua bán doanh nghiệp của Tập đoàn Bamboo Capital [F1F643]</t>
  </si>
  <si>
    <t xml:space="preserve">      Tổ Hỗ trợ cho công tác nguồn vốn của các dự án năng lượng tái tạo thuộc Tập đoàn Bamboo Capital [B12D9D]</t>
  </si>
  <si>
    <t xml:space="preserve">      Tổ Báo cáo thường niên và Báo cáo phát triển bền vững của Tập đoàn Bamboo Capital [F45EB8]</t>
  </si>
  <si>
    <t xml:space="preserve">      Tổ M&amp;A các dự án bất động sản của Tập đoàn Bamboo Capital  [EB17B7]</t>
  </si>
  <si>
    <t xml:space="preserve">    V Educatuon [C80318]</t>
  </si>
  <si>
    <t xml:space="preserve">      Tiểu ban Bảo vệ nội bộ Tập đoàn Bamboo Capital [4A416A]</t>
  </si>
  <si>
    <t xml:space="preserve">    V American [4A758D]</t>
  </si>
  <si>
    <t xml:space="preserve">      Ủy ban Nguồn vốn Tập đoàn Bamboo Capital.  [D3A705]</t>
  </si>
  <si>
    <t xml:space="preserve">      Ủy ban Nhân sự Tập đoàn [4B4B38]</t>
  </si>
  <si>
    <t xml:space="preserve">      Ủy ban Công nghệ thông tin Tập đoàn [887802]</t>
  </si>
  <si>
    <t xml:space="preserve">      Ủy ban Kế toán Tập đoàn Bamboo Capital [E0D5AA]</t>
  </si>
  <si>
    <t xml:space="preserve">      Ủy ban Huy động vốn Quốc tế Tập đoàn Bamboo Capital [9B34A8]</t>
  </si>
  <si>
    <t xml:space="preserve">      Ủy ban Kiểm toán và Tuân thủ Tập đoàn [099EF0]</t>
  </si>
  <si>
    <t xml:space="preserve">      Ủy ban Đào tạo Khen thưởng Kỷ luật Thể thao Văn hóa và Đời sống Tập đoàn Bamboo Capital [6FB019]</t>
  </si>
  <si>
    <t xml:space="preserve">      Ủy ban Đối ngoại và Truyền thông Tập đoàn Bamboo Capital [4E72D0]</t>
  </si>
  <si>
    <t xml:space="preserve">      Ủy ban Điều hành Tập đoàn Bamboo Capital [19D862]</t>
  </si>
  <si>
    <t xml:space="preserve">    V AI [47C8D5]</t>
  </si>
  <si>
    <t xml:space="preserve">      Công đồng chiến lược Tập đoàn Bamboo Capital [F6EEFF]</t>
  </si>
  <si>
    <t xml:space="preserve">    V2B [D4AA56]</t>
  </si>
  <si>
    <t xml:space="preserve">      Công ty Thành viên - Liên kết [45FE6D]</t>
  </si>
  <si>
    <t xml:space="preserve">        Tracodi Plus [C3CBB6]</t>
  </si>
  <si>
    <t xml:space="preserve">          Khối - Phòng - Ban - Bộ phận [E473D6]</t>
  </si>
  <si>
    <t xml:space="preserve">            Phòng tap vụ [69C20F]</t>
  </si>
  <si>
    <t xml:space="preserve">            Phòng hành chính nhân sự [392F1B]</t>
  </si>
  <si>
    <t xml:space="preserve">            Phòng kế toán [AE52E0]</t>
  </si>
  <si>
    <t xml:space="preserve">            Phòng IT [4ED094]</t>
  </si>
  <si>
    <t xml:space="preserve">            Trạm thu phí Đức Hòa [F006BE]</t>
  </si>
  <si>
    <t xml:space="preserve">              Phòng hậu kiểm [BAF27D]</t>
  </si>
  <si>
    <t xml:space="preserve">              Phòng kế toán vé [53AF9F]</t>
  </si>
  <si>
    <t xml:space="preserve">              Phòng vận hành [062473]</t>
  </si>
  <si>
    <t xml:space="preserve">            Trạm thu phí Bến Lức [F5E2E8]</t>
  </si>
  <si>
    <t xml:space="preserve">              Phòng hậu kiểm [C0125E]</t>
  </si>
  <si>
    <t xml:space="preserve">              Phòng kế toán vé [D7C956]</t>
  </si>
  <si>
    <t xml:space="preserve">              Phòng vận hành [C35341]</t>
  </si>
  <si>
    <t xml:space="preserve">          Công đồng quản trị - Ban điều hành [94A08C]</t>
  </si>
  <si>
    <t xml:space="preserve">            Ban điều hành [A6ACCD]</t>
  </si>
  <si>
    <t xml:space="preserve">            Công đồng quản trị [297667]</t>
  </si>
  <si>
    <t xml:space="preserve">        Tracodi Labour [51796D]</t>
  </si>
  <si>
    <t xml:space="preserve">          Khối - Phòng - Ban - Bộ phận [9204A3]</t>
  </si>
  <si>
    <t xml:space="preserve">            Trung tâm đào tạo [0A2960]</t>
  </si>
  <si>
    <t xml:space="preserve">              Phòng Đào tạo Ngoại ngữ và Giáo dục định hướng [E6594D]</t>
  </si>
  <si>
    <t xml:space="preserve">            Phòng Hỗ trợ lao động về nước [A2C97B]</t>
  </si>
  <si>
    <t xml:space="preserve">            Phòng Quản lý lao động [E211ED]</t>
  </si>
  <si>
    <t xml:space="preserve">            Phòng Tuyển dụng lao động [32DA20]</t>
  </si>
  <si>
    <t xml:space="preserve">            Phòng Khai thác thị trường Ngoài nước [58D62F]</t>
  </si>
  <si>
    <t xml:space="preserve">            Phòng hành chính nhân sự [494979]</t>
  </si>
  <si>
    <t xml:space="preserve">            Phòng Kế toán tài chính [0BE44F]</t>
  </si>
  <si>
    <t xml:space="preserve">          Công đồng quản trị - Ban điều hành [CDF7A6]</t>
  </si>
  <si>
    <t xml:space="preserve">      Khối - Phòng - Ban - Bộ phận [1F3482]</t>
  </si>
  <si>
    <t xml:space="preserve">        Khối kiểm soát [2ACB9F]</t>
  </si>
  <si>
    <t xml:space="preserve">          Phòng Kiểm toán nội bộ [1341F4]</t>
  </si>
  <si>
    <t xml:space="preserve">          Phòng Kiểm soát Rủi ro [8C800D]</t>
  </si>
  <si>
    <t xml:space="preserve">          Phòng Kiểm tra Tuân thủ [399D59]</t>
  </si>
  <si>
    <t xml:space="preserve">        Trung tâm cung ứng và đấu thầu [BF23F0]</t>
  </si>
  <si>
    <t xml:space="preserve">          Phòng Cung ứng đấu thầu [9AE50F]</t>
  </si>
  <si>
    <t xml:space="preserve">          Phòng cung ứng đấu thầu [13C171]</t>
  </si>
  <si>
    <t xml:space="preserve">          Phòng Vật tư Thiết bị [D6B70C]</t>
  </si>
  <si>
    <t xml:space="preserve">        Khối tài chính [B67CE5]</t>
  </si>
  <si>
    <t xml:space="preserve">          Phòng Tài chính Kế toán [FE6E51]</t>
  </si>
  <si>
    <t xml:space="preserve">        Khối dân dụng và công nghiệp [7E5858]</t>
  </si>
  <si>
    <t xml:space="preserve">          Phòng thiết kế và kỹ thuật [248DFB]</t>
  </si>
  <si>
    <t xml:space="preserve">          Phòng Quản lý Chất lượng [DE1495]</t>
  </si>
  <si>
    <t xml:space="preserve">          Phòng Thiết kế và Kỹ thuật [CAC0D1]</t>
  </si>
  <si>
    <t xml:space="preserve">          Dự án Dân dụng [937955]</t>
  </si>
  <si>
    <t xml:space="preserve">          Phòng kỹ thuật xây dựng dân dụng và nhà công nghiệp (bỏ) [1BFBB5]</t>
  </si>
  <si>
    <t xml:space="preserve">          Phòng An toàn và An Ninh [28B1F2]</t>
  </si>
  <si>
    <t xml:space="preserve">        Khối hỗ trợ kinh doanh [7175EE]</t>
  </si>
  <si>
    <t xml:space="preserve">          Phòng pháp chế [384167]</t>
  </si>
  <si>
    <t xml:space="preserve">          Phòng Hỗ trợ kinh doanh [E8F392]</t>
  </si>
  <si>
    <t xml:space="preserve">        Khối hạ tầng giao thông và năng lượng [66FBF7]</t>
  </si>
  <si>
    <t xml:space="preserve">          Phòng Thiết kế và Kỹ thuật Hạ tầng Giao thông [239728]</t>
  </si>
  <si>
    <t xml:space="preserve">          Phòng Kỹ thuật năng lượng tái tạo [E2C60F]</t>
  </si>
  <si>
    <t xml:space="preserve">            Các ban chỉ huy dự án năng lượng tái tạo [59AD62]</t>
  </si>
  <si>
    <t xml:space="preserve">            Các ban điều hành dự án hạ tầng giao thông [165CE2]</t>
  </si>
  <si>
    <t xml:space="preserve">          Phòng Thiết kế và Kỹ thuật Hạ tầng Giao thông [4ECB32]</t>
  </si>
  <si>
    <t xml:space="preserve">          Phòng quản lý thiết kế hạ tầng giao thông (bỏ) [796B83]</t>
  </si>
  <si>
    <t xml:space="preserve">          Phòng Phát triển dự án [77B35A]</t>
  </si>
  <si>
    <t xml:space="preserve">        Khối Quản lý Chi phí và Hợp đồng [87FDD2]</t>
  </si>
  <si>
    <t xml:space="preserve">          Phòng Kế hoạch và Định mức [D2E730]</t>
  </si>
  <si>
    <t xml:space="preserve">          Phòng quản lý chi phí hợp đồng Hạ tầng giao thông (bỏ) [B00158]</t>
  </si>
  <si>
    <t xml:space="preserve">          Phòng Quản lý Chi phí và Hợp đồng [E70204]</t>
  </si>
  <si>
    <t xml:space="preserve">        Khối Dân dụng và Công nghiệp [8AEB98]</t>
  </si>
  <si>
    <t xml:space="preserve">        Phòng Quan hệ nhà đầu tư [713FB2]</t>
  </si>
  <si>
    <t xml:space="preserve">        Ban kiểm soát [574400]</t>
  </si>
  <si>
    <t xml:space="preserve">        Bộ phận kiểm soát nội bộ (bỏ) [BDD191]</t>
  </si>
  <si>
    <t xml:space="preserve">      Công đồng Quản trị - Ban điều hành [CF6014]</t>
  </si>
  <si>
    <t xml:space="preserve">        Ban Tổng Giám đốc [5AE210]</t>
  </si>
  <si>
    <t xml:space="preserve">        Công đồng Quản trị [823659]</t>
  </si>
  <si>
    <t xml:space="preserve">    V DX [BEA44D]</t>
  </si>
  <si>
    <t xml:space="preserve">      Công ty Thành viên - Liên kết [A21146]</t>
  </si>
  <si>
    <t xml:space="preserve">        An Khang Land [4E6A5D]</t>
  </si>
  <si>
    <t xml:space="preserve">          Khối - Phòng - Ban - Bộ phận [0486F8]</t>
  </si>
  <si>
    <t xml:space="preserve">            Phòng tài chính kế toán [A01F77]</t>
  </si>
  <si>
    <t xml:space="preserve">            Phòng pháp lý dự án [3A669B]</t>
  </si>
  <si>
    <t xml:space="preserve">            Ban quản lý dự án (PMU) [283BFE]</t>
  </si>
  <si>
    <t xml:space="preserve">              Bộ phận dự toán [8C8D5E]</t>
  </si>
  <si>
    <t xml:space="preserve">              Bộ phận an toàn môi trường [34C8B4]</t>
  </si>
  <si>
    <t xml:space="preserve">              Bộ phận xây dựng [3C9909]</t>
  </si>
  <si>
    <t xml:space="preserve">              Bộ phận cơ điện [ABF696]</t>
  </si>
  <si>
    <t xml:space="preserve">            Phòng hỗ trợ kinh doanh [14731A]</t>
  </si>
  <si>
    <t xml:space="preserve">          Công đồng quản trị - Ban điều hành [3F5358]</t>
  </si>
  <si>
    <t xml:space="preserve">            Ban điều hành [95C4C6]</t>
  </si>
  <si>
    <t xml:space="preserve">            Công đồng quản trị [C9A1A8]</t>
  </si>
  <si>
    <t xml:space="preserve">        Gia Khang [A60B86]</t>
  </si>
  <si>
    <t xml:space="preserve">          Công ty Thành viên - Liên kết [059B5B]</t>
  </si>
  <si>
    <t xml:space="preserve">            King Crown shopping center [F01835]</t>
  </si>
  <si>
    <t xml:space="preserve">          Khối - Phòng - Ban - Bộ phận [5917D2]</t>
  </si>
  <si>
    <t xml:space="preserve">            Phòng phát triển và quản lý dự án [0F4644]</t>
  </si>
  <si>
    <t xml:space="preserve">            Phòng hỗ trợ kinh doanh [610B25]</t>
  </si>
  <si>
    <t xml:space="preserve">              Bộ phận IT [0E2934]</t>
  </si>
  <si>
    <t xml:space="preserve">              Bộ phận nhân sự [3BCD38]</t>
  </si>
  <si>
    <t xml:space="preserve">              Bộ phận hành chính [3B4157]</t>
  </si>
  <si>
    <t xml:space="preserve">            Phòng kế toán [20058D]</t>
  </si>
  <si>
    <t xml:space="preserve">            Ban quản lý dự án [B0C440]</t>
  </si>
  <si>
    <t xml:space="preserve">          Công đồng quản trị - Ban điều hành [914335]</t>
  </si>
  <si>
    <t xml:space="preserve">            Ban điều hành [EB931D]</t>
  </si>
  <si>
    <t xml:space="preserve">            Công đồng quản trị [736F1C]</t>
  </si>
  <si>
    <t xml:space="preserve">        Casa Marina Resort [456AC8]</t>
  </si>
  <si>
    <t xml:space="preserve">          Khối - Phòng - Ban - Bộ phận [CC9AC6]</t>
  </si>
  <si>
    <t xml:space="preserve">            Phòng dự án [3952AF]</t>
  </si>
  <si>
    <t xml:space="preserve">            Phòng bảo trì kỹ thuật [11531D]</t>
  </si>
  <si>
    <t xml:space="preserve">            Phòng hành chính nhân sự [066AB9]</t>
  </si>
  <si>
    <t xml:space="preserve">            Phòng tài chính kế toán [208AE5]</t>
  </si>
  <si>
    <t xml:space="preserve">            Phòng kinh doanh &amp; tiếp thị [39C987]</t>
  </si>
  <si>
    <t xml:space="preserve">            Bộ phận ẩm thực [1D059B]</t>
  </si>
  <si>
    <t xml:space="preserve">            Bộ phận an ninh [4E3E91]</t>
  </si>
  <si>
    <t xml:space="preserve">            Bộ phận lễ tân [C1FFC8]</t>
  </si>
  <si>
    <t xml:space="preserve">            Bộ phận giải trí [58F216]</t>
  </si>
  <si>
    <t xml:space="preserve">            Phòng CNTT [A35CDC]</t>
  </si>
  <si>
    <t xml:space="preserve">            Phòng pháp chế [FF2E5A]</t>
  </si>
  <si>
    <t xml:space="preserve">          Công đồng Quản trị - Ban điều hành [AE30E5]</t>
  </si>
  <si>
    <t xml:space="preserve">            Ban điều hành [D326E7]</t>
  </si>
  <si>
    <t xml:space="preserve">        Indochina Hội An Beach Villas [813827]</t>
  </si>
  <si>
    <t xml:space="preserve">          Khối - Phòng - Ban - Bộ phận [13AB47]</t>
  </si>
  <si>
    <t xml:space="preserve">            Phòng pháp chế [212929]</t>
  </si>
  <si>
    <t xml:space="preserve">          Công đồng Quản trị - Ban điều hành [0E086F]</t>
  </si>
  <si>
    <t xml:space="preserve">        Sao Sáng Sài Gòn [90A626]</t>
  </si>
  <si>
    <t xml:space="preserve">          Khối - Phòng - Ban - Bộ phận [60FCD6]</t>
  </si>
  <si>
    <t xml:space="preserve">          Công đồng Quản trị - Ban điều hành [E63370]</t>
  </si>
  <si>
    <t xml:space="preserve">            Phòng quản lý [FD4853]</t>
  </si>
  <si>
    <t xml:space="preserve">      Khối - Phòng - Ban - Bộ phận [122C83]</t>
  </si>
  <si>
    <t xml:space="preserve">        Bất động sản công nghiệp [C47A74]</t>
  </si>
  <si>
    <t xml:space="preserve">          PMU Khu Công nghiệp [51D7C1]</t>
  </si>
  <si>
    <t xml:space="preserve">        Bất động sản miền Trung [338FB9]</t>
  </si>
  <si>
    <t xml:space="preserve">          PMU Quảng Ngãi [B6539A]</t>
  </si>
  <si>
    <t xml:space="preserve">          PMU Hội An D'or [1686F6]</t>
  </si>
  <si>
    <t xml:space="preserve">          PMU Malibu [E6DF3A]</t>
  </si>
  <si>
    <t xml:space="preserve">        Phòng Marketing [494A3F]</t>
  </si>
  <si>
    <t xml:space="preserve">        Phòng Đối ngoại Truyền thông [386A4A]</t>
  </si>
  <si>
    <t xml:space="preserve">        Phòng Quan hệ Nhà đầu tư [B11463]</t>
  </si>
  <si>
    <t xml:space="preserve">        Phòng Kiểm soát hồ sơ [8C844C]</t>
  </si>
  <si>
    <t xml:space="preserve">        Phòng Công nghệ Thông tin [98D0BE]</t>
  </si>
  <si>
    <t xml:space="preserve">        Phòng Pháp chế [C77CC6]</t>
  </si>
  <si>
    <t xml:space="preserve">        Phòng Hỗ trợ Kinh doanh [ADF23F]</t>
  </si>
  <si>
    <t xml:space="preserve">        Khối Quản lý Thiết kế [91537F]</t>
  </si>
  <si>
    <t xml:space="preserve">        Khối Hoàn thiện pháp lý và Phát triển Dự án [E10D55]</t>
  </si>
  <si>
    <t xml:space="preserve">          Phòng Hoàn thiện Pháp lý [F01563]</t>
  </si>
  <si>
    <t xml:space="preserve">          Phòng Phát triển Dự án [8065D6]</t>
  </si>
  <si>
    <t xml:space="preserve">        Khối Cung ứng và Đấu thầu [06D374]</t>
  </si>
  <si>
    <t xml:space="preserve">          Phòng Cung ứng và Đấu thầu [EDC33E]</t>
  </si>
  <si>
    <t xml:space="preserve">            Bộ phận Phân tích, Kiểm soát FS [172031]</t>
  </si>
  <si>
    <t xml:space="preserve">        Khối Kỹ thuật Vận hành [25AADA]</t>
  </si>
  <si>
    <t xml:space="preserve">          Phòng Quản lý Vận hành [060267]</t>
  </si>
  <si>
    <t xml:space="preserve">          Phòng Quản lý Vật tư và Thiết bị vận hành [9B3B3C]</t>
  </si>
  <si>
    <t xml:space="preserve">        Khối Quản lý Định mức và Giám sát [C3FE11]</t>
  </si>
  <si>
    <t xml:space="preserve">          Phòng Kiểm toán tuân thủ và Quản trị rủi ro [291BD3]</t>
  </si>
  <si>
    <t xml:space="preserve">          Phòng Thẩm định thiết kế [B14B47]</t>
  </si>
  <si>
    <t xml:space="preserve">          Phòng Giám sát Chất lượng, Hoàn thiện, Bàn giao [781A7F]</t>
  </si>
  <si>
    <t xml:space="preserve">          Phòng Định mức, Dự toán, Kiểm soát FS [C30C77]</t>
  </si>
  <si>
    <t xml:space="preserve">        Khối Xây dựng [01BA08]</t>
  </si>
  <si>
    <t xml:space="preserve">          PMU Casa Marina Premium [D67BAE]</t>
  </si>
  <si>
    <t xml:space="preserve">          PMU Đăk Nông [32E5B9]</t>
  </si>
  <si>
    <t xml:space="preserve">          PMU Bình Chánh [1DA2BE]</t>
  </si>
  <si>
    <t xml:space="preserve">          PMU Mũi Né [DB71B7]</t>
  </si>
  <si>
    <t xml:space="preserve">        Khối Tài chính Kế toán [8F66C3]</t>
  </si>
  <si>
    <t xml:space="preserve">          Phòng Kế toán [61223A]</t>
  </si>
  <si>
    <t xml:space="preserve">          Phòng Tài chính [E86709]</t>
  </si>
  <si>
    <t xml:space="preserve">        Khối Đầu tư [E78DEF]</t>
  </si>
  <si>
    <t xml:space="preserve">          Phòng Pháp lý dự án [5D8ECE]</t>
  </si>
  <si>
    <t xml:space="preserve">          Bộ phận Pháp lý Đấu giá và Đấu thầu [64A7F3]</t>
  </si>
  <si>
    <t xml:space="preserve">          Bộ phận Xoát xét hồ sơ đầu tư [48EE78]</t>
  </si>
  <si>
    <t xml:space="preserve">          Bộ phận Phân tích đầu tư [B94D10]</t>
  </si>
  <si>
    <t xml:space="preserve">        Khối Sản phẩm Tài chính [A1E98C]</t>
  </si>
  <si>
    <t xml:space="preserve">          Phòng Trái phiếu [B175F1]</t>
  </si>
  <si>
    <t xml:space="preserve">            Bộ phận trái phiếu [D3F426]</t>
  </si>
  <si>
    <t xml:space="preserve">        Ủy ban Nguồn vốn [46BFF0]</t>
  </si>
  <si>
    <t xml:space="preserve">        Ban Kiểm soát [FEA884]</t>
  </si>
  <si>
    <t xml:space="preserve">      Công đồng Quản trị - Ban điều hành [617E69]</t>
  </si>
  <si>
    <t xml:space="preserve">        Ban điều hành [2B7C95]</t>
  </si>
  <si>
    <t xml:space="preserve">        Công đồng Quản trị [FBF47F]</t>
  </si>
  <si>
    <t xml:space="preserve">    V Global [0131F3]</t>
  </si>
  <si>
    <t xml:space="preserve">      Nguyễn Hoàng [7EBAB2]</t>
  </si>
  <si>
    <t xml:space="preserve">      Công ty Thành viên - Liên kết [2C3159]</t>
  </si>
  <si>
    <t xml:space="preserve">        Tapiotek [356E89]</t>
  </si>
  <si>
    <t xml:space="preserve">          Khối - Phòng - Ban - Bộ phận [EAC016]</t>
  </si>
  <si>
    <t xml:space="preserve">            Phòng kinh doanh [723F18]</t>
  </si>
  <si>
    <t xml:space="preserve">            Bộ phận sản xuất [76F93B]</t>
  </si>
  <si>
    <t xml:space="preserve">              Tổ sản xuất [0FE797]</t>
  </si>
  <si>
    <t xml:space="preserve">              Tổ đo điểm mì [BE38DC]</t>
  </si>
  <si>
    <t xml:space="preserve">              Tổ kho vận [7D27D8]</t>
  </si>
  <si>
    <t xml:space="preserve">              Tổ môi trường [C2F3A4]</t>
  </si>
  <si>
    <t xml:space="preserve">              Phòng kỹ thuật [CB12D8]</t>
  </si>
  <si>
    <t xml:space="preserve">              Phòng Q&amp;A [7B91BC]</t>
  </si>
  <si>
    <t xml:space="preserve">              Phòng hóa chế [C267C5]</t>
  </si>
  <si>
    <t xml:space="preserve">            Phòng kế hoạch [410E41]</t>
  </si>
  <si>
    <t xml:space="preserve">            Phòng hành chính nhân sự [647FE8]</t>
  </si>
  <si>
    <t xml:space="preserve">              Phòng cảnh quan &amp; tạp vụ [AF17FC]</t>
  </si>
  <si>
    <t xml:space="preserve">              Đội bảo vệ [B68972]</t>
  </si>
  <si>
    <t xml:space="preserve">            Phòng kế toán [CCC552]</t>
  </si>
  <si>
    <t xml:space="preserve">          Công đồng quản trị - Ban điều hành [9B4F2D]</t>
  </si>
  <si>
    <t xml:space="preserve">            Ban điều hành [428138]</t>
  </si>
  <si>
    <t xml:space="preserve">            Công đồng quản trị [3DCFEC]</t>
  </si>
  <si>
    <t xml:space="preserve">        Thành Phúc [6AE79F]</t>
  </si>
  <si>
    <t xml:space="preserve">          Khối - Phòng - Ban - Bộ phận [BF76DA]</t>
  </si>
  <si>
    <t xml:space="preserve">            Phân xưởng nhà máy [1CD03E]</t>
  </si>
  <si>
    <t xml:space="preserve">              Phòng vật tư [BCEE7B]</t>
  </si>
  <si>
    <t xml:space="preserve">            Phòng kế toán tài chính &amp; hành chính nhân sự [F29F0C]</t>
  </si>
  <si>
    <t xml:space="preserve">          Khối - Phòng - Ban - Bộ phận [68733A]</t>
  </si>
  <si>
    <t xml:space="preserve">          Công đồng Quản trị - Ban điều hành [65E65D]</t>
  </si>
  <si>
    <t xml:space="preserve">            Ban điều hành [8E66D2]</t>
  </si>
  <si>
    <t xml:space="preserve">            Công đồng Quản trị [D1685B]</t>
  </si>
  <si>
    <t xml:space="preserve">      Khối - Phòng - Ban - Bộ phận [59581E]</t>
  </si>
  <si>
    <t xml:space="preserve">        Khối kinh doanh [FE23CF]</t>
  </si>
  <si>
    <t xml:space="preserve">          Bộ phận bán hàng [9296C7]</t>
  </si>
  <si>
    <t xml:space="preserve">          Bộ phận marketing [772422]</t>
  </si>
  <si>
    <t xml:space="preserve">        Phòng hỗ trợ kinh doanh [1B1527]</t>
  </si>
  <si>
    <t xml:space="preserve">          Bộ phận hành chính [8C85BE]</t>
  </si>
  <si>
    <t xml:space="preserve">          Bộ phận nhân sự [E23AA4]</t>
  </si>
  <si>
    <t xml:space="preserve">        Phòng quan hệ nhà đầu tư (IR) [B34BB6]</t>
  </si>
  <si>
    <t xml:space="preserve">        Phòng tài chính kế toán [67BB2D]</t>
  </si>
  <si>
    <t xml:space="preserve">          Bộ phận thuế [4E32E6]</t>
  </si>
  <si>
    <t xml:space="preserve">          Bộ phận thủ quỹ [16A35D]</t>
  </si>
  <si>
    <t xml:space="preserve">          Bộ phận kế toán [B39985]</t>
  </si>
  <si>
    <t xml:space="preserve">          Bộ phận kiểm soát tài chính [479262]</t>
  </si>
  <si>
    <t xml:space="preserve">        Khối sản xuất [F4E016]</t>
  </si>
  <si>
    <t xml:space="preserve">          Phòng vật tư [D78612]</t>
  </si>
  <si>
    <t xml:space="preserve">          Phân xưởng nhà máy [665E92]</t>
  </si>
  <si>
    <t xml:space="preserve">            Bộ phận chụm lò [2DB1A6]</t>
  </si>
  <si>
    <t xml:space="preserve">            Bộ phận nguội 2 [5F967A]</t>
  </si>
  <si>
    <t xml:space="preserve">            Bộ phận bao bì [CC8BFD]</t>
  </si>
  <si>
    <t xml:space="preserve">            Bộ phận phun màu [3D65E9]</t>
  </si>
  <si>
    <t xml:space="preserve">            Bộ phận nguội 1 [122AA1]</t>
  </si>
  <si>
    <t xml:space="preserve">            Bộ phận lắp ráp [220658]</t>
  </si>
  <si>
    <t xml:space="preserve">            Bộ phận chà bo [80A294]</t>
  </si>
  <si>
    <t xml:space="preserve">            Bộ phận tinh chế [A380F1]</t>
  </si>
  <si>
    <t xml:space="preserve">            Bộ phận phôi [E3D5DD]</t>
  </si>
  <si>
    <t xml:space="preserve">      Công đồng Quản trị - Ban điều hành [6E2BBE]</t>
  </si>
  <si>
    <t xml:space="preserve">        Ban điều hành [CC4A4F]</t>
  </si>
  <si>
    <t xml:space="preserve">        Công đồng Quản trị [20D6E2]</t>
  </si>
  <si>
    <t xml:space="preserve">    V Japan [6B4FC8]</t>
  </si>
  <si>
    <t xml:space="preserve">      Công ty Thành viên - Liên kết [DE476D]</t>
  </si>
  <si>
    <t xml:space="preserve">      Công ty Thành viên - Liên kết [98EDD9]</t>
  </si>
  <si>
    <t xml:space="preserve">        AURAI WIND [1EA5F5]</t>
  </si>
  <si>
    <t xml:space="preserve">          Công Ty Cổ phần BCG Wind Sóc Trăng [E05CA8]</t>
  </si>
  <si>
    <t xml:space="preserve">            Khối - Phòng - Ban - Bộ phận [698AAD]</t>
  </si>
  <si>
    <t xml:space="preserve">              Ban quản lý dự án [BDD9CA]</t>
  </si>
  <si>
    <t xml:space="preserve">                Bộ phận quản lý khối lượng [43E2E1]</t>
  </si>
  <si>
    <t xml:space="preserve">                Bộ phận quản lý tài sản [A0DCA6]</t>
  </si>
  <si>
    <t xml:space="preserve">                Bộ phận quản lý dự án [E752DF]</t>
  </si>
  <si>
    <t xml:space="preserve">          Công ty CP Điện gió BCG Khai Long 1 [9271A4]</t>
  </si>
  <si>
    <t xml:space="preserve">            Khối - Phòng - Ban - Bộ phận [855C14]</t>
  </si>
  <si>
    <t xml:space="preserve">              Ban quản lý dự án [C6E677]</t>
  </si>
  <si>
    <t xml:space="preserve">                Bộ phận quản lý khối lượng [2B4E3C]</t>
  </si>
  <si>
    <t xml:space="preserve">                Bộ phận quản lý tài sản [469D65]</t>
  </si>
  <si>
    <t xml:space="preserve">                Bộ phận quản lý dự án [815675]</t>
  </si>
  <si>
    <t xml:space="preserve">          Công ty Cổ phần Aurai Wind Energy [AA0627]</t>
  </si>
  <si>
    <t xml:space="preserve">            Công ty Thành viên - Liên kết [62A889]</t>
  </si>
  <si>
    <t xml:space="preserve">              Công ty TNHH Điện gió Đông Thành 2 [76AB66]</t>
  </si>
  <si>
    <t xml:space="preserve">                Khối - Phòng - Ban - Bộ phận [FE0973]</t>
  </si>
  <si>
    <t xml:space="preserve">                  Ban quản lý dự án [85D6DA]</t>
  </si>
  <si>
    <t xml:space="preserve">                    Bộ phận quản lý khối lượng [1011E4]</t>
  </si>
  <si>
    <t xml:space="preserve">                    Bộ phận quản lý tài sản [8BB125]</t>
  </si>
  <si>
    <t xml:space="preserve">                    Bộ phận quản lý dự án [80B638]</t>
  </si>
  <si>
    <t xml:space="preserve">              Công ty TNHH Điện gió Đông Thành 1 [6B9488]</t>
  </si>
  <si>
    <t xml:space="preserve">                Khối - Phòng - Ban - Bộ phận [C67893]</t>
  </si>
  <si>
    <t xml:space="preserve">                  Ban quản lý dự án [994B80]</t>
  </si>
  <si>
    <t xml:space="preserve">                    Bộ phận quản lý khối lượng [100C47]</t>
  </si>
  <si>
    <t xml:space="preserve">                    Bộ phận quản lý tài sản [0F641B]</t>
  </si>
  <si>
    <t xml:space="preserve">                    Bộ phận quản lý dự án [26CACE]</t>
  </si>
  <si>
    <t xml:space="preserve">            Khối - Phòng - Ban - Bộ phận [8F1607]</t>
  </si>
  <si>
    <t xml:space="preserve">              Khối Kỹ thuật [511FA1]</t>
  </si>
  <si>
    <t xml:space="preserve">                Bộ phận quản lý khối lượng [836E1F]</t>
  </si>
  <si>
    <t xml:space="preserve">                Bộ phận quản lý tài sản [61EA67]</t>
  </si>
  <si>
    <t xml:space="preserve">                Bộ phận quản lý dự án [67B843]</t>
  </si>
  <si>
    <t xml:space="preserve">            Ban Tổng Giám đốc [3995E7]</t>
  </si>
  <si>
    <t xml:space="preserve">        ROOFTOP [CBD2B6]</t>
  </si>
  <si>
    <t xml:space="preserve">          Công ty Cổ phần BCG - SP Greensky [34DE4F]</t>
  </si>
  <si>
    <t xml:space="preserve">            Khối - Phòng - Ban - Bộ phận [F94C6E]</t>
  </si>
  <si>
    <t xml:space="preserve">              Khối Kế toán tài chính [313489]</t>
  </si>
  <si>
    <t xml:space="preserve">              Khối Quản trị tài chính [A40233]</t>
  </si>
  <si>
    <t xml:space="preserve">              Khối Kỹ thuật dự án [B6C370]</t>
  </si>
  <si>
    <t xml:space="preserve">                Bộ phận phát triển dự án [4C9BC7]</t>
  </si>
  <si>
    <t xml:space="preserve">                Phòng Quản lý dự án [99C150]</t>
  </si>
  <si>
    <t xml:space="preserve">                Phòng Quản lý vận hành [A43D40]</t>
  </si>
  <si>
    <t xml:space="preserve">            Ban Tổng Giám đốc [1DFFC8]</t>
  </si>
  <si>
    <t xml:space="preserve">          Công ty Cổ phần Skylar [199F47]</t>
  </si>
  <si>
    <t xml:space="preserve">            Khối - Phòng - Ban - Bộ phận [46EADC]</t>
  </si>
  <si>
    <t xml:space="preserve">              Ban quản lý dự án [FF84D9]</t>
  </si>
  <si>
    <t xml:space="preserve">                Bộ phận phát triển dự án [9E3AF1]</t>
  </si>
  <si>
    <t xml:space="preserve">                Bộ phận quản lý khối lượng [7DC99A]</t>
  </si>
  <si>
    <t xml:space="preserve">                Bộ phận quản lý tài sản [E632B0]</t>
  </si>
  <si>
    <t xml:space="preserve">                Bộ phận quản lý dự án [EC6D92]</t>
  </si>
  <si>
    <t xml:space="preserve">              Khối Kỹ thuật [4671F7]</t>
  </si>
  <si>
    <t xml:space="preserve">              Khối Quản trị tài chính [C5DE50]</t>
  </si>
  <si>
    <t xml:space="preserve">            Ban Tổng Giám đốc [333BB4]</t>
  </si>
  <si>
    <t xml:space="preserve">        SOLAR FARM [3A2E9D]</t>
  </si>
  <si>
    <t xml:space="preserve">          Công ty trách nhiệm hữu hạn HANWHA BCGE O&amp;M [E4E5DD]</t>
  </si>
  <si>
    <t xml:space="preserve">            Khối - Phòng - Ban - Bộ phận [7D3A20]</t>
  </si>
  <si>
    <t xml:space="preserve">              Phòng kỹ thuật [F3892B]</t>
  </si>
  <si>
    <t xml:space="preserve">                Site Vĩnh Long [968462]</t>
  </si>
  <si>
    <t xml:space="preserve">                  Nhóm bảo trì [887785]</t>
  </si>
  <si>
    <t xml:space="preserve">                  Nhóm vận hành [96D5E9]</t>
  </si>
  <si>
    <t xml:space="preserve">                  Nhóm hỗ trợ O&amp;M [B96BC4]</t>
  </si>
  <si>
    <t xml:space="preserve">                Site GAIA [D8C3C7]</t>
  </si>
  <si>
    <t xml:space="preserve">                  Nhóm bảo trì [FEB7B0]</t>
  </si>
  <si>
    <t xml:space="preserve">                  Nhóm vận hành [5798AF]</t>
  </si>
  <si>
    <t xml:space="preserve">                  Nhóm hỗ trợ O&amp;M [331636]</t>
  </si>
  <si>
    <t xml:space="preserve">                Site Băng Dương [16931A]</t>
  </si>
  <si>
    <t xml:space="preserve">                  Nhóm bảo trì [3F9F8B]</t>
  </si>
  <si>
    <t xml:space="preserve">                  Nhóm vận hành [D145C2]</t>
  </si>
  <si>
    <t xml:space="preserve">                  Nhóm hỗ trợ O&amp;M [2715A7]</t>
  </si>
  <si>
    <t xml:space="preserve">                Site Cam Lâm [197D7C]</t>
  </si>
  <si>
    <t xml:space="preserve">                  Nhóm bảo trì [3A2DB7]</t>
  </si>
  <si>
    <t xml:space="preserve">                  Nhóm vận hành [4B90E8]</t>
  </si>
  <si>
    <t xml:space="preserve">                  Nhóm hỗ trợ O&amp;M [4527A9]</t>
  </si>
  <si>
    <t xml:space="preserve">                Site Phù Mỹ [0B898F]</t>
  </si>
  <si>
    <t xml:space="preserve">                  Nhóm bảo trì [B536CA]</t>
  </si>
  <si>
    <t xml:space="preserve">                  Nhóm vận hành [001AF7]</t>
  </si>
  <si>
    <t xml:space="preserve">                  Nhóm hỗ trợ O&amp;M [58F1E5]</t>
  </si>
  <si>
    <t xml:space="preserve">              Phòng kinh doanh [81EBD6]</t>
  </si>
  <si>
    <t xml:space="preserve">              Phòng hỗ trợ kinh doanh [4162BB]</t>
  </si>
  <si>
    <t xml:space="preserve">              Phòng tài chính kế toán [C5D788]</t>
  </si>
  <si>
    <t xml:space="preserve">            Công đồng thành viên - Ban điều hành [15F655]</t>
  </si>
  <si>
    <t xml:space="preserve">              Công đồng thành viên [CB9549]</t>
  </si>
  <si>
    <t xml:space="preserve">              Ban điều hành [59DF0F]</t>
  </si>
  <si>
    <t xml:space="preserve">          Công ty Cổ phần BCG Vĩnh Long [B5866B]</t>
  </si>
  <si>
    <t xml:space="preserve">            Khối - Phòng - Ban - Bộ phận [0069FE]</t>
  </si>
  <si>
    <t xml:space="preserve">              Ban quản lý dự án [C4A7EE]</t>
  </si>
  <si>
    <t xml:space="preserve">                Bộ phận quản lý khối lượng [0E54E5]</t>
  </si>
  <si>
    <t xml:space="preserve">                Bộ phận quản lý tài sản [B64121]</t>
  </si>
  <si>
    <t xml:space="preserve">                Bộ phận quản lý dự án [117908]</t>
  </si>
  <si>
    <t xml:space="preserve">              Phòng Hỗ trợ kinh doanh [BC1240]</t>
  </si>
  <si>
    <t xml:space="preserve">            Ban Tổng Giám đốc [3158F6]</t>
  </si>
  <si>
    <t xml:space="preserve">          Công TY CỔ PHẦN HANWHA - BCG BĂNG DƯƠNG [BC6568]</t>
  </si>
  <si>
    <t xml:space="preserve">          Công TY CỔ PHẦN NĂNG LƯỢNG BCG - BĂNG DƯƠNG [8FED67]</t>
  </si>
  <si>
    <t xml:space="preserve">          Công ty CPPT tầm nhìn Năng lượng sạch [3C1B00]</t>
  </si>
  <si>
    <t xml:space="preserve">            Khối - Phòng - Ban - Bộ phận [53B16E]</t>
  </si>
  <si>
    <t xml:space="preserve">              Ban quản lý dự án [87DBA7]</t>
  </si>
  <si>
    <t xml:space="preserve">                Bộ phận quản lý khối lượng [21EECA]</t>
  </si>
  <si>
    <t xml:space="preserve">                Bộ phận quản lý tài sản [83532E]</t>
  </si>
  <si>
    <t xml:space="preserve">                Bộ phận quản lý dự án [769FF3]</t>
  </si>
  <si>
    <t xml:space="preserve">            Ban Tổng Giám đốc [3B2972]</t>
  </si>
  <si>
    <t xml:space="preserve">          Công ty TNHH ĐT và PTNL Thành Nguyên [A61834]</t>
  </si>
  <si>
    <t xml:space="preserve">            Khối - Phòng - Ban - Bộ phận [67580C]</t>
  </si>
  <si>
    <t xml:space="preserve">              Ban quản lý dự án [101AA5]</t>
  </si>
  <si>
    <t xml:space="preserve">                Bộ phận quản lý khối lượng [AFD723]</t>
  </si>
  <si>
    <t xml:space="preserve">                Bộ phận quản lý tài sản [D1BA68]</t>
  </si>
  <si>
    <t xml:space="preserve">                Bộ phận quản lý dự án [958B30]</t>
  </si>
  <si>
    <t xml:space="preserve">            Ban Tổng Giám đốc [1D32EF]</t>
  </si>
  <si>
    <t xml:space="preserve">          Công ty Cổ phần BCG GAIA [5F5A78]</t>
  </si>
  <si>
    <t xml:space="preserve">            Khối - Phòng - Ban - Bộ phận [626BC9]</t>
  </si>
  <si>
    <t xml:space="preserve">              Ban quản lý dự án [A8AA18]</t>
  </si>
  <si>
    <t xml:space="preserve">                Bộ phận quản lý khối lượng [AE61D4]</t>
  </si>
  <si>
    <t xml:space="preserve">                Bộ phận quản lý tài sản [D9F55B]</t>
  </si>
  <si>
    <t xml:space="preserve">                Bộ phận quản lý dự án [3FEE1C]</t>
  </si>
  <si>
    <t xml:space="preserve">              Khối Kỹ thuật [0725DC]</t>
  </si>
  <si>
    <t xml:space="preserve">      Khối - Phòng - Ban - Bộ phận [KPBBP]</t>
  </si>
  <si>
    <t xml:space="preserve">        Khối định mức và giám sát [406DD3]</t>
  </si>
  <si>
    <t xml:space="preserve">          Phòng Đồng bộ và tối ưu hóa [67E632]</t>
  </si>
  <si>
    <t xml:space="preserve">          Phòng Thẩm định thiết kế &amp; giám sát tiến độ, chất lượng [EDCC89]</t>
  </si>
  <si>
    <t xml:space="preserve">          Phòng Kiểm soát định mức &amp; hiệu quả đầu tư [FD28F0]</t>
  </si>
  <si>
    <t xml:space="preserve">        Phòng Pháp chế [156501]</t>
  </si>
  <si>
    <t xml:space="preserve">        Phòng Quan hệ nhà đầu tư [F9CEA6]</t>
  </si>
  <si>
    <t xml:space="preserve">        Ban môi trường và xã hội [258DA3]</t>
  </si>
  <si>
    <t xml:space="preserve">        Văn phòng đại diện BCG Energy tại Hà Nội [E261B0]</t>
  </si>
  <si>
    <t xml:space="preserve">        Khối Hỗ trợ kinh doanh [41C72A]</t>
  </si>
  <si>
    <t xml:space="preserve">          Phòng Hành chính [6D667C]</t>
  </si>
  <si>
    <t xml:space="preserve">          Phòng Nhân sự [5B507F]</t>
  </si>
  <si>
    <t xml:space="preserve">        Khối Kỹ thuật [158B7F]</t>
  </si>
  <si>
    <t xml:space="preserve">          Bộ phận HSE [175966]</t>
  </si>
  <si>
    <t xml:space="preserve">          Bộ phận Công nghệ gió [F90D02]</t>
  </si>
  <si>
    <t xml:space="preserve">          Bộ phận Kỹ thuật điện [2F97DD]</t>
  </si>
  <si>
    <t xml:space="preserve">          Bộ phận Xây dựng [20CA34]</t>
  </si>
  <si>
    <t xml:space="preserve">        Khối Quản trị tài chính [CAF97A]</t>
  </si>
  <si>
    <t xml:space="preserve">        Khối Kế toán tài chính [5CFD66]</t>
  </si>
  <si>
    <t xml:space="preserve">          Bộ phận Hợp nhất báo cáo tài chính [2ED8E0]</t>
  </si>
  <si>
    <t xml:space="preserve">          Bộ phận Kế toán thuế [AC2C9D]</t>
  </si>
  <si>
    <t xml:space="preserve">          Bộ phận Kế toán tài chính [F52669]</t>
  </si>
  <si>
    <t xml:space="preserve">          Bộ phận Kế toán quản trị [FA86E6]</t>
  </si>
  <si>
    <t xml:space="preserve">        Khối Huy động vốn và đánh giá hiệu quả đầu tư [B02BF5]</t>
  </si>
  <si>
    <t xml:space="preserve">        Khối Mua sắm và đấu thầu [2B28E4]</t>
  </si>
  <si>
    <t xml:space="preserve">        Khối Phát triển dự án [43DB9C]</t>
  </si>
  <si>
    <t xml:space="preserve">          Phòng Quản lý hồ sơ [563A85]</t>
  </si>
  <si>
    <t xml:space="preserve">          Phòng Phát triển dự án và pháp lý dự án [44D06B]</t>
  </si>
  <si>
    <t xml:space="preserve">          Phòng Giải tỏa đền bù [BD3AD1]</t>
  </si>
  <si>
    <t xml:space="preserve">          Phát triển dự án  - Hà Nội [141CED]</t>
  </si>
  <si>
    <t xml:space="preserve">        Ban kiểm soát [C5FF9B]</t>
  </si>
  <si>
    <t xml:space="preserve">      Công đồng quản trị - Ban điều hành [58A1C5]</t>
  </si>
  <si>
    <t xml:space="preserve">        Ban Điều hành [0A0743]</t>
  </si>
  <si>
    <t xml:space="preserve">          Thư ký- Cố vấn [0C5A84]</t>
  </si>
  <si>
    <t xml:space="preserve">        Công đồng quản trị [2BDD9F]</t>
  </si>
  <si>
    <t xml:space="preserve">          Thư ký- Cố vấn [113E76]</t>
  </si>
  <si>
    <t>API.Entities.HU_WORKING_BEFORE</t>
  </si>
  <si>
    <t>EMPLOYEE_ID</t>
  </si>
  <si>
    <t>ORG_ID</t>
  </si>
  <si>
    <t>POSITION_ID</t>
  </si>
  <si>
    <t>COMPANY_NAME</t>
  </si>
  <si>
    <t>TITLE_NAME</t>
  </si>
  <si>
    <t>FROM_DATE</t>
  </si>
  <si>
    <t>END_DATE</t>
  </si>
  <si>
    <t>TER_REASON</t>
  </si>
  <si>
    <t>Mã nhân viên</t>
  </si>
  <si>
    <t>Phòng/Ban</t>
  </si>
  <si>
    <t>Chức danh</t>
  </si>
  <si>
    <t>Đơn vị công tác trước đây</t>
  </si>
  <si>
    <t>Chức danh trước đây</t>
  </si>
  <si>
    <t>Từ ngày</t>
  </si>
  <si>
    <t>Đến ngày</t>
  </si>
  <si>
    <t>Lý do nghỉ</t>
  </si>
  <si>
    <t>Int64?</t>
  </si>
  <si>
    <t>String</t>
  </si>
  <si>
    <t>DateTime?</t>
  </si>
  <si>
    <t>Chọn từ danh sách</t>
  </si>
  <si>
    <t>Kiểu chuỗi ký tự (bắt buộc)</t>
  </si>
  <si>
    <t>Kiểu ngày tháng (bắt buộc nhập)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</si>
</sst>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color theme="1"/>
      <name val="Courier New"/>
      <family val="2"/>
    </font>
    <font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CD" tint="0"/>
      </patternFill>
    </fill>
    <fill>
      <patternFill patternType="solid">
        <fgColor rgb="FFF0F8FF" tint="0"/>
      </patternFill>
    </fill>
    <fill>
      <patternFill patternType="solid">
        <fgColor rgb="FFE0FFFF" tint="0"/>
      </patternFill>
    </fill>
    <fill>
      <patternFill patternType="solid">
        <fgColor rgb="FFFFE4C4" tint="0"/>
      </patternFill>
    </fill>
    <fill>
      <patternFill patternType="solid">
        <fgColor rgb="FF7FFF00" tint="0"/>
      </patternFill>
    </fill>
    <fill>
      <patternFill patternType="solid">
        <fgColor rgb="FFFFF8DC" tint="0"/>
      </patternFill>
    </fill>
    <fill>
      <patternFill patternType="solid">
        <fgColor rgb="FF358CCB" tint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applyNumberFormat="1" fontId="0" applyFont="1" fillId="0" applyFill="1" borderId="0" applyBorder="1" xfId="0"/>
    <xf numFmtId="0" applyNumberFormat="1" fontId="1" applyFont="1" fillId="0" applyFill="1" borderId="0" applyBorder="1" xfId="0"/>
    <xf numFmtId="0" applyNumberFormat="1" fontId="0" applyFont="1" fillId="3" applyFill="1" borderId="0" applyBorder="1" xfId="0"/>
    <xf numFmtId="0" applyNumberFormat="1" fontId="0" applyFont="1" fillId="5" applyFill="1" borderId="0" applyBorder="1" xfId="0"/>
    <xf numFmtId="0" applyNumberFormat="1" fontId="0" applyFont="1" fillId="7" applyFill="1" borderId="0" applyBorder="1" xfId="0"/>
    <xf numFmtId="0" applyNumberFormat="1" fontId="0" applyFont="1" fillId="0" applyFill="1" borderId="0" applyBorder="1" xfId="0">
      <alignment horizontal="center" vertical="center" wrapText="1"/>
    </xf>
    <xf numFmtId="0" applyNumberFormat="1" fontId="2" applyFont="1" fillId="8" applyFill="1" borderId="0" applyBorder="1" xfId="0">
      <alignment horizontal="center" vertical="center" wrapText="1"/>
    </xf>
    <xf numFmtId="0" applyNumberFormat="1" fontId="0" applyFont="1" fillId="0" applyFill="1" borderId="0" applyBorder="1" xfId="0">
      <protection locked="0"/>
    </xf>
    <xf numFmtId="0" applyNumberFormat="1" fontId="0" applyFont="1" fillId="2" applyFill="1" borderId="0" applyBorder="1" xfId="0">
      <protection locked="0"/>
    </xf>
    <xf numFmtId="0" applyNumberFormat="1" fontId="0" applyFont="1" fillId="4" applyFill="1" borderId="0" applyBorder="1" xfId="0">
      <protection locked="0"/>
    </xf>
    <xf numFmtId="0" applyNumberFormat="1" fontId="0" applyFont="1" fillId="6" applyFill="1" borderId="0" applyBorder="1" xfId="0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8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</Relationships>
</file>

<file path=xl/worksheets/sheet2.xml><?xml version="1.0" encoding="utf-8"?>
<worksheet xmlns:r="http://schemas.openxmlformats.org/officeDocument/2006/relationships" xmlns="http://schemas.openxmlformats.org/spreadsheetml/2006/main">
  <dimension ref="A1:B3773"/>
  <sheetViews>
    <sheetView workbookViewId="0" tabSelecte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34119</v>
      </c>
    </row>
    <row r="3">
      <c r="A3" s="0" t="s">
        <v>3</v>
      </c>
      <c r="B3" s="0">
        <v>34280</v>
      </c>
    </row>
    <row r="4">
      <c r="A4" s="0" t="s">
        <v>4</v>
      </c>
      <c r="B4" s="0">
        <v>34569</v>
      </c>
    </row>
    <row r="5">
      <c r="A5" s="0" t="s">
        <v>5</v>
      </c>
      <c r="B5" s="0">
        <v>34570</v>
      </c>
    </row>
    <row r="6">
      <c r="A6" s="0" t="s">
        <v>6</v>
      </c>
      <c r="B6" s="0">
        <v>34574</v>
      </c>
    </row>
    <row r="7">
      <c r="A7" s="0" t="s">
        <v>7</v>
      </c>
      <c r="B7" s="0">
        <v>34575</v>
      </c>
    </row>
    <row r="8">
      <c r="A8" s="0" t="s">
        <v>8</v>
      </c>
      <c r="B8" s="0">
        <v>34576</v>
      </c>
    </row>
    <row r="9">
      <c r="A9" s="0" t="s">
        <v>9</v>
      </c>
      <c r="B9" s="0">
        <v>34577</v>
      </c>
    </row>
    <row r="10">
      <c r="A10" s="0" t="s">
        <v>10</v>
      </c>
      <c r="B10" s="0">
        <v>34578</v>
      </c>
    </row>
    <row r="11">
      <c r="A11" s="0" t="s">
        <v>11</v>
      </c>
      <c r="B11" s="0">
        <v>34579</v>
      </c>
    </row>
    <row r="12">
      <c r="A12" s="0" t="s">
        <v>12</v>
      </c>
      <c r="B12" s="0">
        <v>34580</v>
      </c>
    </row>
    <row r="13">
      <c r="A13" s="0" t="s">
        <v>13</v>
      </c>
      <c r="B13" s="0">
        <v>34581</v>
      </c>
    </row>
    <row r="14">
      <c r="A14" s="0" t="s">
        <v>14</v>
      </c>
      <c r="B14" s="0">
        <v>34553</v>
      </c>
    </row>
    <row r="15">
      <c r="A15" s="0" t="s">
        <v>15</v>
      </c>
      <c r="B15" s="0">
        <v>34582</v>
      </c>
    </row>
    <row r="16">
      <c r="A16" s="0" t="s">
        <v>16</v>
      </c>
      <c r="B16" s="0">
        <v>34585</v>
      </c>
    </row>
    <row r="17">
      <c r="A17" s="0" t="s">
        <v>17</v>
      </c>
      <c r="B17" s="0">
        <v>34586</v>
      </c>
    </row>
    <row r="18">
      <c r="A18" s="0" t="s">
        <v>18</v>
      </c>
      <c r="B18" s="0">
        <v>34587</v>
      </c>
    </row>
    <row r="19">
      <c r="A19" s="0" t="s">
        <v>19</v>
      </c>
      <c r="B19" s="0">
        <v>34590</v>
      </c>
    </row>
    <row r="20">
      <c r="A20" s="0" t="s">
        <v>20</v>
      </c>
      <c r="B20" s="0">
        <v>34591</v>
      </c>
    </row>
    <row r="21">
      <c r="A21" s="0" t="s">
        <v>21</v>
      </c>
      <c r="B21" s="0">
        <v>34554</v>
      </c>
    </row>
    <row r="22">
      <c r="A22" s="0" t="s">
        <v>22</v>
      </c>
      <c r="B22" s="0">
        <v>34555</v>
      </c>
    </row>
    <row r="23">
      <c r="A23" s="0" t="s">
        <v>23</v>
      </c>
      <c r="B23" s="0">
        <v>34556</v>
      </c>
    </row>
    <row r="24">
      <c r="A24" s="0" t="s">
        <v>24</v>
      </c>
      <c r="B24" s="0">
        <v>34557</v>
      </c>
    </row>
    <row r="25">
      <c r="A25" s="0" t="s">
        <v>25</v>
      </c>
      <c r="B25" s="0">
        <v>34558</v>
      </c>
    </row>
    <row r="26">
      <c r="A26" s="0" t="s">
        <v>26</v>
      </c>
      <c r="B26" s="0">
        <v>34559</v>
      </c>
    </row>
    <row r="27">
      <c r="A27" s="0" t="s">
        <v>27</v>
      </c>
      <c r="B27" s="0">
        <v>34560</v>
      </c>
    </row>
    <row r="28">
      <c r="A28" s="0" t="s">
        <v>28</v>
      </c>
      <c r="B28" s="0">
        <v>34561</v>
      </c>
    </row>
    <row r="29">
      <c r="A29" s="0" t="s">
        <v>29</v>
      </c>
      <c r="B29" s="0">
        <v>34562</v>
      </c>
    </row>
    <row r="30">
      <c r="A30" s="0" t="s">
        <v>30</v>
      </c>
      <c r="B30" s="0">
        <v>34564</v>
      </c>
    </row>
    <row r="31">
      <c r="A31" s="0" t="s">
        <v>31</v>
      </c>
      <c r="B31" s="0">
        <v>34565</v>
      </c>
    </row>
    <row r="32">
      <c r="A32" s="0" t="s">
        <v>32</v>
      </c>
      <c r="B32" s="0">
        <v>34257</v>
      </c>
    </row>
    <row r="33">
      <c r="A33" s="0" t="s">
        <v>33</v>
      </c>
      <c r="B33" s="0">
        <v>34258</v>
      </c>
    </row>
    <row r="34">
      <c r="A34" s="0" t="s">
        <v>34</v>
      </c>
      <c r="B34" s="0">
        <v>34273</v>
      </c>
    </row>
    <row r="35">
      <c r="A35" s="0" t="s">
        <v>35</v>
      </c>
      <c r="B35" s="0">
        <v>34310</v>
      </c>
    </row>
    <row r="36">
      <c r="A36" s="0" t="s">
        <v>36</v>
      </c>
      <c r="B36" s="0">
        <v>34325</v>
      </c>
    </row>
    <row r="37">
      <c r="A37" s="0" t="s">
        <v>37</v>
      </c>
      <c r="B37" s="0">
        <v>34332</v>
      </c>
    </row>
    <row r="38">
      <c r="A38" s="0" t="s">
        <v>38</v>
      </c>
      <c r="B38" s="0">
        <v>34341</v>
      </c>
    </row>
    <row r="39">
      <c r="A39" s="0" t="s">
        <v>39</v>
      </c>
      <c r="B39" s="0">
        <v>34316</v>
      </c>
    </row>
    <row r="40">
      <c r="A40" s="0" t="s">
        <v>40</v>
      </c>
      <c r="B40" s="0">
        <v>34323</v>
      </c>
    </row>
    <row r="41">
      <c r="A41" s="0" t="s">
        <v>41</v>
      </c>
      <c r="B41" s="0">
        <v>34326</v>
      </c>
    </row>
    <row r="42">
      <c r="A42" s="0" t="s">
        <v>42</v>
      </c>
      <c r="B42" s="0">
        <v>34330</v>
      </c>
    </row>
    <row r="43">
      <c r="A43" s="0" t="s">
        <v>43</v>
      </c>
      <c r="B43" s="0">
        <v>34340</v>
      </c>
    </row>
    <row r="44">
      <c r="A44" s="0" t="s">
        <v>44</v>
      </c>
      <c r="B44" s="0">
        <v>34335</v>
      </c>
    </row>
    <row r="45">
      <c r="A45" s="0" t="s">
        <v>45</v>
      </c>
      <c r="B45" s="0">
        <v>34571</v>
      </c>
    </row>
    <row r="46">
      <c r="A46" s="0" t="s">
        <v>46</v>
      </c>
      <c r="B46" s="0">
        <v>34263</v>
      </c>
    </row>
    <row r="47">
      <c r="A47" s="0" t="s">
        <v>47</v>
      </c>
      <c r="B47" s="0">
        <v>34261</v>
      </c>
    </row>
    <row r="48">
      <c r="A48" s="0" t="s">
        <v>48</v>
      </c>
      <c r="B48" s="0">
        <v>34282</v>
      </c>
    </row>
    <row r="49">
      <c r="A49" s="0" t="s">
        <v>49</v>
      </c>
      <c r="B49" s="0">
        <v>34264</v>
      </c>
    </row>
    <row r="50">
      <c r="A50" s="0" t="s">
        <v>50</v>
      </c>
      <c r="B50" s="0">
        <v>34331</v>
      </c>
    </row>
    <row r="51">
      <c r="A51" s="0" t="s">
        <v>51</v>
      </c>
      <c r="B51" s="0">
        <v>34285</v>
      </c>
    </row>
    <row r="52">
      <c r="A52" s="0" t="s">
        <v>52</v>
      </c>
      <c r="B52" s="0">
        <v>27934</v>
      </c>
    </row>
    <row r="53">
      <c r="A53" s="0" t="s">
        <v>53</v>
      </c>
      <c r="B53" s="0">
        <v>28156</v>
      </c>
    </row>
    <row r="54">
      <c r="A54" s="0" t="s">
        <v>54</v>
      </c>
      <c r="B54" s="0">
        <v>27692</v>
      </c>
    </row>
    <row r="55">
      <c r="A55" s="0" t="s">
        <v>55</v>
      </c>
      <c r="B55" s="0">
        <v>27691</v>
      </c>
    </row>
    <row r="56">
      <c r="A56" s="0" t="s">
        <v>56</v>
      </c>
      <c r="B56" s="0">
        <v>27690</v>
      </c>
    </row>
    <row r="57">
      <c r="A57" s="0" t="s">
        <v>57</v>
      </c>
      <c r="B57" s="0">
        <v>28155</v>
      </c>
    </row>
    <row r="58">
      <c r="A58" s="0" t="s">
        <v>58</v>
      </c>
      <c r="B58" s="0">
        <v>28051</v>
      </c>
    </row>
    <row r="59">
      <c r="A59" s="0" t="s">
        <v>59</v>
      </c>
      <c r="B59" s="0">
        <v>27687</v>
      </c>
    </row>
    <row r="60">
      <c r="A60" s="0" t="s">
        <v>60</v>
      </c>
      <c r="B60" s="0">
        <v>27689</v>
      </c>
    </row>
    <row r="61">
      <c r="A61" s="0" t="s">
        <v>61</v>
      </c>
      <c r="B61" s="0">
        <v>27964</v>
      </c>
    </row>
    <row r="62">
      <c r="A62" s="0" t="s">
        <v>62</v>
      </c>
      <c r="B62" s="0">
        <v>28153</v>
      </c>
    </row>
    <row r="63">
      <c r="A63" s="0" t="s">
        <v>63</v>
      </c>
      <c r="B63" s="0">
        <v>27685</v>
      </c>
    </row>
    <row r="64">
      <c r="A64" s="0" t="s">
        <v>64</v>
      </c>
      <c r="B64" s="0">
        <v>28152</v>
      </c>
    </row>
    <row r="65">
      <c r="A65" s="0" t="s">
        <v>65</v>
      </c>
      <c r="B65" s="0">
        <v>28151</v>
      </c>
    </row>
    <row r="66">
      <c r="A66" s="0" t="s">
        <v>66</v>
      </c>
      <c r="B66" s="0">
        <v>27686</v>
      </c>
    </row>
    <row r="67">
      <c r="A67" s="0" t="s">
        <v>67</v>
      </c>
      <c r="B67" s="0">
        <v>28150</v>
      </c>
    </row>
    <row r="68">
      <c r="A68" s="0" t="s">
        <v>68</v>
      </c>
      <c r="B68" s="0">
        <v>27684</v>
      </c>
    </row>
    <row r="69">
      <c r="A69" s="0" t="s">
        <v>69</v>
      </c>
      <c r="B69" s="0">
        <v>27682</v>
      </c>
    </row>
    <row r="70">
      <c r="A70" s="0" t="s">
        <v>70</v>
      </c>
      <c r="B70" s="0">
        <v>27681</v>
      </c>
    </row>
    <row r="71">
      <c r="A71" s="0" t="s">
        <v>71</v>
      </c>
      <c r="B71" s="0">
        <v>27680</v>
      </c>
    </row>
    <row r="72">
      <c r="A72" s="0" t="s">
        <v>72</v>
      </c>
      <c r="B72" s="0">
        <v>27679</v>
      </c>
    </row>
    <row r="73">
      <c r="A73" s="0" t="s">
        <v>73</v>
      </c>
      <c r="B73" s="0">
        <v>27678</v>
      </c>
    </row>
    <row r="74">
      <c r="A74" s="0" t="s">
        <v>74</v>
      </c>
      <c r="B74" s="0">
        <v>27676</v>
      </c>
    </row>
    <row r="75">
      <c r="A75" s="0" t="s">
        <v>75</v>
      </c>
      <c r="B75" s="0">
        <v>27677</v>
      </c>
    </row>
    <row r="76">
      <c r="A76" s="0" t="s">
        <v>76</v>
      </c>
      <c r="B76" s="0">
        <v>27703</v>
      </c>
    </row>
    <row r="77">
      <c r="A77" s="0" t="s">
        <v>77</v>
      </c>
      <c r="B77" s="0">
        <v>27688</v>
      </c>
    </row>
    <row r="78">
      <c r="A78" s="0" t="s">
        <v>78</v>
      </c>
      <c r="B78" s="0">
        <v>27704</v>
      </c>
    </row>
    <row r="79">
      <c r="A79" s="0" t="s">
        <v>79</v>
      </c>
      <c r="B79" s="0">
        <v>27705</v>
      </c>
    </row>
    <row r="80">
      <c r="A80" s="0" t="s">
        <v>80</v>
      </c>
      <c r="B80" s="0">
        <v>27935</v>
      </c>
    </row>
    <row r="81">
      <c r="A81" s="0" t="s">
        <v>81</v>
      </c>
      <c r="B81" s="0">
        <v>27731</v>
      </c>
    </row>
    <row r="82">
      <c r="A82" s="0" t="s">
        <v>82</v>
      </c>
      <c r="B82" s="0">
        <v>28037</v>
      </c>
    </row>
    <row r="83">
      <c r="A83" s="0" t="s">
        <v>83</v>
      </c>
      <c r="B83" s="0">
        <v>27730</v>
      </c>
    </row>
    <row r="84">
      <c r="A84" s="0" t="s">
        <v>84</v>
      </c>
      <c r="B84" s="0">
        <v>28149</v>
      </c>
    </row>
    <row r="85">
      <c r="A85" s="0" t="s">
        <v>85</v>
      </c>
      <c r="B85" s="0">
        <v>28148</v>
      </c>
    </row>
    <row r="86">
      <c r="A86" s="0" t="s">
        <v>86</v>
      </c>
      <c r="B86" s="0">
        <v>27978</v>
      </c>
    </row>
    <row r="87">
      <c r="A87" s="0" t="s">
        <v>87</v>
      </c>
      <c r="B87" s="0">
        <v>28147</v>
      </c>
    </row>
    <row r="88">
      <c r="A88" s="0" t="s">
        <v>88</v>
      </c>
      <c r="B88" s="0">
        <v>28076</v>
      </c>
    </row>
    <row r="89">
      <c r="A89" s="0" t="s">
        <v>89</v>
      </c>
      <c r="B89" s="0">
        <v>27729</v>
      </c>
    </row>
    <row r="90">
      <c r="A90" s="0" t="s">
        <v>90</v>
      </c>
      <c r="B90" s="0">
        <v>27728</v>
      </c>
    </row>
    <row r="91">
      <c r="A91" s="0" t="s">
        <v>91</v>
      </c>
      <c r="B91" s="0">
        <v>27727</v>
      </c>
    </row>
    <row r="92">
      <c r="A92" s="0" t="s">
        <v>92</v>
      </c>
      <c r="B92" s="0">
        <v>27944</v>
      </c>
    </row>
    <row r="93">
      <c r="A93" s="0" t="s">
        <v>93</v>
      </c>
      <c r="B93" s="0">
        <v>27726</v>
      </c>
    </row>
    <row r="94">
      <c r="A94" s="0" t="s">
        <v>94</v>
      </c>
      <c r="B94" s="0">
        <v>27963</v>
      </c>
    </row>
    <row r="95">
      <c r="A95" s="0" t="s">
        <v>95</v>
      </c>
      <c r="B95" s="0">
        <v>27943</v>
      </c>
    </row>
    <row r="96">
      <c r="A96" s="0" t="s">
        <v>96</v>
      </c>
      <c r="B96" s="0">
        <v>27725</v>
      </c>
    </row>
    <row r="97">
      <c r="A97" s="0" t="s">
        <v>97</v>
      </c>
      <c r="B97" s="0">
        <v>27724</v>
      </c>
    </row>
    <row r="98">
      <c r="A98" s="0" t="s">
        <v>98</v>
      </c>
      <c r="B98" s="0">
        <v>28033</v>
      </c>
    </row>
    <row r="99">
      <c r="A99" s="0" t="s">
        <v>99</v>
      </c>
      <c r="B99" s="0">
        <v>27723</v>
      </c>
    </row>
    <row r="100">
      <c r="A100" s="0" t="s">
        <v>100</v>
      </c>
      <c r="B100" s="0">
        <v>27942</v>
      </c>
    </row>
    <row r="101">
      <c r="A101" s="0" t="s">
        <v>101</v>
      </c>
      <c r="B101" s="0">
        <v>27722</v>
      </c>
    </row>
    <row r="102">
      <c r="A102" s="0" t="s">
        <v>102</v>
      </c>
      <c r="B102" s="0">
        <v>28146</v>
      </c>
    </row>
    <row r="103">
      <c r="A103" s="0" t="s">
        <v>103</v>
      </c>
      <c r="B103" s="0">
        <v>27941</v>
      </c>
    </row>
    <row r="104">
      <c r="A104" s="0" t="s">
        <v>104</v>
      </c>
      <c r="B104" s="0">
        <v>27719</v>
      </c>
    </row>
    <row r="105">
      <c r="A105" s="0" t="s">
        <v>105</v>
      </c>
      <c r="B105" s="0">
        <v>27718</v>
      </c>
    </row>
    <row r="106">
      <c r="A106" s="0" t="s">
        <v>106</v>
      </c>
      <c r="B106" s="0">
        <v>27717</v>
      </c>
    </row>
    <row r="107">
      <c r="A107" s="0" t="s">
        <v>107</v>
      </c>
      <c r="B107" s="0">
        <v>27962</v>
      </c>
    </row>
    <row r="108">
      <c r="A108" s="0" t="s">
        <v>108</v>
      </c>
      <c r="B108" s="0">
        <v>27716</v>
      </c>
    </row>
    <row r="109">
      <c r="A109" s="0" t="s">
        <v>109</v>
      </c>
      <c r="B109" s="0">
        <v>27772</v>
      </c>
    </row>
    <row r="110">
      <c r="A110" s="0" t="s">
        <v>110</v>
      </c>
      <c r="B110" s="0">
        <v>27715</v>
      </c>
    </row>
    <row r="111">
      <c r="A111" s="0" t="s">
        <v>111</v>
      </c>
      <c r="B111" s="0">
        <v>27714</v>
      </c>
    </row>
    <row r="112">
      <c r="A112" s="0" t="s">
        <v>112</v>
      </c>
      <c r="B112" s="0">
        <v>27713</v>
      </c>
    </row>
    <row r="113">
      <c r="A113" s="0" t="s">
        <v>113</v>
      </c>
      <c r="B113" s="0">
        <v>27712</v>
      </c>
    </row>
    <row r="114">
      <c r="A114" s="0" t="s">
        <v>114</v>
      </c>
      <c r="B114" s="0">
        <v>27711</v>
      </c>
    </row>
    <row r="115">
      <c r="A115" s="0" t="s">
        <v>115</v>
      </c>
      <c r="B115" s="0">
        <v>28066</v>
      </c>
    </row>
    <row r="116">
      <c r="A116" s="0" t="s">
        <v>116</v>
      </c>
      <c r="B116" s="0">
        <v>27710</v>
      </c>
    </row>
    <row r="117">
      <c r="A117" s="0" t="s">
        <v>117</v>
      </c>
      <c r="B117" s="0">
        <v>27743</v>
      </c>
    </row>
    <row r="118">
      <c r="A118" s="0" t="s">
        <v>118</v>
      </c>
      <c r="B118" s="0">
        <v>27708</v>
      </c>
    </row>
    <row r="119">
      <c r="A119" s="0" t="s">
        <v>119</v>
      </c>
      <c r="B119" s="0">
        <v>27707</v>
      </c>
    </row>
    <row r="120">
      <c r="A120" s="0" t="s">
        <v>120</v>
      </c>
      <c r="B120" s="0">
        <v>27867</v>
      </c>
    </row>
    <row r="121">
      <c r="A121" s="0" t="s">
        <v>121</v>
      </c>
      <c r="B121" s="0">
        <v>27733</v>
      </c>
    </row>
    <row r="122">
      <c r="A122" s="0" t="s">
        <v>122</v>
      </c>
      <c r="B122" s="0">
        <v>27796</v>
      </c>
    </row>
    <row r="123">
      <c r="A123" s="0" t="s">
        <v>123</v>
      </c>
      <c r="B123" s="0">
        <v>28144</v>
      </c>
    </row>
    <row r="124">
      <c r="A124" s="0" t="s">
        <v>124</v>
      </c>
      <c r="B124" s="0">
        <v>27856</v>
      </c>
    </row>
    <row r="125">
      <c r="A125" s="0" t="s">
        <v>125</v>
      </c>
      <c r="B125" s="0">
        <v>27797</v>
      </c>
    </row>
    <row r="126">
      <c r="A126" s="0" t="s">
        <v>126</v>
      </c>
      <c r="B126" s="0">
        <v>27884</v>
      </c>
    </row>
    <row r="127">
      <c r="A127" s="0" t="s">
        <v>127</v>
      </c>
      <c r="B127" s="0">
        <v>27883</v>
      </c>
    </row>
    <row r="128">
      <c r="A128" s="0" t="s">
        <v>128</v>
      </c>
      <c r="B128" s="0">
        <v>27882</v>
      </c>
    </row>
    <row r="129">
      <c r="A129" s="0" t="s">
        <v>129</v>
      </c>
      <c r="B129" s="0">
        <v>28057</v>
      </c>
    </row>
    <row r="130">
      <c r="A130" s="0" t="s">
        <v>130</v>
      </c>
      <c r="B130" s="0">
        <v>27814</v>
      </c>
    </row>
    <row r="131">
      <c r="A131" s="0" t="s">
        <v>131</v>
      </c>
      <c r="B131" s="0">
        <v>27881</v>
      </c>
    </row>
    <row r="132">
      <c r="A132" s="0" t="s">
        <v>132</v>
      </c>
      <c r="B132" s="0">
        <v>28142</v>
      </c>
    </row>
    <row r="133">
      <c r="A133" s="0" t="s">
        <v>133</v>
      </c>
      <c r="B133" s="0">
        <v>28062</v>
      </c>
    </row>
    <row r="134">
      <c r="A134" s="0" t="s">
        <v>134</v>
      </c>
      <c r="B134" s="0">
        <v>27880</v>
      </c>
    </row>
    <row r="135">
      <c r="A135" s="0" t="s">
        <v>135</v>
      </c>
      <c r="B135" s="0">
        <v>28141</v>
      </c>
    </row>
    <row r="136">
      <c r="A136" s="0" t="s">
        <v>136</v>
      </c>
      <c r="B136" s="0">
        <v>28140</v>
      </c>
    </row>
    <row r="137">
      <c r="A137" s="0" t="s">
        <v>137</v>
      </c>
      <c r="B137" s="0">
        <v>27940</v>
      </c>
    </row>
    <row r="138">
      <c r="A138" s="0" t="s">
        <v>138</v>
      </c>
      <c r="B138" s="0">
        <v>28061</v>
      </c>
    </row>
    <row r="139">
      <c r="A139" s="0" t="s">
        <v>139</v>
      </c>
      <c r="B139" s="0">
        <v>28058</v>
      </c>
    </row>
    <row r="140">
      <c r="A140" s="0" t="s">
        <v>140</v>
      </c>
      <c r="B140" s="0">
        <v>28139</v>
      </c>
    </row>
    <row r="141">
      <c r="A141" s="0" t="s">
        <v>141</v>
      </c>
      <c r="B141" s="0">
        <v>27817</v>
      </c>
    </row>
    <row r="142">
      <c r="A142" s="0" t="s">
        <v>142</v>
      </c>
      <c r="B142" s="0">
        <v>27813</v>
      </c>
    </row>
    <row r="143">
      <c r="A143" s="0" t="s">
        <v>143</v>
      </c>
      <c r="B143" s="0">
        <v>27816</v>
      </c>
    </row>
    <row r="144">
      <c r="A144" s="0" t="s">
        <v>144</v>
      </c>
      <c r="B144" s="0">
        <v>28070</v>
      </c>
    </row>
    <row r="145">
      <c r="A145" s="0" t="s">
        <v>145</v>
      </c>
      <c r="B145" s="0">
        <v>27818</v>
      </c>
    </row>
    <row r="146">
      <c r="A146" s="0" t="s">
        <v>146</v>
      </c>
      <c r="B146" s="0">
        <v>27874</v>
      </c>
    </row>
    <row r="147">
      <c r="A147" s="0" t="s">
        <v>147</v>
      </c>
      <c r="B147" s="0">
        <v>27819</v>
      </c>
    </row>
    <row r="148">
      <c r="A148" s="0" t="s">
        <v>148</v>
      </c>
      <c r="B148" s="0">
        <v>27873</v>
      </c>
    </row>
    <row r="149">
      <c r="A149" s="0" t="s">
        <v>149</v>
      </c>
      <c r="B149" s="0">
        <v>28137</v>
      </c>
    </row>
    <row r="150">
      <c r="A150" s="0" t="s">
        <v>150</v>
      </c>
      <c r="B150" s="0">
        <v>27885</v>
      </c>
    </row>
    <row r="151">
      <c r="A151" s="0" t="s">
        <v>151</v>
      </c>
      <c r="B151" s="0">
        <v>27870</v>
      </c>
    </row>
    <row r="152">
      <c r="A152" s="0" t="s">
        <v>152</v>
      </c>
      <c r="B152" s="0">
        <v>27872</v>
      </c>
    </row>
    <row r="153">
      <c r="A153" s="0" t="s">
        <v>153</v>
      </c>
      <c r="B153" s="0">
        <v>27869</v>
      </c>
    </row>
    <row r="154">
      <c r="A154" s="0" t="s">
        <v>154</v>
      </c>
      <c r="B154" s="0">
        <v>27908</v>
      </c>
    </row>
    <row r="155">
      <c r="A155" s="0" t="s">
        <v>155</v>
      </c>
      <c r="B155" s="0">
        <v>27866</v>
      </c>
    </row>
    <row r="156">
      <c r="A156" s="0" t="s">
        <v>156</v>
      </c>
      <c r="B156" s="0">
        <v>27865</v>
      </c>
    </row>
    <row r="157">
      <c r="A157" s="0" t="s">
        <v>157</v>
      </c>
      <c r="B157" s="0">
        <v>27822</v>
      </c>
    </row>
    <row r="158">
      <c r="A158" s="0" t="s">
        <v>158</v>
      </c>
      <c r="B158" s="0">
        <v>27862</v>
      </c>
    </row>
    <row r="159">
      <c r="A159" s="0" t="s">
        <v>159</v>
      </c>
      <c r="B159" s="0">
        <v>28136</v>
      </c>
    </row>
    <row r="160">
      <c r="A160" s="0" t="s">
        <v>160</v>
      </c>
      <c r="B160" s="0">
        <v>27864</v>
      </c>
    </row>
    <row r="161">
      <c r="A161" s="0" t="s">
        <v>161</v>
      </c>
      <c r="B161" s="0">
        <v>27863</v>
      </c>
    </row>
    <row r="162">
      <c r="A162" s="0" t="s">
        <v>162</v>
      </c>
      <c r="B162" s="0">
        <v>27939</v>
      </c>
    </row>
    <row r="163">
      <c r="A163" s="0" t="s">
        <v>163</v>
      </c>
      <c r="B163" s="0">
        <v>28135</v>
      </c>
    </row>
    <row r="164">
      <c r="A164" s="0" t="s">
        <v>164</v>
      </c>
      <c r="B164" s="0">
        <v>27861</v>
      </c>
    </row>
    <row r="165">
      <c r="A165" s="0" t="s">
        <v>165</v>
      </c>
      <c r="B165" s="0">
        <v>28134</v>
      </c>
    </row>
    <row r="166">
      <c r="A166" s="0" t="s">
        <v>166</v>
      </c>
      <c r="B166" s="0">
        <v>28132</v>
      </c>
    </row>
    <row r="167">
      <c r="A167" s="0" t="s">
        <v>167</v>
      </c>
      <c r="B167" s="0">
        <v>28133</v>
      </c>
    </row>
    <row r="168">
      <c r="A168" s="0" t="s">
        <v>168</v>
      </c>
      <c r="B168" s="0">
        <v>28101</v>
      </c>
    </row>
    <row r="169">
      <c r="A169" s="0" t="s">
        <v>169</v>
      </c>
      <c r="B169" s="0">
        <v>28050</v>
      </c>
    </row>
    <row r="170">
      <c r="A170" s="0" t="s">
        <v>170</v>
      </c>
      <c r="B170" s="0">
        <v>28077</v>
      </c>
    </row>
    <row r="171">
      <c r="A171" s="0" t="s">
        <v>171</v>
      </c>
      <c r="B171" s="0">
        <v>28159</v>
      </c>
    </row>
    <row r="172">
      <c r="A172" s="0" t="s">
        <v>172</v>
      </c>
      <c r="B172" s="0">
        <v>28100</v>
      </c>
    </row>
    <row r="173">
      <c r="A173" s="0" t="s">
        <v>173</v>
      </c>
      <c r="B173" s="0">
        <v>27860</v>
      </c>
    </row>
    <row r="174">
      <c r="A174" s="0" t="s">
        <v>174</v>
      </c>
      <c r="B174" s="0">
        <v>28098</v>
      </c>
    </row>
    <row r="175">
      <c r="A175" s="0" t="s">
        <v>175</v>
      </c>
      <c r="B175" s="0">
        <v>27909</v>
      </c>
    </row>
    <row r="176">
      <c r="A176" s="0" t="s">
        <v>176</v>
      </c>
      <c r="B176" s="0">
        <v>27886</v>
      </c>
    </row>
    <row r="177">
      <c r="A177" s="0" t="s">
        <v>177</v>
      </c>
      <c r="B177" s="0">
        <v>27890</v>
      </c>
    </row>
    <row r="178">
      <c r="A178" s="0" t="s">
        <v>178</v>
      </c>
      <c r="B178" s="0">
        <v>27823</v>
      </c>
    </row>
    <row r="179">
      <c r="A179" s="0" t="s">
        <v>179</v>
      </c>
      <c r="B179" s="0">
        <v>27888</v>
      </c>
    </row>
    <row r="180">
      <c r="A180" s="0" t="s">
        <v>180</v>
      </c>
      <c r="B180" s="0">
        <v>27871</v>
      </c>
    </row>
    <row r="181">
      <c r="A181" s="0" t="s">
        <v>181</v>
      </c>
      <c r="B181" s="0">
        <v>28049</v>
      </c>
    </row>
    <row r="182">
      <c r="A182" s="0" t="s">
        <v>182</v>
      </c>
      <c r="B182" s="0">
        <v>27887</v>
      </c>
    </row>
    <row r="183">
      <c r="A183" s="0" t="s">
        <v>183</v>
      </c>
      <c r="B183" s="0">
        <v>27859</v>
      </c>
    </row>
    <row r="184">
      <c r="A184" s="0" t="s">
        <v>184</v>
      </c>
      <c r="B184" s="0">
        <v>28065</v>
      </c>
    </row>
    <row r="185">
      <c r="A185" s="0" t="s">
        <v>185</v>
      </c>
      <c r="B185" s="0">
        <v>27893</v>
      </c>
    </row>
    <row r="186">
      <c r="A186" s="0" t="s">
        <v>186</v>
      </c>
      <c r="B186" s="0">
        <v>27905</v>
      </c>
    </row>
    <row r="187">
      <c r="A187" s="0" t="s">
        <v>187</v>
      </c>
      <c r="B187" s="0">
        <v>27912</v>
      </c>
    </row>
    <row r="188">
      <c r="A188" s="0" t="s">
        <v>188</v>
      </c>
      <c r="B188" s="0">
        <v>27938</v>
      </c>
    </row>
    <row r="189">
      <c r="A189" s="0" t="s">
        <v>189</v>
      </c>
      <c r="B189" s="0">
        <v>27709</v>
      </c>
    </row>
    <row r="190">
      <c r="A190" s="0" t="s">
        <v>190</v>
      </c>
      <c r="B190" s="0">
        <v>27906</v>
      </c>
    </row>
    <row r="191">
      <c r="A191" s="0" t="s">
        <v>191</v>
      </c>
      <c r="B191" s="0">
        <v>27898</v>
      </c>
    </row>
    <row r="192">
      <c r="A192" s="0" t="s">
        <v>192</v>
      </c>
      <c r="B192" s="0">
        <v>27875</v>
      </c>
    </row>
    <row r="193">
      <c r="A193" s="0" t="s">
        <v>193</v>
      </c>
      <c r="B193" s="0">
        <v>27911</v>
      </c>
    </row>
    <row r="194">
      <c r="A194" s="0" t="s">
        <v>194</v>
      </c>
      <c r="B194" s="0">
        <v>28064</v>
      </c>
    </row>
    <row r="195">
      <c r="A195" s="0" t="s">
        <v>195</v>
      </c>
      <c r="B195" s="0">
        <v>27904</v>
      </c>
    </row>
    <row r="196">
      <c r="A196" s="0" t="s">
        <v>196</v>
      </c>
      <c r="B196" s="0">
        <v>28063</v>
      </c>
    </row>
    <row r="197">
      <c r="A197" s="0" t="s">
        <v>197</v>
      </c>
      <c r="B197" s="0">
        <v>27879</v>
      </c>
    </row>
    <row r="198">
      <c r="A198" s="0" t="s">
        <v>198</v>
      </c>
      <c r="B198" s="0">
        <v>28048</v>
      </c>
    </row>
    <row r="199">
      <c r="A199" s="0" t="s">
        <v>199</v>
      </c>
      <c r="B199" s="0">
        <v>34566</v>
      </c>
    </row>
    <row r="200">
      <c r="A200" s="0" t="s">
        <v>200</v>
      </c>
      <c r="B200" s="0">
        <v>34567</v>
      </c>
    </row>
    <row r="201">
      <c r="A201" s="0" t="s">
        <v>201</v>
      </c>
      <c r="B201" s="0">
        <v>28648</v>
      </c>
    </row>
    <row r="202">
      <c r="A202" s="0" t="s">
        <v>202</v>
      </c>
      <c r="B202" s="0">
        <v>27903</v>
      </c>
    </row>
    <row r="203">
      <c r="A203" s="0" t="s">
        <v>203</v>
      </c>
      <c r="B203" s="0">
        <v>27902</v>
      </c>
    </row>
    <row r="204">
      <c r="A204" s="0" t="s">
        <v>204</v>
      </c>
      <c r="B204" s="0">
        <v>27706</v>
      </c>
    </row>
    <row r="205">
      <c r="A205" s="0" t="s">
        <v>205</v>
      </c>
      <c r="B205" s="0">
        <v>27907</v>
      </c>
    </row>
    <row r="206">
      <c r="A206" s="0" t="s">
        <v>206</v>
      </c>
      <c r="B206" s="0">
        <v>28060</v>
      </c>
    </row>
    <row r="207">
      <c r="A207" s="0" t="s">
        <v>207</v>
      </c>
      <c r="B207" s="0">
        <v>27900</v>
      </c>
    </row>
    <row r="208">
      <c r="A208" s="0" t="s">
        <v>208</v>
      </c>
      <c r="B208" s="0">
        <v>27899</v>
      </c>
    </row>
    <row r="209">
      <c r="A209" s="0" t="s">
        <v>209</v>
      </c>
      <c r="B209" s="0">
        <v>28021</v>
      </c>
    </row>
    <row r="210">
      <c r="A210" s="0" t="s">
        <v>210</v>
      </c>
      <c r="B210" s="0">
        <v>27994</v>
      </c>
    </row>
    <row r="211">
      <c r="A211" s="0" t="s">
        <v>211</v>
      </c>
      <c r="B211" s="0">
        <v>27892</v>
      </c>
    </row>
    <row r="212">
      <c r="A212" s="0" t="s">
        <v>212</v>
      </c>
      <c r="B212" s="0">
        <v>27894</v>
      </c>
    </row>
    <row r="213">
      <c r="A213" s="0" t="s">
        <v>213</v>
      </c>
      <c r="B213" s="0">
        <v>27858</v>
      </c>
    </row>
    <row r="214">
      <c r="A214" s="0" t="s">
        <v>214</v>
      </c>
      <c r="B214" s="0">
        <v>28046</v>
      </c>
    </row>
    <row r="215">
      <c r="A215" s="0" t="s">
        <v>215</v>
      </c>
      <c r="B215" s="0">
        <v>27901</v>
      </c>
    </row>
    <row r="216">
      <c r="A216" s="0" t="s">
        <v>216</v>
      </c>
      <c r="B216" s="0">
        <v>27897</v>
      </c>
    </row>
    <row r="217">
      <c r="A217" s="0" t="s">
        <v>217</v>
      </c>
      <c r="B217" s="0">
        <v>27891</v>
      </c>
    </row>
    <row r="218">
      <c r="A218" s="0" t="s">
        <v>218</v>
      </c>
      <c r="B218" s="0">
        <v>27889</v>
      </c>
    </row>
    <row r="219">
      <c r="A219" s="0" t="s">
        <v>219</v>
      </c>
      <c r="B219" s="0">
        <v>27914</v>
      </c>
    </row>
    <row r="220">
      <c r="A220" s="0" t="s">
        <v>220</v>
      </c>
      <c r="B220" s="0">
        <v>28045</v>
      </c>
    </row>
    <row r="221">
      <c r="A221" s="0" t="s">
        <v>221</v>
      </c>
      <c r="B221" s="0">
        <v>27915</v>
      </c>
    </row>
    <row r="222">
      <c r="A222" s="0" t="s">
        <v>222</v>
      </c>
      <c r="B222" s="0">
        <v>27857</v>
      </c>
    </row>
    <row r="223">
      <c r="A223" s="0" t="s">
        <v>223</v>
      </c>
      <c r="B223" s="0">
        <v>27855</v>
      </c>
    </row>
    <row r="224">
      <c r="A224" s="0" t="s">
        <v>224</v>
      </c>
      <c r="B224" s="0">
        <v>27910</v>
      </c>
    </row>
    <row r="225">
      <c r="A225" s="0" t="s">
        <v>225</v>
      </c>
      <c r="B225" s="0">
        <v>27913</v>
      </c>
    </row>
    <row r="226">
      <c r="A226" s="0" t="s">
        <v>226</v>
      </c>
      <c r="B226" s="0">
        <v>28000</v>
      </c>
    </row>
    <row r="227">
      <c r="A227" s="0" t="s">
        <v>227</v>
      </c>
      <c r="B227" s="0">
        <v>28005</v>
      </c>
    </row>
    <row r="228">
      <c r="A228" s="0" t="s">
        <v>228</v>
      </c>
      <c r="B228" s="0">
        <v>28044</v>
      </c>
    </row>
    <row r="229">
      <c r="A229" s="0" t="s">
        <v>229</v>
      </c>
      <c r="B229" s="0">
        <v>28104</v>
      </c>
    </row>
    <row r="230">
      <c r="A230" s="0" t="s">
        <v>230</v>
      </c>
      <c r="B230" s="0">
        <v>34563</v>
      </c>
    </row>
    <row r="231">
      <c r="A231" s="0" t="s">
        <v>231</v>
      </c>
      <c r="B231" s="0">
        <v>34568</v>
      </c>
    </row>
    <row r="232">
      <c r="A232" s="0" t="s">
        <v>232</v>
      </c>
      <c r="B232" s="0">
        <v>34572</v>
      </c>
    </row>
    <row r="233">
      <c r="A233" s="0" t="s">
        <v>233</v>
      </c>
      <c r="B233" s="0">
        <v>34573</v>
      </c>
    </row>
    <row r="234">
      <c r="A234" s="0" t="s">
        <v>234</v>
      </c>
      <c r="B234" s="0">
        <v>34583</v>
      </c>
    </row>
    <row r="235">
      <c r="A235" s="0" t="s">
        <v>235</v>
      </c>
      <c r="B235" s="0">
        <v>34584</v>
      </c>
    </row>
    <row r="236">
      <c r="A236" s="0" t="s">
        <v>236</v>
      </c>
      <c r="B236" s="0">
        <v>34588</v>
      </c>
    </row>
    <row r="237">
      <c r="A237" s="0" t="s">
        <v>237</v>
      </c>
      <c r="B237" s="0">
        <v>34589</v>
      </c>
    </row>
    <row r="238">
      <c r="A238" s="0" t="s">
        <v>238</v>
      </c>
      <c r="B238" s="0">
        <v>28042</v>
      </c>
    </row>
    <row r="239">
      <c r="A239" s="0" t="s">
        <v>239</v>
      </c>
      <c r="B239" s="0">
        <v>28154</v>
      </c>
    </row>
    <row r="240">
      <c r="A240" s="0" t="s">
        <v>240</v>
      </c>
      <c r="B240" s="0">
        <v>27961</v>
      </c>
    </row>
    <row r="241">
      <c r="A241" s="0" t="s">
        <v>241</v>
      </c>
      <c r="B241" s="0">
        <v>28094</v>
      </c>
    </row>
    <row r="242">
      <c r="A242" s="0" t="s">
        <v>242</v>
      </c>
      <c r="B242" s="0">
        <v>27993</v>
      </c>
    </row>
    <row r="243">
      <c r="A243" s="0" t="s">
        <v>243</v>
      </c>
      <c r="B243" s="0">
        <v>28020</v>
      </c>
    </row>
    <row r="244">
      <c r="A244" s="0" t="s">
        <v>244</v>
      </c>
      <c r="B244" s="0">
        <v>28031</v>
      </c>
    </row>
    <row r="245">
      <c r="A245" s="0" t="s">
        <v>245</v>
      </c>
      <c r="B245" s="0">
        <v>28068</v>
      </c>
    </row>
    <row r="246">
      <c r="A246" s="0" t="s">
        <v>246</v>
      </c>
      <c r="B246" s="0">
        <v>34337</v>
      </c>
    </row>
    <row r="247">
      <c r="A247" s="0" t="s">
        <v>247</v>
      </c>
      <c r="B247" s="0">
        <v>27675</v>
      </c>
    </row>
    <row r="248">
      <c r="A248" s="0" t="s">
        <v>248</v>
      </c>
      <c r="B248" s="0">
        <v>28096</v>
      </c>
    </row>
    <row r="249">
      <c r="A249" s="0" t="s">
        <v>249</v>
      </c>
      <c r="B249" s="0">
        <v>28145</v>
      </c>
    </row>
    <row r="250">
      <c r="A250" s="0" t="s">
        <v>250</v>
      </c>
      <c r="B250" s="0">
        <v>28069</v>
      </c>
    </row>
    <row r="251">
      <c r="A251" s="0" t="s">
        <v>251</v>
      </c>
      <c r="B251" s="0">
        <v>28095</v>
      </c>
    </row>
    <row r="252">
      <c r="A252" s="0" t="s">
        <v>252</v>
      </c>
      <c r="B252" s="0">
        <v>28097</v>
      </c>
    </row>
    <row r="253">
      <c r="A253" s="0" t="s">
        <v>253</v>
      </c>
      <c r="B253" s="0">
        <v>27960</v>
      </c>
    </row>
    <row r="254">
      <c r="A254" s="0" t="s">
        <v>254</v>
      </c>
      <c r="B254" s="0">
        <v>28030</v>
      </c>
    </row>
    <row r="255">
      <c r="A255" s="0" t="s">
        <v>255</v>
      </c>
      <c r="B255" s="0">
        <v>28093</v>
      </c>
    </row>
    <row r="256">
      <c r="A256" s="0" t="s">
        <v>256</v>
      </c>
      <c r="B256" s="0">
        <v>28092</v>
      </c>
    </row>
    <row r="257">
      <c r="A257" s="0" t="s">
        <v>257</v>
      </c>
      <c r="B257" s="0">
        <v>27959</v>
      </c>
    </row>
    <row r="258">
      <c r="A258" s="0" t="s">
        <v>258</v>
      </c>
      <c r="B258" s="0">
        <v>28029</v>
      </c>
    </row>
    <row r="259">
      <c r="A259" s="0" t="s">
        <v>259</v>
      </c>
      <c r="B259" s="0">
        <v>27958</v>
      </c>
    </row>
    <row r="260">
      <c r="A260" s="0" t="s">
        <v>260</v>
      </c>
      <c r="B260" s="0">
        <v>28091</v>
      </c>
    </row>
    <row r="261">
      <c r="A261" s="0" t="s">
        <v>261</v>
      </c>
      <c r="B261" s="0">
        <v>28028</v>
      </c>
    </row>
    <row r="262">
      <c r="A262" s="0" t="s">
        <v>262</v>
      </c>
      <c r="B262" s="0">
        <v>27991</v>
      </c>
    </row>
    <row r="263">
      <c r="A263" s="0" t="s">
        <v>263</v>
      </c>
      <c r="B263" s="0">
        <v>28089</v>
      </c>
    </row>
    <row r="264">
      <c r="A264" s="0" t="s">
        <v>264</v>
      </c>
      <c r="B264" s="0">
        <v>27933</v>
      </c>
    </row>
    <row r="265">
      <c r="A265" s="0" t="s">
        <v>265</v>
      </c>
      <c r="B265" s="0">
        <v>28035</v>
      </c>
    </row>
    <row r="266">
      <c r="A266" s="0" t="s">
        <v>266</v>
      </c>
      <c r="B266" s="0">
        <v>28034</v>
      </c>
    </row>
    <row r="267">
      <c r="A267" s="0" t="s">
        <v>267</v>
      </c>
      <c r="B267" s="0">
        <v>28088</v>
      </c>
    </row>
    <row r="268">
      <c r="A268" s="0" t="s">
        <v>268</v>
      </c>
      <c r="B268" s="0">
        <v>27957</v>
      </c>
    </row>
    <row r="269">
      <c r="A269" s="0" t="s">
        <v>269</v>
      </c>
      <c r="B269" s="0">
        <v>27956</v>
      </c>
    </row>
    <row r="270">
      <c r="A270" s="0" t="s">
        <v>270</v>
      </c>
      <c r="B270" s="0">
        <v>28086</v>
      </c>
    </row>
    <row r="271">
      <c r="A271" s="0" t="s">
        <v>271</v>
      </c>
      <c r="B271" s="0">
        <v>28027</v>
      </c>
    </row>
    <row r="272">
      <c r="A272" s="0" t="s">
        <v>272</v>
      </c>
      <c r="B272" s="0">
        <v>28087</v>
      </c>
    </row>
    <row r="273">
      <c r="A273" s="0" t="s">
        <v>273</v>
      </c>
      <c r="B273" s="0">
        <v>28090</v>
      </c>
    </row>
    <row r="274">
      <c r="A274" s="0" t="s">
        <v>274</v>
      </c>
      <c r="B274" s="0">
        <v>27955</v>
      </c>
    </row>
    <row r="275">
      <c r="A275" s="0" t="s">
        <v>275</v>
      </c>
      <c r="B275" s="0">
        <v>28085</v>
      </c>
    </row>
    <row r="276">
      <c r="A276" s="0" t="s">
        <v>276</v>
      </c>
      <c r="B276" s="0">
        <v>28084</v>
      </c>
    </row>
    <row r="277">
      <c r="A277" s="0" t="s">
        <v>277</v>
      </c>
      <c r="B277" s="0">
        <v>28083</v>
      </c>
    </row>
    <row r="278">
      <c r="A278" s="0" t="s">
        <v>278</v>
      </c>
      <c r="B278" s="0">
        <v>27990</v>
      </c>
    </row>
    <row r="279">
      <c r="A279" s="0" t="s">
        <v>279</v>
      </c>
      <c r="B279" s="0">
        <v>28026</v>
      </c>
    </row>
    <row r="280">
      <c r="A280" s="0" t="s">
        <v>280</v>
      </c>
      <c r="B280" s="0">
        <v>28082</v>
      </c>
    </row>
    <row r="281">
      <c r="A281" s="0" t="s">
        <v>281</v>
      </c>
      <c r="B281" s="0">
        <v>27945</v>
      </c>
    </row>
    <row r="282">
      <c r="A282" s="0" t="s">
        <v>282</v>
      </c>
      <c r="B282" s="0">
        <v>34298</v>
      </c>
    </row>
    <row r="283">
      <c r="A283" s="0" t="s">
        <v>283</v>
      </c>
      <c r="B283" s="0">
        <v>34296</v>
      </c>
    </row>
    <row r="284">
      <c r="A284" s="0" t="s">
        <v>284</v>
      </c>
      <c r="B284" s="0">
        <v>34305</v>
      </c>
    </row>
    <row r="285">
      <c r="A285" s="0" t="s">
        <v>285</v>
      </c>
      <c r="B285" s="0">
        <v>28081</v>
      </c>
    </row>
    <row r="286">
      <c r="A286" s="0" t="s">
        <v>286</v>
      </c>
      <c r="B286" s="0">
        <v>28080</v>
      </c>
    </row>
    <row r="287">
      <c r="A287" s="0" t="s">
        <v>287</v>
      </c>
      <c r="B287" s="0">
        <v>27954</v>
      </c>
    </row>
    <row r="288">
      <c r="A288" s="0" t="s">
        <v>288</v>
      </c>
      <c r="B288" s="0">
        <v>27932</v>
      </c>
    </row>
    <row r="289">
      <c r="A289" s="0" t="s">
        <v>289</v>
      </c>
      <c r="B289" s="0">
        <v>28043</v>
      </c>
    </row>
    <row r="290">
      <c r="A290" s="0" t="s">
        <v>290</v>
      </c>
      <c r="B290" s="0">
        <v>28041</v>
      </c>
    </row>
    <row r="291">
      <c r="A291" s="0" t="s">
        <v>291</v>
      </c>
      <c r="B291" s="0">
        <v>27936</v>
      </c>
    </row>
    <row r="292">
      <c r="A292" s="0" t="s">
        <v>292</v>
      </c>
      <c r="B292" s="0">
        <v>28079</v>
      </c>
    </row>
    <row r="293">
      <c r="A293" s="0" t="s">
        <v>293</v>
      </c>
      <c r="B293" s="0">
        <v>27989</v>
      </c>
    </row>
    <row r="294">
      <c r="A294" s="0" t="s">
        <v>294</v>
      </c>
      <c r="B294" s="0">
        <v>28078</v>
      </c>
    </row>
    <row r="295">
      <c r="A295" s="0" t="s">
        <v>295</v>
      </c>
      <c r="B295" s="0">
        <v>27953</v>
      </c>
    </row>
    <row r="296">
      <c r="A296" s="0" t="s">
        <v>296</v>
      </c>
      <c r="B296" s="0">
        <v>28019</v>
      </c>
    </row>
    <row r="297">
      <c r="A297" s="0" t="s">
        <v>297</v>
      </c>
      <c r="B297" s="0">
        <v>27952</v>
      </c>
    </row>
    <row r="298">
      <c r="A298" s="0" t="s">
        <v>298</v>
      </c>
      <c r="B298" s="0">
        <v>27930</v>
      </c>
    </row>
    <row r="299">
      <c r="A299" s="0" t="s">
        <v>299</v>
      </c>
      <c r="B299" s="0">
        <v>27987</v>
      </c>
    </row>
    <row r="300">
      <c r="A300" s="0" t="s">
        <v>300</v>
      </c>
      <c r="B300" s="0">
        <v>27951</v>
      </c>
    </row>
    <row r="301">
      <c r="A301" s="0" t="s">
        <v>301</v>
      </c>
      <c r="B301" s="0">
        <v>27929</v>
      </c>
    </row>
    <row r="302">
      <c r="A302" s="0" t="s">
        <v>302</v>
      </c>
      <c r="B302" s="0">
        <v>28075</v>
      </c>
    </row>
    <row r="303">
      <c r="A303" s="0" t="s">
        <v>303</v>
      </c>
      <c r="B303" s="0">
        <v>27950</v>
      </c>
    </row>
    <row r="304">
      <c r="A304" s="0" t="s">
        <v>304</v>
      </c>
      <c r="B304" s="0">
        <v>28074</v>
      </c>
    </row>
    <row r="305">
      <c r="A305" s="0" t="s">
        <v>305</v>
      </c>
      <c r="B305" s="0">
        <v>28073</v>
      </c>
    </row>
    <row r="306">
      <c r="A306" s="0" t="s">
        <v>306</v>
      </c>
      <c r="B306" s="0">
        <v>28072</v>
      </c>
    </row>
    <row r="307">
      <c r="A307" s="0" t="s">
        <v>307</v>
      </c>
      <c r="B307" s="0">
        <v>28003</v>
      </c>
    </row>
    <row r="308">
      <c r="A308" s="0" t="s">
        <v>308</v>
      </c>
      <c r="B308" s="0">
        <v>27999</v>
      </c>
    </row>
    <row r="309">
      <c r="A309" s="0" t="s">
        <v>309</v>
      </c>
      <c r="B309" s="0">
        <v>27949</v>
      </c>
    </row>
    <row r="310">
      <c r="A310" s="0" t="s">
        <v>310</v>
      </c>
      <c r="B310" s="0">
        <v>27749</v>
      </c>
    </row>
    <row r="311">
      <c r="A311" s="0" t="s">
        <v>311</v>
      </c>
      <c r="B311" s="0">
        <v>27986</v>
      </c>
    </row>
    <row r="312">
      <c r="A312" s="0" t="s">
        <v>312</v>
      </c>
      <c r="B312" s="0">
        <v>27985</v>
      </c>
    </row>
    <row r="313">
      <c r="A313" s="0" t="s">
        <v>313</v>
      </c>
      <c r="B313" s="0">
        <v>28071</v>
      </c>
    </row>
    <row r="314">
      <c r="A314" s="0" t="s">
        <v>314</v>
      </c>
      <c r="B314" s="0">
        <v>27918</v>
      </c>
    </row>
    <row r="315">
      <c r="A315" s="0" t="s">
        <v>315</v>
      </c>
      <c r="B315" s="0">
        <v>27977</v>
      </c>
    </row>
    <row r="316">
      <c r="A316" s="0" t="s">
        <v>316</v>
      </c>
      <c r="B316" s="0">
        <v>27878</v>
      </c>
    </row>
    <row r="317">
      <c r="A317" s="0" t="s">
        <v>317</v>
      </c>
      <c r="B317" s="0">
        <v>27937</v>
      </c>
    </row>
    <row r="318">
      <c r="A318" s="0" t="s">
        <v>318</v>
      </c>
      <c r="B318" s="0">
        <v>28039</v>
      </c>
    </row>
    <row r="319">
      <c r="A319" s="0" t="s">
        <v>319</v>
      </c>
      <c r="B319" s="0">
        <v>28038</v>
      </c>
    </row>
    <row r="320">
      <c r="A320" s="0" t="s">
        <v>320</v>
      </c>
      <c r="B320" s="0">
        <v>27917</v>
      </c>
    </row>
    <row r="321">
      <c r="A321" s="0" t="s">
        <v>321</v>
      </c>
      <c r="B321" s="0">
        <v>27795</v>
      </c>
    </row>
    <row r="322">
      <c r="A322" s="0" t="s">
        <v>322</v>
      </c>
      <c r="B322" s="0">
        <v>28025</v>
      </c>
    </row>
    <row r="323">
      <c r="A323" s="0" t="s">
        <v>323</v>
      </c>
      <c r="B323" s="0">
        <v>28099</v>
      </c>
    </row>
    <row r="324">
      <c r="A324" s="0" t="s">
        <v>324</v>
      </c>
      <c r="B324" s="0">
        <v>27762</v>
      </c>
    </row>
    <row r="325">
      <c r="A325" s="0" t="s">
        <v>325</v>
      </c>
      <c r="B325" s="0">
        <v>27927</v>
      </c>
    </row>
    <row r="326">
      <c r="A326" s="0" t="s">
        <v>326</v>
      </c>
      <c r="B326" s="0">
        <v>34247</v>
      </c>
    </row>
    <row r="327">
      <c r="A327" s="0" t="s">
        <v>327</v>
      </c>
      <c r="B327" s="0">
        <v>34276</v>
      </c>
    </row>
    <row r="328">
      <c r="A328" s="0" t="s">
        <v>328</v>
      </c>
      <c r="B328" s="0">
        <v>34294</v>
      </c>
    </row>
    <row r="329">
      <c r="A329" s="0" t="s">
        <v>329</v>
      </c>
      <c r="B329" s="0">
        <v>28040</v>
      </c>
    </row>
    <row r="330">
      <c r="A330" s="0" t="s">
        <v>330</v>
      </c>
      <c r="B330" s="0">
        <v>27996</v>
      </c>
    </row>
    <row r="331">
      <c r="A331" s="0" t="s">
        <v>331</v>
      </c>
      <c r="B331" s="0">
        <v>28127</v>
      </c>
    </row>
    <row r="332">
      <c r="A332" s="0" t="s">
        <v>332</v>
      </c>
      <c r="B332" s="0">
        <v>27984</v>
      </c>
    </row>
    <row r="333">
      <c r="A333" s="0" t="s">
        <v>333</v>
      </c>
      <c r="B333" s="0">
        <v>34339</v>
      </c>
    </row>
    <row r="334">
      <c r="A334" s="0" t="s">
        <v>334</v>
      </c>
      <c r="B334" s="0">
        <v>34274</v>
      </c>
    </row>
    <row r="335">
      <c r="A335" s="0" t="s">
        <v>335</v>
      </c>
      <c r="B335" s="0">
        <v>28056</v>
      </c>
    </row>
    <row r="336">
      <c r="A336" s="0" t="s">
        <v>336</v>
      </c>
      <c r="B336" s="0">
        <v>27983</v>
      </c>
    </row>
    <row r="337">
      <c r="A337" s="0" t="s">
        <v>337</v>
      </c>
      <c r="B337" s="0">
        <v>27982</v>
      </c>
    </row>
    <row r="338">
      <c r="A338" s="0" t="s">
        <v>338</v>
      </c>
      <c r="B338" s="0">
        <v>27777</v>
      </c>
    </row>
    <row r="339">
      <c r="A339" s="0" t="s">
        <v>339</v>
      </c>
      <c r="B339" s="0">
        <v>27761</v>
      </c>
    </row>
    <row r="340">
      <c r="A340" s="0" t="s">
        <v>340</v>
      </c>
      <c r="B340" s="0">
        <v>27760</v>
      </c>
    </row>
    <row r="341">
      <c r="A341" s="0" t="s">
        <v>341</v>
      </c>
      <c r="B341" s="0">
        <v>27926</v>
      </c>
    </row>
    <row r="342">
      <c r="A342" s="0" t="s">
        <v>342</v>
      </c>
      <c r="B342" s="0">
        <v>28143</v>
      </c>
    </row>
    <row r="343">
      <c r="A343" s="0" t="s">
        <v>343</v>
      </c>
      <c r="B343" s="0">
        <v>27759</v>
      </c>
    </row>
    <row r="344">
      <c r="A344" s="0" t="s">
        <v>344</v>
      </c>
      <c r="B344" s="0">
        <v>27758</v>
      </c>
    </row>
    <row r="345">
      <c r="A345" s="0" t="s">
        <v>345</v>
      </c>
      <c r="B345" s="0">
        <v>34338</v>
      </c>
    </row>
    <row r="346">
      <c r="A346" s="0" t="s">
        <v>346</v>
      </c>
      <c r="B346" s="0">
        <v>27757</v>
      </c>
    </row>
    <row r="347">
      <c r="A347" s="0" t="s">
        <v>347</v>
      </c>
      <c r="B347" s="0">
        <v>34299</v>
      </c>
    </row>
    <row r="348">
      <c r="A348" s="0" t="s">
        <v>348</v>
      </c>
      <c r="B348" s="0">
        <v>27981</v>
      </c>
    </row>
    <row r="349">
      <c r="A349" s="0" t="s">
        <v>349</v>
      </c>
      <c r="B349" s="0">
        <v>28126</v>
      </c>
    </row>
    <row r="350">
      <c r="A350" s="0" t="s">
        <v>350</v>
      </c>
      <c r="B350" s="0">
        <v>28125</v>
      </c>
    </row>
    <row r="351">
      <c r="A351" s="0" t="s">
        <v>351</v>
      </c>
      <c r="B351" s="0">
        <v>27815</v>
      </c>
    </row>
    <row r="352">
      <c r="A352" s="0" t="s">
        <v>352</v>
      </c>
      <c r="B352" s="0">
        <v>27928</v>
      </c>
    </row>
    <row r="353">
      <c r="A353" s="0" t="s">
        <v>353</v>
      </c>
      <c r="B353" s="0">
        <v>27877</v>
      </c>
    </row>
    <row r="354">
      <c r="A354" s="0" t="s">
        <v>354</v>
      </c>
      <c r="B354" s="0">
        <v>27980</v>
      </c>
    </row>
    <row r="355">
      <c r="A355" s="0" t="s">
        <v>355</v>
      </c>
      <c r="B355" s="0">
        <v>28055</v>
      </c>
    </row>
    <row r="356">
      <c r="A356" s="0" t="s">
        <v>356</v>
      </c>
      <c r="B356" s="0">
        <v>27992</v>
      </c>
    </row>
    <row r="357">
      <c r="A357" s="0" t="s">
        <v>357</v>
      </c>
      <c r="B357" s="0">
        <v>27755</v>
      </c>
    </row>
    <row r="358">
      <c r="A358" s="0" t="s">
        <v>358</v>
      </c>
      <c r="B358" s="0">
        <v>27754</v>
      </c>
    </row>
    <row r="359">
      <c r="A359" s="0" t="s">
        <v>359</v>
      </c>
      <c r="B359" s="0">
        <v>27998</v>
      </c>
    </row>
    <row r="360">
      <c r="A360" s="0" t="s">
        <v>360</v>
      </c>
      <c r="B360" s="0">
        <v>27812</v>
      </c>
    </row>
    <row r="361">
      <c r="A361" s="0" t="s">
        <v>361</v>
      </c>
      <c r="B361" s="0">
        <v>27809</v>
      </c>
    </row>
    <row r="362">
      <c r="A362" s="0" t="s">
        <v>362</v>
      </c>
      <c r="B362" s="0">
        <v>28124</v>
      </c>
    </row>
    <row r="363">
      <c r="A363" s="0" t="s">
        <v>363</v>
      </c>
      <c r="B363" s="0">
        <v>27824</v>
      </c>
    </row>
    <row r="364">
      <c r="A364" s="0" t="s">
        <v>364</v>
      </c>
      <c r="B364" s="0">
        <v>27811</v>
      </c>
    </row>
    <row r="365">
      <c r="A365" s="0" t="s">
        <v>365</v>
      </c>
      <c r="B365" s="0">
        <v>27756</v>
      </c>
    </row>
    <row r="366">
      <c r="A366" s="0" t="s">
        <v>366</v>
      </c>
      <c r="B366" s="0">
        <v>27806</v>
      </c>
    </row>
    <row r="367">
      <c r="A367" s="0" t="s">
        <v>367</v>
      </c>
      <c r="B367" s="0">
        <v>27753</v>
      </c>
    </row>
    <row r="368">
      <c r="A368" s="0" t="s">
        <v>368</v>
      </c>
      <c r="B368" s="0">
        <v>28067</v>
      </c>
    </row>
    <row r="369">
      <c r="A369" s="0" t="s">
        <v>369</v>
      </c>
      <c r="B369" s="0">
        <v>34284</v>
      </c>
    </row>
    <row r="370">
      <c r="A370" s="0" t="s">
        <v>370</v>
      </c>
      <c r="B370" s="0">
        <v>34324</v>
      </c>
    </row>
    <row r="371">
      <c r="A371" s="0" t="s">
        <v>371</v>
      </c>
      <c r="B371" s="0">
        <v>34254</v>
      </c>
    </row>
    <row r="372">
      <c r="A372" s="0" t="s">
        <v>372</v>
      </c>
      <c r="B372" s="0">
        <v>27808</v>
      </c>
    </row>
    <row r="373">
      <c r="A373" s="0" t="s">
        <v>373</v>
      </c>
      <c r="B373" s="0">
        <v>27752</v>
      </c>
    </row>
    <row r="374">
      <c r="A374" s="0" t="s">
        <v>374</v>
      </c>
      <c r="B374" s="0">
        <v>28123</v>
      </c>
    </row>
    <row r="375">
      <c r="A375" s="0" t="s">
        <v>375</v>
      </c>
      <c r="B375" s="0">
        <v>27805</v>
      </c>
    </row>
    <row r="376">
      <c r="A376" s="0" t="s">
        <v>376</v>
      </c>
      <c r="B376" s="0">
        <v>27804</v>
      </c>
    </row>
    <row r="377">
      <c r="A377" s="0" t="s">
        <v>377</v>
      </c>
      <c r="B377" s="0">
        <v>27801</v>
      </c>
    </row>
    <row r="378">
      <c r="A378" s="0" t="s">
        <v>378</v>
      </c>
      <c r="B378" s="0">
        <v>27803</v>
      </c>
    </row>
    <row r="379">
      <c r="A379" s="0" t="s">
        <v>379</v>
      </c>
      <c r="B379" s="0">
        <v>27802</v>
      </c>
    </row>
    <row r="380">
      <c r="A380" s="0" t="s">
        <v>380</v>
      </c>
      <c r="B380" s="0">
        <v>27721</v>
      </c>
    </row>
    <row r="381">
      <c r="A381" s="0" t="s">
        <v>381</v>
      </c>
      <c r="B381" s="0">
        <v>27876</v>
      </c>
    </row>
    <row r="382">
      <c r="A382" s="0" t="s">
        <v>382</v>
      </c>
      <c r="B382" s="0">
        <v>27800</v>
      </c>
    </row>
    <row r="383">
      <c r="A383" s="0" t="s">
        <v>383</v>
      </c>
      <c r="B383" s="0">
        <v>27810</v>
      </c>
    </row>
    <row r="384">
      <c r="A384" s="0" t="s">
        <v>384</v>
      </c>
      <c r="B384" s="0">
        <v>27799</v>
      </c>
    </row>
    <row r="385">
      <c r="A385" s="0" t="s">
        <v>385</v>
      </c>
      <c r="B385" s="0">
        <v>27825</v>
      </c>
    </row>
    <row r="386">
      <c r="A386" s="0" t="s">
        <v>386</v>
      </c>
      <c r="B386" s="0">
        <v>27798</v>
      </c>
    </row>
    <row r="387">
      <c r="A387" s="0" t="s">
        <v>387</v>
      </c>
      <c r="B387" s="0">
        <v>27826</v>
      </c>
    </row>
    <row r="388">
      <c r="A388" s="0" t="s">
        <v>388</v>
      </c>
      <c r="B388" s="0">
        <v>27925</v>
      </c>
    </row>
    <row r="389">
      <c r="A389" s="0" t="s">
        <v>389</v>
      </c>
      <c r="B389" s="0">
        <v>27827</v>
      </c>
    </row>
    <row r="390">
      <c r="A390" s="0" t="s">
        <v>390</v>
      </c>
      <c r="B390" s="0">
        <v>27853</v>
      </c>
    </row>
    <row r="391">
      <c r="A391" s="0" t="s">
        <v>391</v>
      </c>
      <c r="B391" s="0">
        <v>28047</v>
      </c>
    </row>
    <row r="392">
      <c r="A392" s="0" t="s">
        <v>392</v>
      </c>
      <c r="B392" s="0">
        <v>27852</v>
      </c>
    </row>
    <row r="393">
      <c r="A393" s="0" t="s">
        <v>393</v>
      </c>
      <c r="B393" s="0">
        <v>27854</v>
      </c>
    </row>
    <row r="394">
      <c r="A394" s="0" t="s">
        <v>394</v>
      </c>
      <c r="B394" s="0">
        <v>27851</v>
      </c>
    </row>
    <row r="395">
      <c r="A395" s="0" t="s">
        <v>395</v>
      </c>
      <c r="B395" s="0">
        <v>27750</v>
      </c>
    </row>
    <row r="396">
      <c r="A396" s="0" t="s">
        <v>396</v>
      </c>
      <c r="B396" s="0">
        <v>27850</v>
      </c>
    </row>
    <row r="397">
      <c r="A397" s="0" t="s">
        <v>397</v>
      </c>
      <c r="B397" s="0">
        <v>27849</v>
      </c>
    </row>
    <row r="398">
      <c r="A398" s="0" t="s">
        <v>398</v>
      </c>
      <c r="B398" s="0">
        <v>27848</v>
      </c>
    </row>
    <row r="399">
      <c r="A399" s="0" t="s">
        <v>399</v>
      </c>
      <c r="B399" s="0">
        <v>28122</v>
      </c>
    </row>
    <row r="400">
      <c r="A400" s="0" t="s">
        <v>400</v>
      </c>
      <c r="B400" s="0">
        <v>27847</v>
      </c>
    </row>
    <row r="401">
      <c r="A401" s="0" t="s">
        <v>401</v>
      </c>
      <c r="B401" s="0">
        <v>27846</v>
      </c>
    </row>
    <row r="402">
      <c r="A402" s="0" t="s">
        <v>402</v>
      </c>
      <c r="B402" s="0">
        <v>27751</v>
      </c>
    </row>
    <row r="403">
      <c r="A403" s="0" t="s">
        <v>403</v>
      </c>
      <c r="B403" s="0">
        <v>27844</v>
      </c>
    </row>
    <row r="404">
      <c r="A404" s="0" t="s">
        <v>404</v>
      </c>
      <c r="B404" s="0">
        <v>28121</v>
      </c>
    </row>
    <row r="405">
      <c r="A405" s="0" t="s">
        <v>405</v>
      </c>
      <c r="B405" s="0">
        <v>27845</v>
      </c>
    </row>
    <row r="406">
      <c r="A406" s="0" t="s">
        <v>406</v>
      </c>
      <c r="B406" s="0">
        <v>27843</v>
      </c>
    </row>
    <row r="407">
      <c r="A407" s="0" t="s">
        <v>407</v>
      </c>
      <c r="B407" s="0">
        <v>27842</v>
      </c>
    </row>
    <row r="408">
      <c r="A408" s="0" t="s">
        <v>408</v>
      </c>
      <c r="B408" s="0">
        <v>27702</v>
      </c>
    </row>
    <row r="409">
      <c r="A409" s="0" t="s">
        <v>409</v>
      </c>
      <c r="B409" s="0">
        <v>27841</v>
      </c>
    </row>
    <row r="410">
      <c r="A410" s="0" t="s">
        <v>410</v>
      </c>
      <c r="B410" s="0">
        <v>27924</v>
      </c>
    </row>
    <row r="411">
      <c r="A411" s="0" t="s">
        <v>411</v>
      </c>
      <c r="B411" s="0">
        <v>28018</v>
      </c>
    </row>
    <row r="412">
      <c r="A412" s="0" t="s">
        <v>412</v>
      </c>
      <c r="B412" s="0">
        <v>27683</v>
      </c>
    </row>
    <row r="413">
      <c r="A413" s="0" t="s">
        <v>413</v>
      </c>
      <c r="B413" s="0">
        <v>27840</v>
      </c>
    </row>
    <row r="414">
      <c r="A414" s="0" t="s">
        <v>414</v>
      </c>
      <c r="B414" s="0">
        <v>28023</v>
      </c>
    </row>
    <row r="415">
      <c r="A415" s="0" t="s">
        <v>415</v>
      </c>
      <c r="B415" s="0">
        <v>28024</v>
      </c>
    </row>
    <row r="416">
      <c r="A416" s="0" t="s">
        <v>416</v>
      </c>
      <c r="B416" s="0">
        <v>27839</v>
      </c>
    </row>
    <row r="417">
      <c r="A417" s="0" t="s">
        <v>417</v>
      </c>
      <c r="B417" s="0">
        <v>27838</v>
      </c>
    </row>
    <row r="418">
      <c r="A418" s="0" t="s">
        <v>418</v>
      </c>
      <c r="B418" s="0">
        <v>27837</v>
      </c>
    </row>
    <row r="419">
      <c r="A419" s="0" t="s">
        <v>419</v>
      </c>
      <c r="B419" s="0">
        <v>28119</v>
      </c>
    </row>
    <row r="420">
      <c r="A420" s="0" t="s">
        <v>420</v>
      </c>
      <c r="B420" s="0">
        <v>27836</v>
      </c>
    </row>
    <row r="421">
      <c r="A421" s="0" t="s">
        <v>421</v>
      </c>
      <c r="B421" s="0">
        <v>27835</v>
      </c>
    </row>
    <row r="422">
      <c r="A422" s="0" t="s">
        <v>422</v>
      </c>
      <c r="B422" s="0">
        <v>27834</v>
      </c>
    </row>
    <row r="423">
      <c r="A423" s="0" t="s">
        <v>423</v>
      </c>
      <c r="B423" s="0">
        <v>27833</v>
      </c>
    </row>
    <row r="424">
      <c r="A424" s="0" t="s">
        <v>424</v>
      </c>
      <c r="B424" s="0">
        <v>28120</v>
      </c>
    </row>
    <row r="425">
      <c r="A425" s="0" t="s">
        <v>425</v>
      </c>
      <c r="B425" s="0">
        <v>27832</v>
      </c>
    </row>
    <row r="426">
      <c r="A426" s="0" t="s">
        <v>426</v>
      </c>
      <c r="B426" s="0">
        <v>27831</v>
      </c>
    </row>
    <row r="427">
      <c r="A427" s="0" t="s">
        <v>427</v>
      </c>
      <c r="B427" s="0">
        <v>28118</v>
      </c>
    </row>
    <row r="428">
      <c r="A428" s="0" t="s">
        <v>428</v>
      </c>
      <c r="B428" s="0">
        <v>27763</v>
      </c>
    </row>
    <row r="429">
      <c r="A429" s="0" t="s">
        <v>429</v>
      </c>
      <c r="B429" s="0">
        <v>27830</v>
      </c>
    </row>
    <row r="430">
      <c r="A430" s="0" t="s">
        <v>430</v>
      </c>
      <c r="B430" s="0">
        <v>28006</v>
      </c>
    </row>
    <row r="431">
      <c r="A431" s="0" t="s">
        <v>431</v>
      </c>
      <c r="B431" s="0">
        <v>27829</v>
      </c>
    </row>
    <row r="432">
      <c r="A432" s="0" t="s">
        <v>432</v>
      </c>
      <c r="B432" s="0">
        <v>27748</v>
      </c>
    </row>
    <row r="433">
      <c r="A433" s="0" t="s">
        <v>433</v>
      </c>
      <c r="B433" s="0">
        <v>27828</v>
      </c>
    </row>
    <row r="434">
      <c r="A434" s="0" t="s">
        <v>434</v>
      </c>
      <c r="B434" s="0">
        <v>28054</v>
      </c>
    </row>
    <row r="435">
      <c r="A435" s="0" t="s">
        <v>435</v>
      </c>
      <c r="B435" s="0">
        <v>34307</v>
      </c>
    </row>
    <row r="436">
      <c r="A436" s="0" t="s">
        <v>436</v>
      </c>
      <c r="B436" s="0">
        <v>28160</v>
      </c>
    </row>
    <row r="437">
      <c r="A437" s="0" t="s">
        <v>437</v>
      </c>
      <c r="B437" s="0">
        <v>28017</v>
      </c>
    </row>
    <row r="438">
      <c r="A438" s="0" t="s">
        <v>438</v>
      </c>
      <c r="B438" s="0">
        <v>28117</v>
      </c>
    </row>
    <row r="439">
      <c r="A439" s="0" t="s">
        <v>439</v>
      </c>
      <c r="B439" s="0">
        <v>27916</v>
      </c>
    </row>
    <row r="440">
      <c r="A440" s="0" t="s">
        <v>440</v>
      </c>
      <c r="B440" s="0">
        <v>27745</v>
      </c>
    </row>
    <row r="441">
      <c r="A441" s="0" t="s">
        <v>441</v>
      </c>
      <c r="B441" s="0">
        <v>27746</v>
      </c>
    </row>
    <row r="442">
      <c r="A442" s="0" t="s">
        <v>442</v>
      </c>
      <c r="B442" s="0">
        <v>27747</v>
      </c>
    </row>
    <row r="443">
      <c r="A443" s="0" t="s">
        <v>443</v>
      </c>
      <c r="B443" s="0">
        <v>28007</v>
      </c>
    </row>
    <row r="444">
      <c r="A444" s="0" t="s">
        <v>444</v>
      </c>
      <c r="B444" s="0">
        <v>28116</v>
      </c>
    </row>
    <row r="445">
      <c r="A445" s="0" t="s">
        <v>445</v>
      </c>
      <c r="B445" s="0">
        <v>27923</v>
      </c>
    </row>
    <row r="446">
      <c r="A446" s="0" t="s">
        <v>446</v>
      </c>
      <c r="B446" s="0">
        <v>27744</v>
      </c>
    </row>
    <row r="447">
      <c r="A447" s="0" t="s">
        <v>447</v>
      </c>
      <c r="B447" s="0">
        <v>27922</v>
      </c>
    </row>
    <row r="448">
      <c r="A448" s="0" t="s">
        <v>448</v>
      </c>
      <c r="B448" s="0">
        <v>27921</v>
      </c>
    </row>
    <row r="449">
      <c r="A449" s="0" t="s">
        <v>449</v>
      </c>
      <c r="B449" s="0">
        <v>28128</v>
      </c>
    </row>
    <row r="450">
      <c r="A450" s="0" t="s">
        <v>450</v>
      </c>
      <c r="B450" s="0">
        <v>27742</v>
      </c>
    </row>
    <row r="451">
      <c r="A451" s="0" t="s">
        <v>451</v>
      </c>
      <c r="B451" s="0">
        <v>27920</v>
      </c>
    </row>
    <row r="452">
      <c r="A452" s="0" t="s">
        <v>452</v>
      </c>
      <c r="B452" s="0">
        <v>27741</v>
      </c>
    </row>
    <row r="453">
      <c r="A453" s="0" t="s">
        <v>453</v>
      </c>
      <c r="B453" s="0">
        <v>27740</v>
      </c>
    </row>
    <row r="454">
      <c r="A454" s="0" t="s">
        <v>454</v>
      </c>
      <c r="B454" s="0">
        <v>28008</v>
      </c>
    </row>
    <row r="455">
      <c r="A455" s="0" t="s">
        <v>455</v>
      </c>
      <c r="B455" s="0">
        <v>27895</v>
      </c>
    </row>
    <row r="456">
      <c r="A456" s="0" t="s">
        <v>456</v>
      </c>
      <c r="B456" s="0">
        <v>27919</v>
      </c>
    </row>
    <row r="457">
      <c r="A457" s="0" t="s">
        <v>457</v>
      </c>
      <c r="B457" s="0">
        <v>28115</v>
      </c>
    </row>
    <row r="458">
      <c r="A458" s="0" t="s">
        <v>458</v>
      </c>
      <c r="B458" s="0">
        <v>27965</v>
      </c>
    </row>
    <row r="459">
      <c r="A459" s="0" t="s">
        <v>459</v>
      </c>
      <c r="B459" s="0">
        <v>28001</v>
      </c>
    </row>
    <row r="460">
      <c r="A460" s="0" t="s">
        <v>460</v>
      </c>
      <c r="B460" s="0">
        <v>28009</v>
      </c>
    </row>
    <row r="461">
      <c r="A461" s="0" t="s">
        <v>461</v>
      </c>
      <c r="B461" s="0">
        <v>28138</v>
      </c>
    </row>
    <row r="462">
      <c r="A462" s="0" t="s">
        <v>462</v>
      </c>
      <c r="B462" s="0">
        <v>28113</v>
      </c>
    </row>
    <row r="463">
      <c r="A463" s="0" t="s">
        <v>463</v>
      </c>
      <c r="B463" s="0">
        <v>27739</v>
      </c>
    </row>
    <row r="464">
      <c r="A464" s="0" t="s">
        <v>464</v>
      </c>
      <c r="B464" s="0">
        <v>27931</v>
      </c>
    </row>
    <row r="465">
      <c r="A465" s="0" t="s">
        <v>465</v>
      </c>
      <c r="B465" s="0">
        <v>27738</v>
      </c>
    </row>
    <row r="466">
      <c r="A466" s="0" t="s">
        <v>466</v>
      </c>
      <c r="B466" s="0">
        <v>28016</v>
      </c>
    </row>
    <row r="467">
      <c r="A467" s="0" t="s">
        <v>467</v>
      </c>
      <c r="B467" s="0">
        <v>27995</v>
      </c>
    </row>
    <row r="468">
      <c r="A468" s="0" t="s">
        <v>468</v>
      </c>
      <c r="B468" s="0">
        <v>27946</v>
      </c>
    </row>
    <row r="469">
      <c r="A469" s="0" t="s">
        <v>469</v>
      </c>
      <c r="B469" s="0">
        <v>27948</v>
      </c>
    </row>
    <row r="470">
      <c r="A470" s="0" t="s">
        <v>470</v>
      </c>
      <c r="B470" s="0">
        <v>27947</v>
      </c>
    </row>
    <row r="471">
      <c r="A471" s="0" t="s">
        <v>471</v>
      </c>
      <c r="B471" s="0">
        <v>28052</v>
      </c>
    </row>
    <row r="472">
      <c r="A472" s="0" t="s">
        <v>472</v>
      </c>
      <c r="B472" s="0">
        <v>34336</v>
      </c>
    </row>
    <row r="473">
      <c r="A473" s="0" t="s">
        <v>473</v>
      </c>
      <c r="B473" s="0">
        <v>34311</v>
      </c>
    </row>
    <row r="474">
      <c r="A474" s="0" t="s">
        <v>474</v>
      </c>
      <c r="B474" s="0">
        <v>34275</v>
      </c>
    </row>
    <row r="475">
      <c r="A475" s="0" t="s">
        <v>475</v>
      </c>
      <c r="B475" s="0">
        <v>27820</v>
      </c>
    </row>
    <row r="476">
      <c r="A476" s="0" t="s">
        <v>476</v>
      </c>
      <c r="B476" s="0">
        <v>27975</v>
      </c>
    </row>
    <row r="477">
      <c r="A477" s="0" t="s">
        <v>477</v>
      </c>
      <c r="B477" s="0">
        <v>34281</v>
      </c>
    </row>
    <row r="478">
      <c r="A478" s="0" t="s">
        <v>478</v>
      </c>
      <c r="B478" s="0">
        <v>27737</v>
      </c>
    </row>
    <row r="479">
      <c r="A479" s="0" t="s">
        <v>479</v>
      </c>
      <c r="B479" s="0">
        <v>28112</v>
      </c>
    </row>
    <row r="480">
      <c r="A480" s="0" t="s">
        <v>480</v>
      </c>
      <c r="B480" s="0">
        <v>27974</v>
      </c>
    </row>
    <row r="481">
      <c r="A481" s="0" t="s">
        <v>481</v>
      </c>
      <c r="B481" s="0">
        <v>28111</v>
      </c>
    </row>
    <row r="482">
      <c r="A482" s="0" t="s">
        <v>482</v>
      </c>
      <c r="B482" s="0">
        <v>28036</v>
      </c>
    </row>
    <row r="483">
      <c r="A483" s="0" t="s">
        <v>483</v>
      </c>
      <c r="B483" s="0">
        <v>27787</v>
      </c>
    </row>
    <row r="484">
      <c r="A484" s="0" t="s">
        <v>484</v>
      </c>
      <c r="B484" s="0">
        <v>28110</v>
      </c>
    </row>
    <row r="485">
      <c r="A485" s="0" t="s">
        <v>485</v>
      </c>
      <c r="B485" s="0">
        <v>34315</v>
      </c>
    </row>
    <row r="486">
      <c r="A486" s="0" t="s">
        <v>486</v>
      </c>
      <c r="B486" s="0">
        <v>27788</v>
      </c>
    </row>
    <row r="487">
      <c r="A487" s="0" t="s">
        <v>487</v>
      </c>
      <c r="B487" s="0">
        <v>27792</v>
      </c>
    </row>
    <row r="488">
      <c r="A488" s="0" t="s">
        <v>488</v>
      </c>
      <c r="B488" s="0">
        <v>34287</v>
      </c>
    </row>
    <row r="489">
      <c r="A489" s="0" t="s">
        <v>489</v>
      </c>
      <c r="B489" s="0">
        <v>27764</v>
      </c>
    </row>
    <row r="490">
      <c r="A490" s="0" t="s">
        <v>490</v>
      </c>
      <c r="B490" s="0">
        <v>27765</v>
      </c>
    </row>
    <row r="491">
      <c r="A491" s="0" t="s">
        <v>491</v>
      </c>
      <c r="B491" s="0">
        <v>27736</v>
      </c>
    </row>
    <row r="492">
      <c r="A492" s="0" t="s">
        <v>492</v>
      </c>
      <c r="B492" s="0">
        <v>27789</v>
      </c>
    </row>
    <row r="493">
      <c r="A493" s="0" t="s">
        <v>493</v>
      </c>
      <c r="B493" s="0">
        <v>28109</v>
      </c>
    </row>
    <row r="494">
      <c r="A494" s="0" t="s">
        <v>494</v>
      </c>
      <c r="B494" s="0">
        <v>27720</v>
      </c>
    </row>
    <row r="495">
      <c r="A495" s="0" t="s">
        <v>495</v>
      </c>
      <c r="B495" s="0">
        <v>27766</v>
      </c>
    </row>
    <row r="496">
      <c r="A496" s="0" t="s">
        <v>496</v>
      </c>
      <c r="B496" s="0">
        <v>27973</v>
      </c>
    </row>
    <row r="497">
      <c r="A497" s="0" t="s">
        <v>497</v>
      </c>
      <c r="B497" s="0">
        <v>27790</v>
      </c>
    </row>
    <row r="498">
      <c r="A498" s="0" t="s">
        <v>498</v>
      </c>
      <c r="B498" s="0">
        <v>27791</v>
      </c>
    </row>
    <row r="499">
      <c r="A499" s="0" t="s">
        <v>499</v>
      </c>
      <c r="B499" s="0">
        <v>28032</v>
      </c>
    </row>
    <row r="500">
      <c r="A500" s="0" t="s">
        <v>500</v>
      </c>
      <c r="B500" s="0">
        <v>27972</v>
      </c>
    </row>
    <row r="501">
      <c r="A501" s="0" t="s">
        <v>501</v>
      </c>
      <c r="B501" s="0">
        <v>27793</v>
      </c>
    </row>
    <row r="502">
      <c r="A502" s="0" t="s">
        <v>502</v>
      </c>
      <c r="B502" s="0">
        <v>34268</v>
      </c>
    </row>
    <row r="503">
      <c r="A503" s="0" t="s">
        <v>503</v>
      </c>
      <c r="B503" s="0">
        <v>28015</v>
      </c>
    </row>
    <row r="504">
      <c r="A504" s="0" t="s">
        <v>504</v>
      </c>
      <c r="B504" s="0">
        <v>28108</v>
      </c>
    </row>
    <row r="505">
      <c r="A505" s="0" t="s">
        <v>505</v>
      </c>
      <c r="B505" s="0">
        <v>27786</v>
      </c>
    </row>
    <row r="506">
      <c r="A506" s="0" t="s">
        <v>506</v>
      </c>
      <c r="B506" s="0">
        <v>27784</v>
      </c>
    </row>
    <row r="507">
      <c r="A507" s="0" t="s">
        <v>507</v>
      </c>
      <c r="B507" s="0">
        <v>27785</v>
      </c>
    </row>
    <row r="508">
      <c r="A508" s="0" t="s">
        <v>508</v>
      </c>
      <c r="B508" s="0">
        <v>27783</v>
      </c>
    </row>
    <row r="509">
      <c r="A509" s="0" t="s">
        <v>509</v>
      </c>
      <c r="B509" s="0">
        <v>27971</v>
      </c>
    </row>
    <row r="510">
      <c r="A510" s="0" t="s">
        <v>510</v>
      </c>
      <c r="B510" s="0">
        <v>28022</v>
      </c>
    </row>
    <row r="511">
      <c r="A511" s="0" t="s">
        <v>511</v>
      </c>
      <c r="B511" s="0">
        <v>27782</v>
      </c>
    </row>
    <row r="512">
      <c r="A512" s="0" t="s">
        <v>512</v>
      </c>
      <c r="B512" s="0">
        <v>28059</v>
      </c>
    </row>
    <row r="513">
      <c r="A513" s="0" t="s">
        <v>513</v>
      </c>
      <c r="B513" s="0">
        <v>27970</v>
      </c>
    </row>
    <row r="514">
      <c r="A514" s="0" t="s">
        <v>514</v>
      </c>
      <c r="B514" s="0">
        <v>27868</v>
      </c>
    </row>
    <row r="515">
      <c r="A515" s="0" t="s">
        <v>515</v>
      </c>
      <c r="B515" s="0">
        <v>27969</v>
      </c>
    </row>
    <row r="516">
      <c r="A516" s="0" t="s">
        <v>516</v>
      </c>
      <c r="B516" s="0">
        <v>28004</v>
      </c>
    </row>
    <row r="517">
      <c r="A517" s="0" t="s">
        <v>517</v>
      </c>
      <c r="B517" s="0">
        <v>27776</v>
      </c>
    </row>
    <row r="518">
      <c r="A518" s="0" t="s">
        <v>518</v>
      </c>
      <c r="B518" s="0">
        <v>27968</v>
      </c>
    </row>
    <row r="519">
      <c r="A519" s="0" t="s">
        <v>519</v>
      </c>
      <c r="B519" s="0">
        <v>28014</v>
      </c>
    </row>
    <row r="520">
      <c r="A520" s="0" t="s">
        <v>520</v>
      </c>
      <c r="B520" s="0">
        <v>27781</v>
      </c>
    </row>
    <row r="521">
      <c r="A521" s="0" t="s">
        <v>521</v>
      </c>
      <c r="B521" s="0">
        <v>27780</v>
      </c>
    </row>
    <row r="522">
      <c r="A522" s="0" t="s">
        <v>522</v>
      </c>
      <c r="B522" s="0">
        <v>27779</v>
      </c>
    </row>
    <row r="523">
      <c r="A523" s="0" t="s">
        <v>523</v>
      </c>
      <c r="B523" s="0">
        <v>27967</v>
      </c>
    </row>
    <row r="524">
      <c r="A524" s="0" t="s">
        <v>524</v>
      </c>
      <c r="B524" s="0">
        <v>27778</v>
      </c>
    </row>
    <row r="525">
      <c r="A525" s="0" t="s">
        <v>525</v>
      </c>
      <c r="B525" s="0">
        <v>28107</v>
      </c>
    </row>
    <row r="526">
      <c r="A526" s="0" t="s">
        <v>526</v>
      </c>
      <c r="B526" s="0">
        <v>27775</v>
      </c>
    </row>
    <row r="527">
      <c r="A527" s="0" t="s">
        <v>527</v>
      </c>
      <c r="B527" s="0">
        <v>27966</v>
      </c>
    </row>
    <row r="528">
      <c r="A528" s="0" t="s">
        <v>528</v>
      </c>
      <c r="B528" s="0">
        <v>27774</v>
      </c>
    </row>
    <row r="529">
      <c r="A529" s="0" t="s">
        <v>529</v>
      </c>
      <c r="B529" s="0">
        <v>27773</v>
      </c>
    </row>
    <row r="530">
      <c r="A530" s="0" t="s">
        <v>530</v>
      </c>
      <c r="B530" s="0">
        <v>27997</v>
      </c>
    </row>
    <row r="531">
      <c r="A531" s="0" t="s">
        <v>531</v>
      </c>
      <c r="B531" s="0">
        <v>27771</v>
      </c>
    </row>
    <row r="532">
      <c r="A532" s="0" t="s">
        <v>532</v>
      </c>
      <c r="B532" s="0">
        <v>27770</v>
      </c>
    </row>
    <row r="533">
      <c r="A533" s="0" t="s">
        <v>533</v>
      </c>
      <c r="B533" s="0">
        <v>28106</v>
      </c>
    </row>
    <row r="534">
      <c r="A534" s="0" t="s">
        <v>534</v>
      </c>
      <c r="B534" s="0">
        <v>27769</v>
      </c>
    </row>
    <row r="535">
      <c r="A535" s="0" t="s">
        <v>535</v>
      </c>
      <c r="B535" s="0">
        <v>27794</v>
      </c>
    </row>
    <row r="536">
      <c r="A536" s="0" t="s">
        <v>536</v>
      </c>
      <c r="B536" s="0">
        <v>28002</v>
      </c>
    </row>
    <row r="537">
      <c r="A537" s="0" t="s">
        <v>537</v>
      </c>
      <c r="B537" s="0">
        <v>27734</v>
      </c>
    </row>
    <row r="538">
      <c r="A538" s="0" t="s">
        <v>538</v>
      </c>
      <c r="B538" s="0">
        <v>27988</v>
      </c>
    </row>
    <row r="539">
      <c r="A539" s="0" t="s">
        <v>539</v>
      </c>
      <c r="B539" s="0">
        <v>28013</v>
      </c>
    </row>
    <row r="540">
      <c r="A540" s="0" t="s">
        <v>540</v>
      </c>
      <c r="B540" s="0">
        <v>28012</v>
      </c>
    </row>
    <row r="541">
      <c r="A541" s="0" t="s">
        <v>541</v>
      </c>
      <c r="B541" s="0">
        <v>34283</v>
      </c>
    </row>
    <row r="542">
      <c r="A542" s="0" t="s">
        <v>542</v>
      </c>
      <c r="B542" s="0">
        <v>34334</v>
      </c>
    </row>
    <row r="543">
      <c r="A543" s="0" t="s">
        <v>543</v>
      </c>
      <c r="B543" s="0">
        <v>34329</v>
      </c>
    </row>
    <row r="544">
      <c r="A544" s="0" t="s">
        <v>544</v>
      </c>
      <c r="B544" s="0">
        <v>28105</v>
      </c>
    </row>
    <row r="545">
      <c r="A545" s="0" t="s">
        <v>545</v>
      </c>
      <c r="B545" s="0">
        <v>28011</v>
      </c>
    </row>
    <row r="546">
      <c r="A546" s="0" t="s">
        <v>546</v>
      </c>
      <c r="B546" s="0">
        <v>27767</v>
      </c>
    </row>
    <row r="547">
      <c r="A547" s="0" t="s">
        <v>547</v>
      </c>
      <c r="B547" s="0">
        <v>28103</v>
      </c>
    </row>
    <row r="548">
      <c r="A548" s="0" t="s">
        <v>548</v>
      </c>
      <c r="B548" s="0">
        <v>28102</v>
      </c>
    </row>
    <row r="549">
      <c r="A549" s="0" t="s">
        <v>549</v>
      </c>
      <c r="B549" s="0">
        <v>27701</v>
      </c>
    </row>
    <row r="550">
      <c r="A550" s="0" t="s">
        <v>550</v>
      </c>
      <c r="B550" s="0">
        <v>28010</v>
      </c>
    </row>
    <row r="551">
      <c r="A551" s="0" t="s">
        <v>551</v>
      </c>
      <c r="B551" s="0">
        <v>34295</v>
      </c>
    </row>
    <row r="552">
      <c r="A552" s="0" t="s">
        <v>552</v>
      </c>
      <c r="B552" s="0">
        <v>27700</v>
      </c>
    </row>
    <row r="553">
      <c r="A553" s="0" t="s">
        <v>553</v>
      </c>
      <c r="B553" s="0">
        <v>28130</v>
      </c>
    </row>
    <row r="554">
      <c r="A554" s="0" t="s">
        <v>554</v>
      </c>
      <c r="B554" s="0">
        <v>27732</v>
      </c>
    </row>
    <row r="555">
      <c r="A555" s="0" t="s">
        <v>555</v>
      </c>
      <c r="B555" s="0">
        <v>28114</v>
      </c>
    </row>
    <row r="556">
      <c r="A556" s="0" t="s">
        <v>556</v>
      </c>
      <c r="B556" s="0">
        <v>28129</v>
      </c>
    </row>
    <row r="557">
      <c r="A557" s="0" t="s">
        <v>557</v>
      </c>
      <c r="B557" s="0">
        <v>28131</v>
      </c>
    </row>
    <row r="558">
      <c r="A558" s="0" t="s">
        <v>558</v>
      </c>
      <c r="B558" s="0">
        <v>27735</v>
      </c>
    </row>
    <row r="559">
      <c r="A559" s="0" t="s">
        <v>559</v>
      </c>
      <c r="B559" s="0">
        <v>27699</v>
      </c>
    </row>
    <row r="560">
      <c r="A560" s="0" t="s">
        <v>560</v>
      </c>
      <c r="B560" s="0">
        <v>28157</v>
      </c>
    </row>
    <row r="561">
      <c r="A561" s="0" t="s">
        <v>561</v>
      </c>
      <c r="B561" s="0">
        <v>27698</v>
      </c>
    </row>
    <row r="562">
      <c r="A562" s="0" t="s">
        <v>562</v>
      </c>
      <c r="B562" s="0">
        <v>28158</v>
      </c>
    </row>
    <row r="563">
      <c r="A563" s="0" t="s">
        <v>563</v>
      </c>
      <c r="B563" s="0">
        <v>27697</v>
      </c>
    </row>
    <row r="564">
      <c r="A564" s="0" t="s">
        <v>564</v>
      </c>
      <c r="B564" s="0">
        <v>27768</v>
      </c>
    </row>
    <row r="565">
      <c r="A565" s="0" t="s">
        <v>565</v>
      </c>
      <c r="B565" s="0">
        <v>27696</v>
      </c>
    </row>
    <row r="566">
      <c r="A566" s="0" t="s">
        <v>566</v>
      </c>
      <c r="B566" s="0">
        <v>34250</v>
      </c>
    </row>
    <row r="567">
      <c r="A567" s="0" t="s">
        <v>567</v>
      </c>
      <c r="B567" s="0">
        <v>27694</v>
      </c>
    </row>
    <row r="568">
      <c r="A568" s="0" t="s">
        <v>568</v>
      </c>
      <c r="B568" s="0">
        <v>34249</v>
      </c>
    </row>
    <row r="569">
      <c r="A569" s="0" t="s">
        <v>569</v>
      </c>
      <c r="B569" s="0">
        <v>27695</v>
      </c>
    </row>
    <row r="570">
      <c r="A570" s="0" t="s">
        <v>570</v>
      </c>
      <c r="B570" s="0">
        <v>27979</v>
      </c>
    </row>
    <row r="571">
      <c r="A571" s="0" t="s">
        <v>571</v>
      </c>
      <c r="B571" s="0">
        <v>27693</v>
      </c>
    </row>
    <row r="572">
      <c r="A572" s="0" t="s">
        <v>572</v>
      </c>
      <c r="B572" s="0">
        <v>34248</v>
      </c>
    </row>
    <row r="573">
      <c r="A573" s="0" t="s">
        <v>573</v>
      </c>
      <c r="B573" s="0">
        <v>34260</v>
      </c>
    </row>
    <row r="574">
      <c r="A574" s="0" t="s">
        <v>574</v>
      </c>
      <c r="B574" s="0">
        <v>34279</v>
      </c>
    </row>
    <row r="575">
      <c r="A575" s="0" t="s">
        <v>575</v>
      </c>
      <c r="B575" s="0">
        <v>34251</v>
      </c>
    </row>
    <row r="576">
      <c r="A576" s="0" t="s">
        <v>576</v>
      </c>
      <c r="B576" s="0">
        <v>34252</v>
      </c>
    </row>
    <row r="577">
      <c r="A577" s="0" t="s">
        <v>577</v>
      </c>
      <c r="B577" s="0">
        <v>34262</v>
      </c>
    </row>
    <row r="578">
      <c r="A578" s="0" t="s">
        <v>578</v>
      </c>
      <c r="B578" s="0">
        <v>34267</v>
      </c>
    </row>
    <row r="579">
      <c r="A579" s="0" t="s">
        <v>579</v>
      </c>
      <c r="B579" s="0">
        <v>27821</v>
      </c>
    </row>
    <row r="580">
      <c r="A580" s="0" t="s">
        <v>580</v>
      </c>
      <c r="B580" s="0">
        <v>34187</v>
      </c>
    </row>
    <row r="581">
      <c r="A581" s="0" t="s">
        <v>581</v>
      </c>
      <c r="B581" s="0">
        <v>34192</v>
      </c>
    </row>
    <row r="582">
      <c r="A582" s="0" t="s">
        <v>582</v>
      </c>
      <c r="B582" s="0">
        <v>34259</v>
      </c>
    </row>
    <row r="583">
      <c r="A583" s="0" t="s">
        <v>583</v>
      </c>
      <c r="B583" s="0">
        <v>34333</v>
      </c>
    </row>
    <row r="584">
      <c r="A584" s="0" t="s">
        <v>584</v>
      </c>
      <c r="B584" s="0">
        <v>34327</v>
      </c>
    </row>
    <row r="585">
      <c r="A585" s="0" t="s">
        <v>585</v>
      </c>
      <c r="B585" s="0">
        <v>34214</v>
      </c>
    </row>
    <row r="586">
      <c r="A586" s="0" t="s">
        <v>586</v>
      </c>
      <c r="B586" s="0">
        <v>34184</v>
      </c>
    </row>
    <row r="587">
      <c r="A587" s="0" t="s">
        <v>587</v>
      </c>
      <c r="B587" s="0">
        <v>34185</v>
      </c>
    </row>
    <row r="588">
      <c r="A588" s="0" t="s">
        <v>588</v>
      </c>
      <c r="B588" s="0">
        <v>34197</v>
      </c>
    </row>
    <row r="589">
      <c r="A589" s="0" t="s">
        <v>589</v>
      </c>
      <c r="B589" s="0">
        <v>34198</v>
      </c>
    </row>
    <row r="590">
      <c r="A590" s="0" t="s">
        <v>590</v>
      </c>
      <c r="B590" s="0">
        <v>34199</v>
      </c>
    </row>
    <row r="591">
      <c r="A591" s="0" t="s">
        <v>591</v>
      </c>
      <c r="B591" s="0">
        <v>34201</v>
      </c>
    </row>
    <row r="592">
      <c r="A592" s="0" t="s">
        <v>592</v>
      </c>
      <c r="B592" s="0">
        <v>34202</v>
      </c>
    </row>
    <row r="593">
      <c r="A593" s="0" t="s">
        <v>593</v>
      </c>
      <c r="B593" s="0">
        <v>34215</v>
      </c>
    </row>
    <row r="594">
      <c r="A594" s="0" t="s">
        <v>594</v>
      </c>
      <c r="B594" s="0">
        <v>34227</v>
      </c>
    </row>
    <row r="595">
      <c r="A595" s="0" t="s">
        <v>595</v>
      </c>
      <c r="B595" s="0">
        <v>34229</v>
      </c>
    </row>
    <row r="596">
      <c r="A596" s="0" t="s">
        <v>596</v>
      </c>
      <c r="B596" s="0">
        <v>34230</v>
      </c>
    </row>
    <row r="597">
      <c r="A597" s="0" t="s">
        <v>597</v>
      </c>
      <c r="B597" s="0">
        <v>34231</v>
      </c>
    </row>
    <row r="598">
      <c r="A598" s="0" t="s">
        <v>598</v>
      </c>
      <c r="B598" s="0">
        <v>34232</v>
      </c>
    </row>
    <row r="599">
      <c r="A599" s="0" t="s">
        <v>599</v>
      </c>
      <c r="B599" s="0">
        <v>34233</v>
      </c>
    </row>
    <row r="600">
      <c r="A600" s="0" t="s">
        <v>600</v>
      </c>
      <c r="B600" s="0">
        <v>34256</v>
      </c>
    </row>
    <row r="601">
      <c r="A601" s="0" t="s">
        <v>601</v>
      </c>
      <c r="B601" s="0">
        <v>34236</v>
      </c>
    </row>
    <row r="602">
      <c r="A602" s="0" t="s">
        <v>602</v>
      </c>
      <c r="B602" s="0">
        <v>34237</v>
      </c>
    </row>
    <row r="603">
      <c r="A603" s="0" t="s">
        <v>603</v>
      </c>
      <c r="B603" s="0">
        <v>34226</v>
      </c>
    </row>
    <row r="604">
      <c r="A604" s="0" t="s">
        <v>604</v>
      </c>
      <c r="B604" s="0">
        <v>34242</v>
      </c>
    </row>
    <row r="605">
      <c r="A605" s="0" t="s">
        <v>605</v>
      </c>
      <c r="B605" s="0">
        <v>34222</v>
      </c>
    </row>
    <row r="606">
      <c r="A606" s="0" t="s">
        <v>606</v>
      </c>
      <c r="B606" s="0">
        <v>34228</v>
      </c>
    </row>
    <row r="607">
      <c r="A607" s="0" t="s">
        <v>607</v>
      </c>
      <c r="B607" s="0">
        <v>34240</v>
      </c>
    </row>
    <row r="608">
      <c r="A608" s="0" t="s">
        <v>608</v>
      </c>
      <c r="B608" s="0">
        <v>34342</v>
      </c>
    </row>
    <row r="609">
      <c r="A609" s="0" t="s">
        <v>609</v>
      </c>
      <c r="B609" s="0">
        <v>34286</v>
      </c>
    </row>
    <row r="610">
      <c r="A610" s="0" t="s">
        <v>610</v>
      </c>
      <c r="B610" s="0">
        <v>34253</v>
      </c>
    </row>
    <row r="611">
      <c r="A611" s="0" t="s">
        <v>611</v>
      </c>
      <c r="B611" s="0">
        <v>34292</v>
      </c>
    </row>
    <row r="612">
      <c r="A612" s="0" t="s">
        <v>612</v>
      </c>
      <c r="B612" s="0">
        <v>34218</v>
      </c>
    </row>
    <row r="613">
      <c r="A613" s="0" t="s">
        <v>613</v>
      </c>
      <c r="B613" s="0">
        <v>34219</v>
      </c>
    </row>
    <row r="614">
      <c r="A614" s="0" t="s">
        <v>614</v>
      </c>
      <c r="B614" s="0">
        <v>34223</v>
      </c>
    </row>
    <row r="615">
      <c r="A615" s="0" t="s">
        <v>615</v>
      </c>
      <c r="B615" s="0">
        <v>34238</v>
      </c>
    </row>
    <row r="616">
      <c r="A616" s="0" t="s">
        <v>616</v>
      </c>
      <c r="B616" s="0">
        <v>34241</v>
      </c>
    </row>
    <row r="617">
      <c r="A617" s="0" t="s">
        <v>617</v>
      </c>
      <c r="B617" s="0">
        <v>34293</v>
      </c>
    </row>
    <row r="618">
      <c r="A618" s="0" t="s">
        <v>618</v>
      </c>
      <c r="B618" s="0">
        <v>34265</v>
      </c>
    </row>
    <row r="619">
      <c r="A619" s="0" t="s">
        <v>619</v>
      </c>
      <c r="B619" s="0">
        <v>34244</v>
      </c>
    </row>
    <row r="620">
      <c r="A620" s="0" t="s">
        <v>620</v>
      </c>
      <c r="B620" s="0">
        <v>34175</v>
      </c>
    </row>
    <row r="621">
      <c r="A621" s="0" t="s">
        <v>621</v>
      </c>
      <c r="B621" s="0">
        <v>34328</v>
      </c>
    </row>
    <row r="622">
      <c r="A622" s="0" t="s">
        <v>622</v>
      </c>
      <c r="B622" s="0">
        <v>34306</v>
      </c>
    </row>
    <row r="623">
      <c r="A623" s="0" t="s">
        <v>623</v>
      </c>
      <c r="B623" s="0">
        <v>34288</v>
      </c>
    </row>
    <row r="624">
      <c r="A624" s="0" t="s">
        <v>624</v>
      </c>
      <c r="B624" s="0">
        <v>34312</v>
      </c>
    </row>
    <row r="625">
      <c r="A625" s="0" t="s">
        <v>625</v>
      </c>
      <c r="B625" s="0">
        <v>34313</v>
      </c>
    </row>
    <row r="626">
      <c r="A626" s="0" t="s">
        <v>626</v>
      </c>
      <c r="B626" s="0">
        <v>34183</v>
      </c>
    </row>
    <row r="627">
      <c r="A627" s="0" t="s">
        <v>627</v>
      </c>
      <c r="B627" s="0">
        <v>34203</v>
      </c>
    </row>
    <row r="628">
      <c r="A628" s="0" t="s">
        <v>628</v>
      </c>
      <c r="B628" s="0">
        <v>34204</v>
      </c>
    </row>
    <row r="629">
      <c r="A629" s="0" t="s">
        <v>629</v>
      </c>
      <c r="B629" s="0">
        <v>34205</v>
      </c>
    </row>
    <row r="630">
      <c r="A630" s="0" t="s">
        <v>630</v>
      </c>
      <c r="B630" s="0">
        <v>34206</v>
      </c>
    </row>
    <row r="631">
      <c r="A631" s="0" t="s">
        <v>631</v>
      </c>
      <c r="B631" s="0">
        <v>34211</v>
      </c>
    </row>
    <row r="632">
      <c r="A632" s="0" t="s">
        <v>632</v>
      </c>
      <c r="B632" s="0">
        <v>34220</v>
      </c>
    </row>
    <row r="633">
      <c r="A633" s="0" t="s">
        <v>633</v>
      </c>
      <c r="B633" s="0">
        <v>34225</v>
      </c>
    </row>
    <row r="634">
      <c r="A634" s="0" t="s">
        <v>634</v>
      </c>
      <c r="B634" s="0">
        <v>34193</v>
      </c>
    </row>
    <row r="635">
      <c r="A635" s="0" t="s">
        <v>635</v>
      </c>
      <c r="B635" s="0">
        <v>31480</v>
      </c>
    </row>
    <row r="636">
      <c r="A636" s="0" t="s">
        <v>636</v>
      </c>
      <c r="B636" s="0">
        <v>31990</v>
      </c>
    </row>
    <row r="637">
      <c r="A637" s="0" t="s">
        <v>637</v>
      </c>
      <c r="B637" s="0">
        <v>31906</v>
      </c>
    </row>
    <row r="638">
      <c r="A638" s="0" t="s">
        <v>638</v>
      </c>
      <c r="B638" s="0">
        <v>31417</v>
      </c>
    </row>
    <row r="639">
      <c r="A639" s="0" t="s">
        <v>639</v>
      </c>
      <c r="B639" s="0">
        <v>32048</v>
      </c>
    </row>
    <row r="640">
      <c r="A640" s="0" t="s">
        <v>640</v>
      </c>
      <c r="B640" s="0">
        <v>32387</v>
      </c>
    </row>
    <row r="641">
      <c r="A641" s="0" t="s">
        <v>641</v>
      </c>
      <c r="B641" s="0">
        <v>32275</v>
      </c>
    </row>
    <row r="642">
      <c r="A642" s="0" t="s">
        <v>642</v>
      </c>
      <c r="B642" s="0">
        <v>31866</v>
      </c>
    </row>
    <row r="643">
      <c r="A643" s="0" t="s">
        <v>643</v>
      </c>
      <c r="B643" s="0">
        <v>31199</v>
      </c>
    </row>
    <row r="644">
      <c r="A644" s="0" t="s">
        <v>644</v>
      </c>
      <c r="B644" s="0">
        <v>31659</v>
      </c>
    </row>
    <row r="645">
      <c r="A645" s="0" t="s">
        <v>645</v>
      </c>
      <c r="B645" s="0">
        <v>31662</v>
      </c>
    </row>
    <row r="646">
      <c r="A646" s="0" t="s">
        <v>646</v>
      </c>
      <c r="B646" s="0">
        <v>31852</v>
      </c>
    </row>
    <row r="647">
      <c r="A647" s="0" t="s">
        <v>647</v>
      </c>
      <c r="B647" s="0">
        <v>31850</v>
      </c>
    </row>
    <row r="648">
      <c r="A648" s="0" t="s">
        <v>648</v>
      </c>
      <c r="B648" s="0">
        <v>31291</v>
      </c>
    </row>
    <row r="649">
      <c r="A649" s="0" t="s">
        <v>649</v>
      </c>
      <c r="B649" s="0">
        <v>31951</v>
      </c>
    </row>
    <row r="650">
      <c r="A650" s="0" t="s">
        <v>650</v>
      </c>
      <c r="B650" s="0">
        <v>31284</v>
      </c>
    </row>
    <row r="651">
      <c r="A651" s="0" t="s">
        <v>651</v>
      </c>
      <c r="B651" s="0">
        <v>31813</v>
      </c>
    </row>
    <row r="652">
      <c r="A652" s="0" t="s">
        <v>652</v>
      </c>
      <c r="B652" s="0">
        <v>32027</v>
      </c>
    </row>
    <row r="653">
      <c r="A653" s="0" t="s">
        <v>653</v>
      </c>
      <c r="B653" s="0">
        <v>32130</v>
      </c>
    </row>
    <row r="654">
      <c r="A654" s="0" t="s">
        <v>654</v>
      </c>
      <c r="B654" s="0">
        <v>31620</v>
      </c>
    </row>
    <row r="655">
      <c r="A655" s="0" t="s">
        <v>655</v>
      </c>
      <c r="B655" s="0">
        <v>31919</v>
      </c>
    </row>
    <row r="656">
      <c r="A656" s="0" t="s">
        <v>656</v>
      </c>
      <c r="B656" s="0">
        <v>32372</v>
      </c>
    </row>
    <row r="657">
      <c r="A657" s="0" t="s">
        <v>657</v>
      </c>
      <c r="B657" s="0">
        <v>32355</v>
      </c>
    </row>
    <row r="658">
      <c r="A658" s="0" t="s">
        <v>658</v>
      </c>
      <c r="B658" s="0">
        <v>31808</v>
      </c>
    </row>
    <row r="659">
      <c r="A659" s="0" t="s">
        <v>659</v>
      </c>
      <c r="B659" s="0">
        <v>32327</v>
      </c>
    </row>
    <row r="660">
      <c r="A660" s="0" t="s">
        <v>660</v>
      </c>
      <c r="B660" s="0">
        <v>30706</v>
      </c>
    </row>
    <row r="661">
      <c r="A661" s="0" t="s">
        <v>661</v>
      </c>
      <c r="B661" s="0">
        <v>32076</v>
      </c>
    </row>
    <row r="662">
      <c r="A662" s="0" t="s">
        <v>662</v>
      </c>
      <c r="B662" s="0">
        <v>31867</v>
      </c>
    </row>
    <row r="663">
      <c r="A663" s="0" t="s">
        <v>663</v>
      </c>
      <c r="B663" s="0">
        <v>31515</v>
      </c>
    </row>
    <row r="664">
      <c r="A664" s="0" t="s">
        <v>664</v>
      </c>
      <c r="B664" s="0">
        <v>31991</v>
      </c>
    </row>
    <row r="665">
      <c r="A665" s="0" t="s">
        <v>665</v>
      </c>
      <c r="B665" s="0">
        <v>31158</v>
      </c>
    </row>
    <row r="666">
      <c r="A666" s="0" t="s">
        <v>666</v>
      </c>
      <c r="B666" s="0">
        <v>31569</v>
      </c>
    </row>
    <row r="667">
      <c r="A667" s="0" t="s">
        <v>667</v>
      </c>
      <c r="B667" s="0">
        <v>31873</v>
      </c>
    </row>
    <row r="668">
      <c r="A668" s="0" t="s">
        <v>668</v>
      </c>
      <c r="B668" s="0">
        <v>31368</v>
      </c>
    </row>
    <row r="669">
      <c r="A669" s="0" t="s">
        <v>669</v>
      </c>
      <c r="B669" s="0">
        <v>31879</v>
      </c>
    </row>
    <row r="670">
      <c r="A670" s="0" t="s">
        <v>670</v>
      </c>
      <c r="B670" s="0">
        <v>31760</v>
      </c>
    </row>
    <row r="671">
      <c r="A671" s="0" t="s">
        <v>671</v>
      </c>
      <c r="B671" s="0">
        <v>31751</v>
      </c>
    </row>
    <row r="672">
      <c r="A672" s="0" t="s">
        <v>672</v>
      </c>
      <c r="B672" s="0">
        <v>32057</v>
      </c>
    </row>
    <row r="673">
      <c r="A673" s="0" t="s">
        <v>673</v>
      </c>
      <c r="B673" s="0">
        <v>31842</v>
      </c>
    </row>
    <row r="674">
      <c r="A674" s="0" t="s">
        <v>674</v>
      </c>
      <c r="B674" s="0">
        <v>32051</v>
      </c>
    </row>
    <row r="675">
      <c r="A675" s="0" t="s">
        <v>675</v>
      </c>
      <c r="B675" s="0">
        <v>32175</v>
      </c>
    </row>
    <row r="676">
      <c r="A676" s="0" t="s">
        <v>676</v>
      </c>
      <c r="B676" s="0">
        <v>31286</v>
      </c>
    </row>
    <row r="677">
      <c r="A677" s="0" t="s">
        <v>677</v>
      </c>
      <c r="B677" s="0">
        <v>31907</v>
      </c>
    </row>
    <row r="678">
      <c r="A678" s="0" t="s">
        <v>678</v>
      </c>
      <c r="B678" s="0">
        <v>32247</v>
      </c>
    </row>
    <row r="679">
      <c r="A679" s="0" t="s">
        <v>679</v>
      </c>
      <c r="B679" s="0">
        <v>32337</v>
      </c>
    </row>
    <row r="680">
      <c r="A680" s="0" t="s">
        <v>680</v>
      </c>
      <c r="B680" s="0">
        <v>32560</v>
      </c>
    </row>
    <row r="681">
      <c r="A681" s="0" t="s">
        <v>681</v>
      </c>
      <c r="B681" s="0">
        <v>32552</v>
      </c>
    </row>
    <row r="682">
      <c r="A682" s="0" t="s">
        <v>682</v>
      </c>
      <c r="B682" s="0">
        <v>32328</v>
      </c>
    </row>
    <row r="683">
      <c r="A683" s="0" t="s">
        <v>683</v>
      </c>
      <c r="B683" s="0">
        <v>32556</v>
      </c>
    </row>
    <row r="684">
      <c r="A684" s="0" t="s">
        <v>684</v>
      </c>
      <c r="B684" s="0">
        <v>32338</v>
      </c>
    </row>
    <row r="685">
      <c r="A685" s="0" t="s">
        <v>685</v>
      </c>
      <c r="B685" s="0">
        <v>32329</v>
      </c>
    </row>
    <row r="686">
      <c r="A686" s="0" t="s">
        <v>686</v>
      </c>
      <c r="B686" s="0">
        <v>32555</v>
      </c>
    </row>
    <row r="687">
      <c r="A687" s="0" t="s">
        <v>687</v>
      </c>
      <c r="B687" s="0">
        <v>32246</v>
      </c>
    </row>
    <row r="688">
      <c r="A688" s="0" t="s">
        <v>688</v>
      </c>
      <c r="B688" s="0">
        <v>32578</v>
      </c>
    </row>
    <row r="689">
      <c r="A689" s="0" t="s">
        <v>689</v>
      </c>
      <c r="B689" s="0">
        <v>32576</v>
      </c>
    </row>
    <row r="690">
      <c r="A690" s="0" t="s">
        <v>690</v>
      </c>
      <c r="B690" s="0">
        <v>31615</v>
      </c>
    </row>
    <row r="691">
      <c r="A691" s="0" t="s">
        <v>691</v>
      </c>
      <c r="B691" s="0">
        <v>32597</v>
      </c>
    </row>
    <row r="692">
      <c r="A692" s="0" t="s">
        <v>692</v>
      </c>
      <c r="B692" s="0">
        <v>31942</v>
      </c>
    </row>
    <row r="693">
      <c r="A693" s="0" t="s">
        <v>693</v>
      </c>
      <c r="B693" s="0">
        <v>31557</v>
      </c>
    </row>
    <row r="694">
      <c r="A694" s="0" t="s">
        <v>694</v>
      </c>
      <c r="B694" s="0">
        <v>31758</v>
      </c>
    </row>
    <row r="695">
      <c r="A695" s="0" t="s">
        <v>695</v>
      </c>
      <c r="B695" s="0">
        <v>31619</v>
      </c>
    </row>
    <row r="696">
      <c r="A696" s="0" t="s">
        <v>696</v>
      </c>
      <c r="B696" s="0">
        <v>31418</v>
      </c>
    </row>
    <row r="697">
      <c r="A697" s="0" t="s">
        <v>697</v>
      </c>
      <c r="B697" s="0">
        <v>31065</v>
      </c>
    </row>
    <row r="698">
      <c r="A698" s="0" t="s">
        <v>698</v>
      </c>
      <c r="B698" s="0">
        <v>31609</v>
      </c>
    </row>
    <row r="699">
      <c r="A699" s="0" t="s">
        <v>699</v>
      </c>
      <c r="B699" s="0">
        <v>31663</v>
      </c>
    </row>
    <row r="700">
      <c r="A700" s="0" t="s">
        <v>700</v>
      </c>
      <c r="B700" s="0">
        <v>30684</v>
      </c>
    </row>
    <row r="701">
      <c r="A701" s="0" t="s">
        <v>701</v>
      </c>
      <c r="B701" s="0">
        <v>31825</v>
      </c>
    </row>
    <row r="702">
      <c r="A702" s="0" t="s">
        <v>702</v>
      </c>
      <c r="B702" s="0">
        <v>32386</v>
      </c>
    </row>
    <row r="703">
      <c r="A703" s="0" t="s">
        <v>703</v>
      </c>
      <c r="B703" s="0">
        <v>31294</v>
      </c>
    </row>
    <row r="704">
      <c r="A704" s="0" t="s">
        <v>704</v>
      </c>
      <c r="B704" s="0">
        <v>31841</v>
      </c>
    </row>
    <row r="705">
      <c r="A705" s="0" t="s">
        <v>705</v>
      </c>
      <c r="B705" s="0">
        <v>31646</v>
      </c>
    </row>
    <row r="706">
      <c r="A706" s="0" t="s">
        <v>706</v>
      </c>
      <c r="B706" s="0">
        <v>31771</v>
      </c>
    </row>
    <row r="707">
      <c r="A707" s="0" t="s">
        <v>707</v>
      </c>
      <c r="B707" s="0">
        <v>31772</v>
      </c>
    </row>
    <row r="708">
      <c r="A708" s="0" t="s">
        <v>708</v>
      </c>
      <c r="B708" s="0">
        <v>30730</v>
      </c>
    </row>
    <row r="709">
      <c r="A709" s="0" t="s">
        <v>709</v>
      </c>
      <c r="B709" s="0">
        <v>31322</v>
      </c>
    </row>
    <row r="710">
      <c r="A710" s="0" t="s">
        <v>710</v>
      </c>
      <c r="B710" s="0">
        <v>31314</v>
      </c>
    </row>
    <row r="711">
      <c r="A711" s="0" t="s">
        <v>711</v>
      </c>
      <c r="B711" s="0">
        <v>31079</v>
      </c>
    </row>
    <row r="712">
      <c r="A712" s="0" t="s">
        <v>712</v>
      </c>
      <c r="B712" s="0">
        <v>31664</v>
      </c>
    </row>
    <row r="713">
      <c r="A713" s="0" t="s">
        <v>713</v>
      </c>
      <c r="B713" s="0">
        <v>31827</v>
      </c>
    </row>
    <row r="714">
      <c r="A714" s="0" t="s">
        <v>714</v>
      </c>
      <c r="B714" s="0">
        <v>30683</v>
      </c>
    </row>
    <row r="715">
      <c r="A715" s="0" t="s">
        <v>715</v>
      </c>
      <c r="B715" s="0">
        <v>32055</v>
      </c>
    </row>
    <row r="716">
      <c r="A716" s="0" t="s">
        <v>716</v>
      </c>
      <c r="B716" s="0">
        <v>30791</v>
      </c>
    </row>
    <row r="717">
      <c r="A717" s="0" t="s">
        <v>717</v>
      </c>
      <c r="B717" s="0">
        <v>32059</v>
      </c>
    </row>
    <row r="718">
      <c r="A718" s="0" t="s">
        <v>718</v>
      </c>
      <c r="B718" s="0">
        <v>32058</v>
      </c>
    </row>
    <row r="719">
      <c r="A719" s="0" t="s">
        <v>719</v>
      </c>
      <c r="B719" s="0">
        <v>32695</v>
      </c>
    </row>
    <row r="720">
      <c r="A720" s="0" t="s">
        <v>720</v>
      </c>
      <c r="B720" s="0">
        <v>32053</v>
      </c>
    </row>
    <row r="721">
      <c r="A721" s="0" t="s">
        <v>721</v>
      </c>
      <c r="B721" s="0">
        <v>30831</v>
      </c>
    </row>
    <row r="722">
      <c r="A722" s="0" t="s">
        <v>722</v>
      </c>
      <c r="B722" s="0">
        <v>32180</v>
      </c>
    </row>
    <row r="723">
      <c r="A723" s="0" t="s">
        <v>723</v>
      </c>
      <c r="B723" s="0">
        <v>32052</v>
      </c>
    </row>
    <row r="724">
      <c r="A724" s="0" t="s">
        <v>724</v>
      </c>
      <c r="B724" s="0">
        <v>32056</v>
      </c>
    </row>
    <row r="725">
      <c r="A725" s="0" t="s">
        <v>725</v>
      </c>
      <c r="B725" s="0">
        <v>30848</v>
      </c>
    </row>
    <row r="726">
      <c r="A726" s="0" t="s">
        <v>726</v>
      </c>
      <c r="B726" s="0">
        <v>30790</v>
      </c>
    </row>
    <row r="727">
      <c r="A727" s="0" t="s">
        <v>727</v>
      </c>
      <c r="B727" s="0">
        <v>32703</v>
      </c>
    </row>
    <row r="728">
      <c r="A728" s="0" t="s">
        <v>728</v>
      </c>
      <c r="B728" s="0">
        <v>31710</v>
      </c>
    </row>
    <row r="729">
      <c r="A729" s="0" t="s">
        <v>729</v>
      </c>
      <c r="B729" s="0">
        <v>31479</v>
      </c>
    </row>
    <row r="730">
      <c r="A730" s="0" t="s">
        <v>730</v>
      </c>
      <c r="B730" s="0">
        <v>32101</v>
      </c>
    </row>
    <row r="731">
      <c r="A731" s="0" t="s">
        <v>731</v>
      </c>
      <c r="B731" s="0">
        <v>31499</v>
      </c>
    </row>
    <row r="732">
      <c r="A732" s="0" t="s">
        <v>732</v>
      </c>
      <c r="B732" s="0">
        <v>32274</v>
      </c>
    </row>
    <row r="733">
      <c r="A733" s="0" t="s">
        <v>733</v>
      </c>
      <c r="B733" s="0">
        <v>31200</v>
      </c>
    </row>
    <row r="734">
      <c r="A734" s="0" t="s">
        <v>734</v>
      </c>
      <c r="B734" s="0">
        <v>31994</v>
      </c>
    </row>
    <row r="735">
      <c r="A735" s="0" t="s">
        <v>735</v>
      </c>
      <c r="B735" s="0">
        <v>31196</v>
      </c>
    </row>
    <row r="736">
      <c r="A736" s="0" t="s">
        <v>736</v>
      </c>
      <c r="B736" s="0">
        <v>32200</v>
      </c>
    </row>
    <row r="737">
      <c r="A737" s="0" t="s">
        <v>737</v>
      </c>
      <c r="B737" s="0">
        <v>31995</v>
      </c>
    </row>
    <row r="738">
      <c r="A738" s="0" t="s">
        <v>738</v>
      </c>
      <c r="B738" s="0">
        <v>31571</v>
      </c>
    </row>
    <row r="739">
      <c r="A739" s="0" t="s">
        <v>739</v>
      </c>
      <c r="B739" s="0">
        <v>32540</v>
      </c>
    </row>
    <row r="740">
      <c r="A740" s="0" t="s">
        <v>740</v>
      </c>
      <c r="B740" s="0">
        <v>31134</v>
      </c>
    </row>
    <row r="741">
      <c r="A741" s="0" t="s">
        <v>741</v>
      </c>
      <c r="B741" s="0">
        <v>31135</v>
      </c>
    </row>
    <row r="742">
      <c r="A742" s="0" t="s">
        <v>742</v>
      </c>
      <c r="B742" s="0">
        <v>31047</v>
      </c>
    </row>
    <row r="743">
      <c r="A743" s="0" t="s">
        <v>743</v>
      </c>
      <c r="B743" s="0">
        <v>31709</v>
      </c>
    </row>
    <row r="744">
      <c r="A744" s="0" t="s">
        <v>744</v>
      </c>
      <c r="B744" s="0">
        <v>31197</v>
      </c>
    </row>
    <row r="745">
      <c r="A745" s="0" t="s">
        <v>745</v>
      </c>
      <c r="B745" s="0">
        <v>32202</v>
      </c>
    </row>
    <row r="746">
      <c r="A746" s="0" t="s">
        <v>746</v>
      </c>
      <c r="B746" s="0">
        <v>32189</v>
      </c>
    </row>
    <row r="747">
      <c r="A747" s="0" t="s">
        <v>747</v>
      </c>
      <c r="B747" s="0">
        <v>31708</v>
      </c>
    </row>
    <row r="748">
      <c r="A748" s="0" t="s">
        <v>748</v>
      </c>
      <c r="B748" s="0">
        <v>31862</v>
      </c>
    </row>
    <row r="749">
      <c r="A749" s="0" t="s">
        <v>749</v>
      </c>
      <c r="B749" s="0">
        <v>30682</v>
      </c>
    </row>
    <row r="750">
      <c r="A750" s="0" t="s">
        <v>750</v>
      </c>
      <c r="B750" s="0">
        <v>32493</v>
      </c>
    </row>
    <row r="751">
      <c r="A751" s="0" t="s">
        <v>751</v>
      </c>
      <c r="B751" s="0">
        <v>32182</v>
      </c>
    </row>
    <row r="752">
      <c r="A752" s="0" t="s">
        <v>752</v>
      </c>
      <c r="B752" s="0">
        <v>31766</v>
      </c>
    </row>
    <row r="753">
      <c r="A753" s="0" t="s">
        <v>753</v>
      </c>
      <c r="B753" s="0">
        <v>31098</v>
      </c>
    </row>
    <row r="754">
      <c r="A754" s="0" t="s">
        <v>754</v>
      </c>
      <c r="B754" s="0">
        <v>31297</v>
      </c>
    </row>
    <row r="755">
      <c r="A755" s="0" t="s">
        <v>755</v>
      </c>
      <c r="B755" s="0">
        <v>31423</v>
      </c>
    </row>
    <row r="756">
      <c r="A756" s="0" t="s">
        <v>756</v>
      </c>
      <c r="B756" s="0">
        <v>31885</v>
      </c>
    </row>
    <row r="757">
      <c r="A757" s="0" t="s">
        <v>757</v>
      </c>
      <c r="B757" s="0">
        <v>31068</v>
      </c>
    </row>
    <row r="758">
      <c r="A758" s="0" t="s">
        <v>758</v>
      </c>
      <c r="B758" s="0">
        <v>32632</v>
      </c>
    </row>
    <row r="759">
      <c r="A759" s="0" t="s">
        <v>759</v>
      </c>
      <c r="B759" s="0">
        <v>31678</v>
      </c>
    </row>
    <row r="760">
      <c r="A760" s="0" t="s">
        <v>760</v>
      </c>
      <c r="B760" s="0">
        <v>31763</v>
      </c>
    </row>
    <row r="761">
      <c r="A761" s="0" t="s">
        <v>761</v>
      </c>
      <c r="B761" s="0">
        <v>32599</v>
      </c>
    </row>
    <row r="762">
      <c r="A762" s="0" t="s">
        <v>762</v>
      </c>
      <c r="B762" s="0">
        <v>31392</v>
      </c>
    </row>
    <row r="763">
      <c r="A763" s="0" t="s">
        <v>763</v>
      </c>
      <c r="B763" s="0">
        <v>32029</v>
      </c>
    </row>
    <row r="764">
      <c r="A764" s="0" t="s">
        <v>764</v>
      </c>
      <c r="B764" s="0">
        <v>30884</v>
      </c>
    </row>
    <row r="765">
      <c r="A765" s="0" t="s">
        <v>765</v>
      </c>
      <c r="B765" s="0">
        <v>31632</v>
      </c>
    </row>
    <row r="766">
      <c r="A766" s="0" t="s">
        <v>766</v>
      </c>
      <c r="B766" s="0">
        <v>30724</v>
      </c>
    </row>
    <row r="767">
      <c r="A767" s="0" t="s">
        <v>767</v>
      </c>
      <c r="B767" s="0">
        <v>31441</v>
      </c>
    </row>
    <row r="768">
      <c r="A768" s="0" t="s">
        <v>768</v>
      </c>
      <c r="B768" s="0">
        <v>31614</v>
      </c>
    </row>
    <row r="769">
      <c r="A769" s="0" t="s">
        <v>769</v>
      </c>
      <c r="B769" s="0">
        <v>31880</v>
      </c>
    </row>
    <row r="770">
      <c r="A770" s="0" t="s">
        <v>770</v>
      </c>
      <c r="B770" s="0">
        <v>32650</v>
      </c>
    </row>
    <row r="771">
      <c r="A771" s="0" t="s">
        <v>771</v>
      </c>
      <c r="B771" s="0">
        <v>31754</v>
      </c>
    </row>
    <row r="772">
      <c r="A772" s="0" t="s">
        <v>772</v>
      </c>
      <c r="B772" s="0">
        <v>31367</v>
      </c>
    </row>
    <row r="773">
      <c r="A773" s="0" t="s">
        <v>773</v>
      </c>
      <c r="B773" s="0">
        <v>31472</v>
      </c>
    </row>
    <row r="774">
      <c r="A774" s="0" t="s">
        <v>774</v>
      </c>
      <c r="B774" s="0">
        <v>31293</v>
      </c>
    </row>
    <row r="775">
      <c r="A775" s="0" t="s">
        <v>775</v>
      </c>
      <c r="B775" s="0">
        <v>32199</v>
      </c>
    </row>
    <row r="776">
      <c r="A776" s="0" t="s">
        <v>776</v>
      </c>
      <c r="B776" s="0">
        <v>31840</v>
      </c>
    </row>
    <row r="777">
      <c r="A777" s="0" t="s">
        <v>777</v>
      </c>
      <c r="B777" s="0">
        <v>31833</v>
      </c>
    </row>
    <row r="778">
      <c r="A778" s="0" t="s">
        <v>778</v>
      </c>
      <c r="B778" s="0">
        <v>32626</v>
      </c>
    </row>
    <row r="779">
      <c r="A779" s="0" t="s">
        <v>779</v>
      </c>
      <c r="B779" s="0">
        <v>31431</v>
      </c>
    </row>
    <row r="780">
      <c r="A780" s="0" t="s">
        <v>780</v>
      </c>
      <c r="B780" s="0">
        <v>32535</v>
      </c>
    </row>
    <row r="781">
      <c r="A781" s="0" t="s">
        <v>781</v>
      </c>
      <c r="B781" s="0">
        <v>32094</v>
      </c>
    </row>
    <row r="782">
      <c r="A782" s="0" t="s">
        <v>782</v>
      </c>
      <c r="B782" s="0">
        <v>31032</v>
      </c>
    </row>
    <row r="783">
      <c r="A783" s="0" t="s">
        <v>783</v>
      </c>
      <c r="B783" s="0">
        <v>31025</v>
      </c>
    </row>
    <row r="784">
      <c r="A784" s="0" t="s">
        <v>784</v>
      </c>
      <c r="B784" s="0">
        <v>31986</v>
      </c>
    </row>
    <row r="785">
      <c r="A785" s="0" t="s">
        <v>785</v>
      </c>
      <c r="B785" s="0">
        <v>31987</v>
      </c>
    </row>
    <row r="786">
      <c r="A786" s="0" t="s">
        <v>786</v>
      </c>
      <c r="B786" s="0">
        <v>32536</v>
      </c>
    </row>
    <row r="787">
      <c r="A787" s="0" t="s">
        <v>787</v>
      </c>
      <c r="B787" s="0">
        <v>31985</v>
      </c>
    </row>
    <row r="788">
      <c r="A788" s="0" t="s">
        <v>788</v>
      </c>
      <c r="B788" s="0">
        <v>32098</v>
      </c>
    </row>
    <row r="789">
      <c r="A789" s="0" t="s">
        <v>789</v>
      </c>
      <c r="B789" s="0">
        <v>32195</v>
      </c>
    </row>
    <row r="790">
      <c r="A790" s="0" t="s">
        <v>790</v>
      </c>
      <c r="B790" s="0">
        <v>31132</v>
      </c>
    </row>
    <row r="791">
      <c r="A791" s="0" t="s">
        <v>791</v>
      </c>
      <c r="B791" s="0">
        <v>31993</v>
      </c>
    </row>
    <row r="792">
      <c r="A792" s="0" t="s">
        <v>792</v>
      </c>
      <c r="B792" s="0">
        <v>31133</v>
      </c>
    </row>
    <row r="793">
      <c r="A793" s="0" t="s">
        <v>793</v>
      </c>
      <c r="B793" s="0">
        <v>32618</v>
      </c>
    </row>
    <row r="794">
      <c r="A794" s="0" t="s">
        <v>794</v>
      </c>
      <c r="B794" s="0">
        <v>32197</v>
      </c>
    </row>
    <row r="795">
      <c r="A795" s="0" t="s">
        <v>795</v>
      </c>
      <c r="B795" s="0">
        <v>32191</v>
      </c>
    </row>
    <row r="796">
      <c r="A796" s="0" t="s">
        <v>796</v>
      </c>
      <c r="B796" s="0">
        <v>31980</v>
      </c>
    </row>
    <row r="797">
      <c r="A797" s="0" t="s">
        <v>797</v>
      </c>
      <c r="B797" s="0">
        <v>31992</v>
      </c>
    </row>
    <row r="798">
      <c r="A798" s="0" t="s">
        <v>798</v>
      </c>
      <c r="B798" s="0">
        <v>31198</v>
      </c>
    </row>
    <row r="799">
      <c r="A799" s="0" t="s">
        <v>799</v>
      </c>
      <c r="B799" s="0">
        <v>32624</v>
      </c>
    </row>
    <row r="800">
      <c r="A800" s="0" t="s">
        <v>800</v>
      </c>
      <c r="B800" s="0">
        <v>31984</v>
      </c>
    </row>
    <row r="801">
      <c r="A801" s="0" t="s">
        <v>801</v>
      </c>
      <c r="B801" s="0">
        <v>31989</v>
      </c>
    </row>
    <row r="802">
      <c r="A802" s="0" t="s">
        <v>802</v>
      </c>
      <c r="B802" s="0">
        <v>31988</v>
      </c>
    </row>
    <row r="803">
      <c r="A803" s="0" t="s">
        <v>803</v>
      </c>
      <c r="B803" s="0">
        <v>32534</v>
      </c>
    </row>
    <row r="804">
      <c r="A804" s="0" t="s">
        <v>804</v>
      </c>
      <c r="B804" s="0">
        <v>31039</v>
      </c>
    </row>
    <row r="805">
      <c r="A805" s="0" t="s">
        <v>805</v>
      </c>
      <c r="B805" s="0">
        <v>31044</v>
      </c>
    </row>
    <row r="806">
      <c r="A806" s="0" t="s">
        <v>806</v>
      </c>
      <c r="B806" s="0">
        <v>32190</v>
      </c>
    </row>
    <row r="807">
      <c r="A807" s="0" t="s">
        <v>807</v>
      </c>
      <c r="B807" s="0">
        <v>32201</v>
      </c>
    </row>
    <row r="808">
      <c r="A808" s="0" t="s">
        <v>808</v>
      </c>
      <c r="B808" s="0">
        <v>31517</v>
      </c>
    </row>
    <row r="809">
      <c r="A809" s="0" t="s">
        <v>809</v>
      </c>
      <c r="B809" s="0">
        <v>31261</v>
      </c>
    </row>
    <row r="810">
      <c r="A810" s="0" t="s">
        <v>810</v>
      </c>
      <c r="B810" s="0">
        <v>31027</v>
      </c>
    </row>
    <row r="811">
      <c r="A811" s="0" t="s">
        <v>811</v>
      </c>
      <c r="B811" s="0">
        <v>32095</v>
      </c>
    </row>
    <row r="812">
      <c r="A812" s="0" t="s">
        <v>812</v>
      </c>
      <c r="B812" s="0">
        <v>32092</v>
      </c>
    </row>
    <row r="813">
      <c r="A813" s="0" t="s">
        <v>813</v>
      </c>
      <c r="B813" s="0">
        <v>31154</v>
      </c>
    </row>
    <row r="814">
      <c r="A814" s="0" t="s">
        <v>814</v>
      </c>
      <c r="B814" s="0">
        <v>31149</v>
      </c>
    </row>
    <row r="815">
      <c r="A815" s="0" t="s">
        <v>815</v>
      </c>
      <c r="B815" s="0">
        <v>32091</v>
      </c>
    </row>
    <row r="816">
      <c r="A816" s="0" t="s">
        <v>816</v>
      </c>
      <c r="B816" s="0">
        <v>32093</v>
      </c>
    </row>
    <row r="817">
      <c r="A817" s="0" t="s">
        <v>817</v>
      </c>
      <c r="B817" s="0">
        <v>31966</v>
      </c>
    </row>
    <row r="818">
      <c r="A818" s="0" t="s">
        <v>818</v>
      </c>
      <c r="B818" s="0">
        <v>32121</v>
      </c>
    </row>
    <row r="819">
      <c r="A819" s="0" t="s">
        <v>819</v>
      </c>
      <c r="B819" s="0">
        <v>30843</v>
      </c>
    </row>
    <row r="820">
      <c r="A820" s="0" t="s">
        <v>820</v>
      </c>
      <c r="B820" s="0">
        <v>32229</v>
      </c>
    </row>
    <row r="821">
      <c r="A821" s="0" t="s">
        <v>821</v>
      </c>
      <c r="B821" s="0">
        <v>30816</v>
      </c>
    </row>
    <row r="822">
      <c r="A822" s="0" t="s">
        <v>822</v>
      </c>
      <c r="B822" s="0">
        <v>31894</v>
      </c>
    </row>
    <row r="823">
      <c r="A823" s="0" t="s">
        <v>823</v>
      </c>
      <c r="B823" s="0">
        <v>31857</v>
      </c>
    </row>
    <row r="824">
      <c r="A824" s="0" t="s">
        <v>824</v>
      </c>
      <c r="B824" s="0">
        <v>30758</v>
      </c>
    </row>
    <row r="825">
      <c r="A825" s="0" t="s">
        <v>825</v>
      </c>
      <c r="B825" s="0">
        <v>31698</v>
      </c>
    </row>
    <row r="826">
      <c r="A826" s="0" t="s">
        <v>826</v>
      </c>
      <c r="B826" s="0">
        <v>31023</v>
      </c>
    </row>
    <row r="827">
      <c r="A827" s="0" t="s">
        <v>827</v>
      </c>
      <c r="B827" s="0">
        <v>31883</v>
      </c>
    </row>
    <row r="828">
      <c r="A828" s="0" t="s">
        <v>828</v>
      </c>
      <c r="B828" s="0">
        <v>31882</v>
      </c>
    </row>
    <row r="829">
      <c r="A829" s="0" t="s">
        <v>829</v>
      </c>
      <c r="B829" s="0">
        <v>32019</v>
      </c>
    </row>
    <row r="830">
      <c r="A830" s="0" t="s">
        <v>830</v>
      </c>
      <c r="B830" s="0">
        <v>30903</v>
      </c>
    </row>
    <row r="831">
      <c r="A831" s="0" t="s">
        <v>831</v>
      </c>
      <c r="B831" s="0">
        <v>32124</v>
      </c>
    </row>
    <row r="832">
      <c r="A832" s="0" t="s">
        <v>832</v>
      </c>
      <c r="B832" s="0">
        <v>31157</v>
      </c>
    </row>
    <row r="833">
      <c r="A833" s="0" t="s">
        <v>833</v>
      </c>
      <c r="B833" s="0">
        <v>31795</v>
      </c>
    </row>
    <row r="834">
      <c r="A834" s="0" t="s">
        <v>834</v>
      </c>
      <c r="B834" s="0">
        <v>31999</v>
      </c>
    </row>
    <row r="835">
      <c r="A835" s="0" t="s">
        <v>835</v>
      </c>
      <c r="B835" s="0">
        <v>30857</v>
      </c>
    </row>
    <row r="836">
      <c r="A836" s="0" t="s">
        <v>836</v>
      </c>
      <c r="B836" s="0">
        <v>31793</v>
      </c>
    </row>
    <row r="837">
      <c r="A837" s="0" t="s">
        <v>837</v>
      </c>
      <c r="B837" s="0">
        <v>32407</v>
      </c>
    </row>
    <row r="838">
      <c r="A838" s="0" t="s">
        <v>838</v>
      </c>
      <c r="B838" s="0">
        <v>31366</v>
      </c>
    </row>
    <row r="839">
      <c r="A839" s="0" t="s">
        <v>839</v>
      </c>
      <c r="B839" s="0">
        <v>31875</v>
      </c>
    </row>
    <row r="840">
      <c r="A840" s="0" t="s">
        <v>840</v>
      </c>
      <c r="B840" s="0">
        <v>31381</v>
      </c>
    </row>
    <row r="841">
      <c r="A841" s="0" t="s">
        <v>841</v>
      </c>
      <c r="B841" s="0">
        <v>31811</v>
      </c>
    </row>
    <row r="842">
      <c r="A842" s="0" t="s">
        <v>842</v>
      </c>
      <c r="B842" s="0">
        <v>31616</v>
      </c>
    </row>
    <row r="843">
      <c r="A843" s="0" t="s">
        <v>843</v>
      </c>
      <c r="B843" s="0">
        <v>31611</v>
      </c>
    </row>
    <row r="844">
      <c r="A844" s="0" t="s">
        <v>844</v>
      </c>
      <c r="B844" s="0">
        <v>32590</v>
      </c>
    </row>
    <row r="845">
      <c r="A845" s="0" t="s">
        <v>845</v>
      </c>
      <c r="B845" s="0">
        <v>30707</v>
      </c>
    </row>
    <row r="846">
      <c r="A846" s="0" t="s">
        <v>846</v>
      </c>
      <c r="B846" s="0">
        <v>31426</v>
      </c>
    </row>
    <row r="847">
      <c r="A847" s="0" t="s">
        <v>847</v>
      </c>
      <c r="B847" s="0">
        <v>32487</v>
      </c>
    </row>
    <row r="848">
      <c r="A848" s="0" t="s">
        <v>848</v>
      </c>
      <c r="B848" s="0">
        <v>32026</v>
      </c>
    </row>
    <row r="849">
      <c r="A849" s="0" t="s">
        <v>849</v>
      </c>
      <c r="B849" s="0">
        <v>31119</v>
      </c>
    </row>
    <row r="850">
      <c r="A850" s="0" t="s">
        <v>850</v>
      </c>
      <c r="B850" s="0">
        <v>31570</v>
      </c>
    </row>
    <row r="851">
      <c r="A851" s="0" t="s">
        <v>851</v>
      </c>
      <c r="B851" s="0">
        <v>31861</v>
      </c>
    </row>
    <row r="852">
      <c r="A852" s="0" t="s">
        <v>852</v>
      </c>
      <c r="B852" s="0">
        <v>31422</v>
      </c>
    </row>
    <row r="853">
      <c r="A853" s="0" t="s">
        <v>853</v>
      </c>
      <c r="B853" s="0">
        <v>31495</v>
      </c>
    </row>
    <row r="854">
      <c r="A854" s="0" t="s">
        <v>854</v>
      </c>
      <c r="B854" s="0">
        <v>32075</v>
      </c>
    </row>
    <row r="855">
      <c r="A855" s="0" t="s">
        <v>855</v>
      </c>
      <c r="B855" s="0">
        <v>32243</v>
      </c>
    </row>
    <row r="856">
      <c r="A856" s="0" t="s">
        <v>856</v>
      </c>
      <c r="B856" s="0">
        <v>31530</v>
      </c>
    </row>
    <row r="857">
      <c r="A857" s="0" t="s">
        <v>857</v>
      </c>
      <c r="B857" s="0">
        <v>31773</v>
      </c>
    </row>
    <row r="858">
      <c r="A858" s="0" t="s">
        <v>858</v>
      </c>
      <c r="B858" s="0">
        <v>32517</v>
      </c>
    </row>
    <row r="859">
      <c r="A859" s="0" t="s">
        <v>859</v>
      </c>
      <c r="B859" s="0">
        <v>31191</v>
      </c>
    </row>
    <row r="860">
      <c r="A860" s="0" t="s">
        <v>860</v>
      </c>
      <c r="B860" s="0">
        <v>32617</v>
      </c>
    </row>
    <row r="861">
      <c r="A861" s="0" t="s">
        <v>861</v>
      </c>
      <c r="B861" s="0">
        <v>32494</v>
      </c>
    </row>
    <row r="862">
      <c r="A862" s="0" t="s">
        <v>862</v>
      </c>
      <c r="B862" s="0">
        <v>31419</v>
      </c>
    </row>
    <row r="863">
      <c r="A863" s="0" t="s">
        <v>863</v>
      </c>
      <c r="B863" s="0">
        <v>31301</v>
      </c>
    </row>
    <row r="864">
      <c r="A864" s="0" t="s">
        <v>864</v>
      </c>
      <c r="B864" s="0">
        <v>31175</v>
      </c>
    </row>
    <row r="865">
      <c r="A865" s="0" t="s">
        <v>865</v>
      </c>
      <c r="B865" s="0">
        <v>31978</v>
      </c>
    </row>
    <row r="866">
      <c r="A866" s="0" t="s">
        <v>866</v>
      </c>
      <c r="B866" s="0">
        <v>31315</v>
      </c>
    </row>
    <row r="867">
      <c r="A867" s="0" t="s">
        <v>867</v>
      </c>
      <c r="B867" s="0">
        <v>30834</v>
      </c>
    </row>
    <row r="868">
      <c r="A868" s="0" t="s">
        <v>868</v>
      </c>
      <c r="B868" s="0">
        <v>31851</v>
      </c>
    </row>
    <row r="869">
      <c r="A869" s="0" t="s">
        <v>869</v>
      </c>
      <c r="B869" s="0">
        <v>32701</v>
      </c>
    </row>
    <row r="870">
      <c r="A870" s="0" t="s">
        <v>870</v>
      </c>
      <c r="B870" s="0">
        <v>32228</v>
      </c>
    </row>
    <row r="871">
      <c r="A871" s="0" t="s">
        <v>871</v>
      </c>
      <c r="B871" s="0">
        <v>31968</v>
      </c>
    </row>
    <row r="872">
      <c r="A872" s="0" t="s">
        <v>872</v>
      </c>
      <c r="B872" s="0">
        <v>31864</v>
      </c>
    </row>
    <row r="873">
      <c r="A873" s="0" t="s">
        <v>873</v>
      </c>
      <c r="B873" s="0">
        <v>31704</v>
      </c>
    </row>
    <row r="874">
      <c r="A874" s="0" t="s">
        <v>874</v>
      </c>
      <c r="B874" s="0">
        <v>31409</v>
      </c>
    </row>
    <row r="875">
      <c r="A875" s="0" t="s">
        <v>875</v>
      </c>
      <c r="B875" s="0">
        <v>30839</v>
      </c>
    </row>
    <row r="876">
      <c r="A876" s="0" t="s">
        <v>876</v>
      </c>
      <c r="B876" s="0">
        <v>32090</v>
      </c>
    </row>
    <row r="877">
      <c r="A877" s="0" t="s">
        <v>877</v>
      </c>
      <c r="B877" s="0">
        <v>32702</v>
      </c>
    </row>
    <row r="878">
      <c r="A878" s="0" t="s">
        <v>878</v>
      </c>
      <c r="B878" s="0">
        <v>31865</v>
      </c>
    </row>
    <row r="879">
      <c r="A879" s="0" t="s">
        <v>879</v>
      </c>
      <c r="B879" s="0">
        <v>31914</v>
      </c>
    </row>
    <row r="880">
      <c r="A880" s="0" t="s">
        <v>880</v>
      </c>
      <c r="B880" s="0">
        <v>31096</v>
      </c>
    </row>
    <row r="881">
      <c r="A881" s="0" t="s">
        <v>881</v>
      </c>
      <c r="B881" s="0">
        <v>31420</v>
      </c>
    </row>
    <row r="882">
      <c r="A882" s="0" t="s">
        <v>882</v>
      </c>
      <c r="B882" s="0">
        <v>31652</v>
      </c>
    </row>
    <row r="883">
      <c r="A883" s="0" t="s">
        <v>883</v>
      </c>
      <c r="B883" s="0">
        <v>31385</v>
      </c>
    </row>
    <row r="884">
      <c r="A884" s="0" t="s">
        <v>884</v>
      </c>
      <c r="B884" s="0">
        <v>31365</v>
      </c>
    </row>
    <row r="885">
      <c r="A885" s="0" t="s">
        <v>885</v>
      </c>
      <c r="B885" s="0">
        <v>31081</v>
      </c>
    </row>
    <row r="886">
      <c r="A886" s="0" t="s">
        <v>886</v>
      </c>
      <c r="B886" s="0">
        <v>31778</v>
      </c>
    </row>
    <row r="887">
      <c r="A887" s="0" t="s">
        <v>887</v>
      </c>
      <c r="B887" s="0">
        <v>32112</v>
      </c>
    </row>
    <row r="888">
      <c r="A888" s="0" t="s">
        <v>888</v>
      </c>
      <c r="B888" s="0">
        <v>31926</v>
      </c>
    </row>
    <row r="889">
      <c r="A889" s="0" t="s">
        <v>889</v>
      </c>
      <c r="B889" s="0">
        <v>32581</v>
      </c>
    </row>
    <row r="890">
      <c r="A890" s="0" t="s">
        <v>890</v>
      </c>
      <c r="B890" s="0">
        <v>32593</v>
      </c>
    </row>
    <row r="891">
      <c r="A891" s="0" t="s">
        <v>891</v>
      </c>
      <c r="B891" s="0">
        <v>32273</v>
      </c>
    </row>
    <row r="892">
      <c r="A892" s="0" t="s">
        <v>892</v>
      </c>
      <c r="B892" s="0">
        <v>31961</v>
      </c>
    </row>
    <row r="893">
      <c r="A893" s="0" t="s">
        <v>893</v>
      </c>
      <c r="B893" s="0">
        <v>31794</v>
      </c>
    </row>
    <row r="894">
      <c r="A894" s="0" t="s">
        <v>894</v>
      </c>
      <c r="B894" s="0">
        <v>32619</v>
      </c>
    </row>
    <row r="895">
      <c r="A895" s="0" t="s">
        <v>895</v>
      </c>
      <c r="B895" s="0">
        <v>31941</v>
      </c>
    </row>
    <row r="896">
      <c r="A896" s="0" t="s">
        <v>896</v>
      </c>
      <c r="B896" s="0">
        <v>32381</v>
      </c>
    </row>
    <row r="897">
      <c r="A897" s="0" t="s">
        <v>897</v>
      </c>
      <c r="B897" s="0">
        <v>31404</v>
      </c>
    </row>
    <row r="898">
      <c r="A898" s="0" t="s">
        <v>898</v>
      </c>
      <c r="B898" s="0">
        <v>31630</v>
      </c>
    </row>
    <row r="899">
      <c r="A899" s="0" t="s">
        <v>899</v>
      </c>
      <c r="B899" s="0">
        <v>31436</v>
      </c>
    </row>
    <row r="900">
      <c r="A900" s="0" t="s">
        <v>900</v>
      </c>
      <c r="B900" s="0">
        <v>32287</v>
      </c>
    </row>
    <row r="901">
      <c r="A901" s="0" t="s">
        <v>901</v>
      </c>
      <c r="B901" s="0">
        <v>32608</v>
      </c>
    </row>
    <row r="902">
      <c r="A902" s="0" t="s">
        <v>902</v>
      </c>
      <c r="B902" s="0">
        <v>31869</v>
      </c>
    </row>
    <row r="903">
      <c r="A903" s="0" t="s">
        <v>903</v>
      </c>
      <c r="B903" s="0">
        <v>31874</v>
      </c>
    </row>
    <row r="904">
      <c r="A904" s="0" t="s">
        <v>904</v>
      </c>
      <c r="B904" s="0">
        <v>31887</v>
      </c>
    </row>
    <row r="905">
      <c r="A905" s="0" t="s">
        <v>905</v>
      </c>
      <c r="B905" s="0">
        <v>31468</v>
      </c>
    </row>
    <row r="906">
      <c r="A906" s="0" t="s">
        <v>906</v>
      </c>
      <c r="B906" s="0">
        <v>30666</v>
      </c>
    </row>
    <row r="907">
      <c r="A907" s="0" t="s">
        <v>907</v>
      </c>
      <c r="B907" s="0">
        <v>31377</v>
      </c>
    </row>
    <row r="908">
      <c r="A908" s="0" t="s">
        <v>908</v>
      </c>
      <c r="B908" s="0">
        <v>30721</v>
      </c>
    </row>
    <row r="909">
      <c r="A909" s="0" t="s">
        <v>909</v>
      </c>
      <c r="B909" s="0">
        <v>31696</v>
      </c>
    </row>
    <row r="910">
      <c r="A910" s="0" t="s">
        <v>910</v>
      </c>
      <c r="B910" s="0">
        <v>32465</v>
      </c>
    </row>
    <row r="911">
      <c r="A911" s="0" t="s">
        <v>911</v>
      </c>
      <c r="B911" s="0">
        <v>31872</v>
      </c>
    </row>
    <row r="912">
      <c r="A912" s="0" t="s">
        <v>912</v>
      </c>
      <c r="B912" s="0">
        <v>31884</v>
      </c>
    </row>
    <row r="913">
      <c r="A913" s="0" t="s">
        <v>913</v>
      </c>
      <c r="B913" s="0">
        <v>32408</v>
      </c>
    </row>
    <row r="914">
      <c r="A914" s="0" t="s">
        <v>914</v>
      </c>
      <c r="B914" s="0">
        <v>31099</v>
      </c>
    </row>
    <row r="915">
      <c r="A915" s="0" t="s">
        <v>915</v>
      </c>
      <c r="B915" s="0">
        <v>31464</v>
      </c>
    </row>
    <row r="916">
      <c r="A916" s="0" t="s">
        <v>916</v>
      </c>
      <c r="B916" s="0">
        <v>31080</v>
      </c>
    </row>
    <row r="917">
      <c r="A917" s="0" t="s">
        <v>917</v>
      </c>
      <c r="B917" s="0">
        <v>31717</v>
      </c>
    </row>
    <row r="918">
      <c r="A918" s="0" t="s">
        <v>918</v>
      </c>
      <c r="B918" s="0">
        <v>31718</v>
      </c>
    </row>
    <row r="919">
      <c r="A919" s="0" t="s">
        <v>919</v>
      </c>
      <c r="B919" s="0">
        <v>31661</v>
      </c>
    </row>
    <row r="920">
      <c r="A920" s="0" t="s">
        <v>920</v>
      </c>
      <c r="B920" s="0">
        <v>32030</v>
      </c>
    </row>
    <row r="921">
      <c r="A921" s="0" t="s">
        <v>921</v>
      </c>
      <c r="B921" s="0">
        <v>32257</v>
      </c>
    </row>
    <row r="922">
      <c r="A922" s="0" t="s">
        <v>922</v>
      </c>
      <c r="B922" s="0">
        <v>31129</v>
      </c>
    </row>
    <row r="923">
      <c r="A923" s="0" t="s">
        <v>923</v>
      </c>
      <c r="B923" s="0">
        <v>32325</v>
      </c>
    </row>
    <row r="924">
      <c r="A924" s="0" t="s">
        <v>924</v>
      </c>
      <c r="B924" s="0">
        <v>32326</v>
      </c>
    </row>
    <row r="925">
      <c r="A925" s="0" t="s">
        <v>925</v>
      </c>
      <c r="B925" s="0">
        <v>32245</v>
      </c>
    </row>
    <row r="926">
      <c r="A926" s="0" t="s">
        <v>926</v>
      </c>
      <c r="B926" s="0">
        <v>32403</v>
      </c>
    </row>
    <row r="927">
      <c r="A927" s="0" t="s">
        <v>927</v>
      </c>
      <c r="B927" s="0">
        <v>31384</v>
      </c>
    </row>
    <row r="928">
      <c r="A928" s="0" t="s">
        <v>928</v>
      </c>
      <c r="B928" s="0">
        <v>31302</v>
      </c>
    </row>
    <row r="929">
      <c r="A929" s="0" t="s">
        <v>929</v>
      </c>
      <c r="B929" s="0">
        <v>32082</v>
      </c>
    </row>
    <row r="930">
      <c r="A930" s="0" t="s">
        <v>930</v>
      </c>
      <c r="B930" s="0">
        <v>31466</v>
      </c>
    </row>
    <row r="931">
      <c r="A931" s="0" t="s">
        <v>931</v>
      </c>
      <c r="B931" s="0">
        <v>31871</v>
      </c>
    </row>
    <row r="932">
      <c r="A932" s="0" t="s">
        <v>932</v>
      </c>
      <c r="B932" s="0">
        <v>31379</v>
      </c>
    </row>
    <row r="933">
      <c r="A933" s="0" t="s">
        <v>933</v>
      </c>
      <c r="B933" s="0">
        <v>31886</v>
      </c>
    </row>
    <row r="934">
      <c r="A934" s="0" t="s">
        <v>934</v>
      </c>
      <c r="B934" s="0">
        <v>31514</v>
      </c>
    </row>
    <row r="935">
      <c r="A935" s="0" t="s">
        <v>935</v>
      </c>
      <c r="B935" s="0">
        <v>31963</v>
      </c>
    </row>
    <row r="936">
      <c r="A936" s="0" t="s">
        <v>936</v>
      </c>
      <c r="B936" s="0">
        <v>31624</v>
      </c>
    </row>
    <row r="937">
      <c r="A937" s="0" t="s">
        <v>937</v>
      </c>
      <c r="B937" s="0">
        <v>32464</v>
      </c>
    </row>
    <row r="938">
      <c r="A938" s="0" t="s">
        <v>938</v>
      </c>
      <c r="B938" s="0">
        <v>32472</v>
      </c>
    </row>
    <row r="939">
      <c r="A939" s="0" t="s">
        <v>939</v>
      </c>
      <c r="B939" s="0">
        <v>31812</v>
      </c>
    </row>
    <row r="940">
      <c r="A940" s="0" t="s">
        <v>940</v>
      </c>
      <c r="B940" s="0">
        <v>32253</v>
      </c>
    </row>
    <row r="941">
      <c r="A941" s="0" t="s">
        <v>941</v>
      </c>
      <c r="B941" s="0">
        <v>30992</v>
      </c>
    </row>
    <row r="942">
      <c r="A942" s="0" t="s">
        <v>942</v>
      </c>
      <c r="B942" s="0">
        <v>32580</v>
      </c>
    </row>
    <row r="943">
      <c r="A943" s="0" t="s">
        <v>943</v>
      </c>
      <c r="B943" s="0">
        <v>30689</v>
      </c>
    </row>
    <row r="944">
      <c r="A944" s="0" t="s">
        <v>944</v>
      </c>
      <c r="B944" s="0">
        <v>30819</v>
      </c>
    </row>
    <row r="945">
      <c r="A945" s="0" t="s">
        <v>945</v>
      </c>
      <c r="B945" s="0">
        <v>32212</v>
      </c>
    </row>
    <row r="946">
      <c r="A946" s="0" t="s">
        <v>946</v>
      </c>
      <c r="B946" s="0">
        <v>30751</v>
      </c>
    </row>
    <row r="947">
      <c r="A947" s="0" t="s">
        <v>947</v>
      </c>
      <c r="B947" s="0">
        <v>32233</v>
      </c>
    </row>
    <row r="948">
      <c r="A948" s="0" t="s">
        <v>948</v>
      </c>
      <c r="B948" s="0">
        <v>30749</v>
      </c>
    </row>
    <row r="949">
      <c r="A949" s="0" t="s">
        <v>949</v>
      </c>
      <c r="B949" s="0">
        <v>31787</v>
      </c>
    </row>
    <row r="950">
      <c r="A950" s="0" t="s">
        <v>950</v>
      </c>
      <c r="B950" s="0">
        <v>32177</v>
      </c>
    </row>
    <row r="951">
      <c r="A951" s="0" t="s">
        <v>951</v>
      </c>
      <c r="B951" s="0">
        <v>31837</v>
      </c>
    </row>
    <row r="952">
      <c r="A952" s="0" t="s">
        <v>952</v>
      </c>
      <c r="B952" s="0">
        <v>30753</v>
      </c>
    </row>
    <row r="953">
      <c r="A953" s="0" t="s">
        <v>953</v>
      </c>
      <c r="B953" s="0">
        <v>30786</v>
      </c>
    </row>
    <row r="954">
      <c r="A954" s="0" t="s">
        <v>954</v>
      </c>
      <c r="B954" s="0">
        <v>31947</v>
      </c>
    </row>
    <row r="955">
      <c r="A955" s="0" t="s">
        <v>955</v>
      </c>
      <c r="B955" s="0">
        <v>32102</v>
      </c>
    </row>
    <row r="956">
      <c r="A956" s="0" t="s">
        <v>956</v>
      </c>
      <c r="B956" s="0">
        <v>30795</v>
      </c>
    </row>
    <row r="957">
      <c r="A957" s="0" t="s">
        <v>957</v>
      </c>
      <c r="B957" s="0">
        <v>32213</v>
      </c>
    </row>
    <row r="958">
      <c r="A958" s="0" t="s">
        <v>958</v>
      </c>
      <c r="B958" s="0">
        <v>30772</v>
      </c>
    </row>
    <row r="959">
      <c r="A959" s="0" t="s">
        <v>959</v>
      </c>
      <c r="B959" s="0">
        <v>30794</v>
      </c>
    </row>
    <row r="960">
      <c r="A960" s="0" t="s">
        <v>960</v>
      </c>
      <c r="B960" s="0">
        <v>30778</v>
      </c>
    </row>
    <row r="961">
      <c r="A961" s="0" t="s">
        <v>961</v>
      </c>
      <c r="B961" s="0">
        <v>31783</v>
      </c>
    </row>
    <row r="962">
      <c r="A962" s="0" t="s">
        <v>962</v>
      </c>
      <c r="B962" s="0">
        <v>31216</v>
      </c>
    </row>
    <row r="963">
      <c r="A963" s="0" t="s">
        <v>963</v>
      </c>
      <c r="B963" s="0">
        <v>32367</v>
      </c>
    </row>
    <row r="964">
      <c r="A964" s="0" t="s">
        <v>964</v>
      </c>
      <c r="B964" s="0">
        <v>32453</v>
      </c>
    </row>
    <row r="965">
      <c r="A965" s="0" t="s">
        <v>965</v>
      </c>
      <c r="B965" s="0">
        <v>32561</v>
      </c>
    </row>
    <row r="966">
      <c r="A966" s="0" t="s">
        <v>966</v>
      </c>
      <c r="B966" s="0">
        <v>30768</v>
      </c>
    </row>
    <row r="967">
      <c r="A967" s="0" t="s">
        <v>967</v>
      </c>
      <c r="B967" s="0">
        <v>31036</v>
      </c>
    </row>
    <row r="968">
      <c r="A968" s="0" t="s">
        <v>968</v>
      </c>
      <c r="B968" s="0">
        <v>31753</v>
      </c>
    </row>
    <row r="969">
      <c r="A969" s="0" t="s">
        <v>969</v>
      </c>
      <c r="B969" s="0">
        <v>31677</v>
      </c>
    </row>
    <row r="970">
      <c r="A970" s="0" t="s">
        <v>970</v>
      </c>
      <c r="B970" s="0">
        <v>31757</v>
      </c>
    </row>
    <row r="971">
      <c r="A971" s="0" t="s">
        <v>971</v>
      </c>
      <c r="B971" s="0">
        <v>31970</v>
      </c>
    </row>
    <row r="972">
      <c r="A972" s="0" t="s">
        <v>972</v>
      </c>
      <c r="B972" s="0">
        <v>32081</v>
      </c>
    </row>
    <row r="973">
      <c r="A973" s="0" t="s">
        <v>973</v>
      </c>
      <c r="B973" s="0">
        <v>32438</v>
      </c>
    </row>
    <row r="974">
      <c r="A974" s="0" t="s">
        <v>974</v>
      </c>
      <c r="B974" s="0">
        <v>31834</v>
      </c>
    </row>
    <row r="975">
      <c r="A975" s="0" t="s">
        <v>975</v>
      </c>
      <c r="B975" s="0">
        <v>31628</v>
      </c>
    </row>
    <row r="976">
      <c r="A976" s="0" t="s">
        <v>976</v>
      </c>
      <c r="B976" s="0">
        <v>30887</v>
      </c>
    </row>
    <row r="977">
      <c r="A977" s="0" t="s">
        <v>977</v>
      </c>
      <c r="B977" s="0">
        <v>32024</v>
      </c>
    </row>
    <row r="978">
      <c r="A978" s="0" t="s">
        <v>978</v>
      </c>
      <c r="B978" s="0">
        <v>30882</v>
      </c>
    </row>
    <row r="979">
      <c r="A979" s="0" t="s">
        <v>979</v>
      </c>
      <c r="B979" s="0">
        <v>30672</v>
      </c>
    </row>
    <row r="980">
      <c r="A980" s="0" t="s">
        <v>980</v>
      </c>
      <c r="B980" s="0">
        <v>32031</v>
      </c>
    </row>
    <row r="981">
      <c r="A981" s="0" t="s">
        <v>981</v>
      </c>
      <c r="B981" s="0">
        <v>32050</v>
      </c>
    </row>
    <row r="982">
      <c r="A982" s="0" t="s">
        <v>982</v>
      </c>
      <c r="B982" s="0">
        <v>30713</v>
      </c>
    </row>
    <row r="983">
      <c r="A983" s="0" t="s">
        <v>983</v>
      </c>
      <c r="B983" s="0">
        <v>30871</v>
      </c>
    </row>
    <row r="984">
      <c r="A984" s="0" t="s">
        <v>984</v>
      </c>
      <c r="B984" s="0">
        <v>30697</v>
      </c>
    </row>
    <row r="985">
      <c r="A985" s="0" t="s">
        <v>985</v>
      </c>
      <c r="B985" s="0">
        <v>32283</v>
      </c>
    </row>
    <row r="986">
      <c r="A986" s="0" t="s">
        <v>986</v>
      </c>
      <c r="B986" s="0">
        <v>31627</v>
      </c>
    </row>
    <row r="987">
      <c r="A987" s="0" t="s">
        <v>987</v>
      </c>
      <c r="B987" s="0">
        <v>31973</v>
      </c>
    </row>
    <row r="988">
      <c r="A988" s="0" t="s">
        <v>988</v>
      </c>
      <c r="B988" s="0">
        <v>31283</v>
      </c>
    </row>
    <row r="989">
      <c r="A989" s="0" t="s">
        <v>989</v>
      </c>
      <c r="B989" s="0">
        <v>31631</v>
      </c>
    </row>
    <row r="990">
      <c r="A990" s="0" t="s">
        <v>990</v>
      </c>
      <c r="B990" s="0">
        <v>31618</v>
      </c>
    </row>
    <row r="991">
      <c r="A991" s="0" t="s">
        <v>991</v>
      </c>
      <c r="B991" s="0">
        <v>32254</v>
      </c>
    </row>
    <row r="992">
      <c r="A992" s="0" t="s">
        <v>992</v>
      </c>
      <c r="B992" s="0">
        <v>31364</v>
      </c>
    </row>
    <row r="993">
      <c r="A993" s="0" t="s">
        <v>993</v>
      </c>
      <c r="B993" s="0">
        <v>32330</v>
      </c>
    </row>
    <row r="994">
      <c r="A994" s="0" t="s">
        <v>994</v>
      </c>
      <c r="B994" s="0">
        <v>31532</v>
      </c>
    </row>
    <row r="995">
      <c r="A995" s="0" t="s">
        <v>995</v>
      </c>
      <c r="B995" s="0">
        <v>32443</v>
      </c>
    </row>
    <row r="996">
      <c r="A996" s="0" t="s">
        <v>996</v>
      </c>
      <c r="B996" s="0">
        <v>31222</v>
      </c>
    </row>
    <row r="997">
      <c r="A997" s="0" t="s">
        <v>997</v>
      </c>
      <c r="B997" s="0">
        <v>30711</v>
      </c>
    </row>
    <row r="998">
      <c r="A998" s="0" t="s">
        <v>998</v>
      </c>
      <c r="B998" s="0">
        <v>31918</v>
      </c>
    </row>
    <row r="999">
      <c r="A999" s="0" t="s">
        <v>999</v>
      </c>
      <c r="B999" s="0">
        <v>30987</v>
      </c>
    </row>
    <row r="1000">
      <c r="A1000" s="0" t="s">
        <v>1000</v>
      </c>
      <c r="B1000" s="0">
        <v>31078</v>
      </c>
    </row>
    <row r="1001">
      <c r="A1001" s="0" t="s">
        <v>1001</v>
      </c>
      <c r="B1001" s="0">
        <v>32145</v>
      </c>
    </row>
    <row r="1002">
      <c r="A1002" s="0" t="s">
        <v>1002</v>
      </c>
      <c r="B1002" s="0">
        <v>31935</v>
      </c>
    </row>
    <row r="1003">
      <c r="A1003" s="0" t="s">
        <v>1003</v>
      </c>
      <c r="B1003" s="0">
        <v>32482</v>
      </c>
    </row>
    <row r="1004">
      <c r="A1004" s="0" t="s">
        <v>1004</v>
      </c>
      <c r="B1004" s="0">
        <v>32339</v>
      </c>
    </row>
    <row r="1005">
      <c r="A1005" s="0" t="s">
        <v>1005</v>
      </c>
      <c r="B1005" s="0">
        <v>31543</v>
      </c>
    </row>
    <row r="1006">
      <c r="A1006" s="0" t="s">
        <v>1006</v>
      </c>
      <c r="B1006" s="0">
        <v>30698</v>
      </c>
    </row>
    <row r="1007">
      <c r="A1007" s="0" t="s">
        <v>1007</v>
      </c>
      <c r="B1007" s="0">
        <v>31667</v>
      </c>
    </row>
    <row r="1008">
      <c r="A1008" s="0" t="s">
        <v>1008</v>
      </c>
      <c r="B1008" s="0">
        <v>31689</v>
      </c>
    </row>
    <row r="1009">
      <c r="A1009" s="0" t="s">
        <v>1009</v>
      </c>
      <c r="B1009" s="0">
        <v>32393</v>
      </c>
    </row>
    <row r="1010">
      <c r="A1010" s="0" t="s">
        <v>1010</v>
      </c>
      <c r="B1010" s="0">
        <v>31300</v>
      </c>
    </row>
    <row r="1011">
      <c r="A1011" s="0" t="s">
        <v>1011</v>
      </c>
      <c r="B1011" s="0">
        <v>31389</v>
      </c>
    </row>
    <row r="1012">
      <c r="A1012" s="0" t="s">
        <v>1012</v>
      </c>
      <c r="B1012" s="0">
        <v>31568</v>
      </c>
    </row>
    <row r="1013">
      <c r="A1013" s="0" t="s">
        <v>1013</v>
      </c>
      <c r="B1013" s="0">
        <v>32388</v>
      </c>
    </row>
    <row r="1014">
      <c r="A1014" s="0" t="s">
        <v>1014</v>
      </c>
      <c r="B1014" s="0">
        <v>32427</v>
      </c>
    </row>
    <row r="1015">
      <c r="A1015" s="0" t="s">
        <v>1015</v>
      </c>
      <c r="B1015" s="0">
        <v>32077</v>
      </c>
    </row>
    <row r="1016">
      <c r="A1016" s="0" t="s">
        <v>1016</v>
      </c>
      <c r="B1016" s="0">
        <v>31506</v>
      </c>
    </row>
    <row r="1017">
      <c r="A1017" s="0" t="s">
        <v>1017</v>
      </c>
      <c r="B1017" s="0">
        <v>31378</v>
      </c>
    </row>
    <row r="1018">
      <c r="A1018" s="0" t="s">
        <v>1018</v>
      </c>
      <c r="B1018" s="0">
        <v>31707</v>
      </c>
    </row>
    <row r="1019">
      <c r="A1019" s="0" t="s">
        <v>1019</v>
      </c>
      <c r="B1019" s="0">
        <v>31836</v>
      </c>
    </row>
    <row r="1020">
      <c r="A1020" s="0" t="s">
        <v>1020</v>
      </c>
      <c r="B1020" s="0">
        <v>31845</v>
      </c>
    </row>
    <row r="1021">
      <c r="A1021" s="0" t="s">
        <v>1021</v>
      </c>
      <c r="B1021" s="0">
        <v>31858</v>
      </c>
    </row>
    <row r="1022">
      <c r="A1022" s="0" t="s">
        <v>1022</v>
      </c>
      <c r="B1022" s="0">
        <v>30780</v>
      </c>
    </row>
    <row r="1023">
      <c r="A1023" s="0" t="s">
        <v>1023</v>
      </c>
      <c r="B1023" s="0">
        <v>30673</v>
      </c>
    </row>
    <row r="1024">
      <c r="A1024" s="0" t="s">
        <v>1024</v>
      </c>
      <c r="B1024" s="0">
        <v>31215</v>
      </c>
    </row>
    <row r="1025">
      <c r="A1025" s="0" t="s">
        <v>1025</v>
      </c>
      <c r="B1025" s="0">
        <v>31915</v>
      </c>
    </row>
    <row r="1026">
      <c r="A1026" s="0" t="s">
        <v>1026</v>
      </c>
      <c r="B1026" s="0">
        <v>32592</v>
      </c>
    </row>
    <row r="1027">
      <c r="A1027" s="0" t="s">
        <v>1027</v>
      </c>
      <c r="B1027" s="0">
        <v>32575</v>
      </c>
    </row>
    <row r="1028">
      <c r="A1028" s="0" t="s">
        <v>1028</v>
      </c>
      <c r="B1028" s="0">
        <v>32401</v>
      </c>
    </row>
    <row r="1029">
      <c r="A1029" s="0" t="s">
        <v>1029</v>
      </c>
      <c r="B1029" s="0">
        <v>32641</v>
      </c>
    </row>
    <row r="1030">
      <c r="A1030" s="0" t="s">
        <v>1030</v>
      </c>
      <c r="B1030" s="0">
        <v>32378</v>
      </c>
    </row>
    <row r="1031">
      <c r="A1031" s="0" t="s">
        <v>1031</v>
      </c>
      <c r="B1031" s="0">
        <v>32078</v>
      </c>
    </row>
    <row r="1032">
      <c r="A1032" s="0" t="s">
        <v>1032</v>
      </c>
      <c r="B1032" s="0">
        <v>31193</v>
      </c>
    </row>
    <row r="1033">
      <c r="A1033" s="0" t="s">
        <v>1033</v>
      </c>
      <c r="B1033" s="0">
        <v>31642</v>
      </c>
    </row>
    <row r="1034">
      <c r="A1034" s="0" t="s">
        <v>1034</v>
      </c>
      <c r="B1034" s="0">
        <v>31847</v>
      </c>
    </row>
    <row r="1035">
      <c r="A1035" s="0" t="s">
        <v>1035</v>
      </c>
      <c r="B1035" s="0">
        <v>31430</v>
      </c>
    </row>
    <row r="1036">
      <c r="A1036" s="0" t="s">
        <v>1036</v>
      </c>
      <c r="B1036" s="0">
        <v>31112</v>
      </c>
    </row>
    <row r="1037">
      <c r="A1037" s="0" t="s">
        <v>1037</v>
      </c>
      <c r="B1037" s="0">
        <v>31637</v>
      </c>
    </row>
    <row r="1038">
      <c r="A1038" s="0" t="s">
        <v>1038</v>
      </c>
      <c r="B1038" s="0">
        <v>30723</v>
      </c>
    </row>
    <row r="1039">
      <c r="A1039" s="0" t="s">
        <v>1039</v>
      </c>
      <c r="B1039" s="0">
        <v>31971</v>
      </c>
    </row>
    <row r="1040">
      <c r="A1040" s="0" t="s">
        <v>1040</v>
      </c>
      <c r="B1040" s="0">
        <v>31360</v>
      </c>
    </row>
    <row r="1041">
      <c r="A1041" s="0" t="s">
        <v>1041</v>
      </c>
      <c r="B1041" s="0">
        <v>31878</v>
      </c>
    </row>
    <row r="1042">
      <c r="A1042" s="0" t="s">
        <v>1042</v>
      </c>
      <c r="B1042" s="0">
        <v>32079</v>
      </c>
    </row>
    <row r="1043">
      <c r="A1043" s="0" t="s">
        <v>1043</v>
      </c>
      <c r="B1043" s="0">
        <v>31705</v>
      </c>
    </row>
    <row r="1044">
      <c r="A1044" s="0" t="s">
        <v>1044</v>
      </c>
      <c r="B1044" s="0">
        <v>31608</v>
      </c>
    </row>
    <row r="1045">
      <c r="A1045" s="0" t="s">
        <v>1045</v>
      </c>
      <c r="B1045" s="0">
        <v>30674</v>
      </c>
    </row>
    <row r="1046">
      <c r="A1046" s="0" t="s">
        <v>1046</v>
      </c>
      <c r="B1046" s="0">
        <v>32146</v>
      </c>
    </row>
    <row r="1047">
      <c r="A1047" s="0" t="s">
        <v>1047</v>
      </c>
      <c r="B1047" s="0">
        <v>32463</v>
      </c>
    </row>
    <row r="1048">
      <c r="A1048" s="0" t="s">
        <v>1048</v>
      </c>
      <c r="B1048" s="0">
        <v>31629</v>
      </c>
    </row>
    <row r="1049">
      <c r="A1049" s="0" t="s">
        <v>1049</v>
      </c>
      <c r="B1049" s="0">
        <v>32435</v>
      </c>
    </row>
    <row r="1050">
      <c r="A1050" s="0" t="s">
        <v>1050</v>
      </c>
      <c r="B1050" s="0">
        <v>32371</v>
      </c>
    </row>
    <row r="1051">
      <c r="A1051" s="0" t="s">
        <v>1051</v>
      </c>
      <c r="B1051" s="0">
        <v>32549</v>
      </c>
    </row>
    <row r="1052">
      <c r="A1052" s="0" t="s">
        <v>1052</v>
      </c>
      <c r="B1052" s="0">
        <v>30898</v>
      </c>
    </row>
    <row r="1053">
      <c r="A1053" s="0" t="s">
        <v>1053</v>
      </c>
      <c r="B1053" s="0">
        <v>32565</v>
      </c>
    </row>
    <row r="1054">
      <c r="A1054" s="0" t="s">
        <v>1054</v>
      </c>
      <c r="B1054" s="0">
        <v>32553</v>
      </c>
    </row>
    <row r="1055">
      <c r="A1055" s="0" t="s">
        <v>1055</v>
      </c>
      <c r="B1055" s="0">
        <v>31117</v>
      </c>
    </row>
    <row r="1056">
      <c r="A1056" s="0" t="s">
        <v>1056</v>
      </c>
      <c r="B1056" s="0">
        <v>31217</v>
      </c>
    </row>
    <row r="1057">
      <c r="A1057" s="0" t="s">
        <v>1057</v>
      </c>
      <c r="B1057" s="0">
        <v>31469</v>
      </c>
    </row>
    <row r="1058">
      <c r="A1058" s="0" t="s">
        <v>1058</v>
      </c>
      <c r="B1058" s="0">
        <v>31230</v>
      </c>
    </row>
    <row r="1059">
      <c r="A1059" s="0" t="s">
        <v>1059</v>
      </c>
      <c r="B1059" s="0">
        <v>32392</v>
      </c>
    </row>
    <row r="1060">
      <c r="A1060" s="0" t="s">
        <v>1060</v>
      </c>
      <c r="B1060" s="0">
        <v>31688</v>
      </c>
    </row>
    <row r="1061">
      <c r="A1061" s="0" t="s">
        <v>1061</v>
      </c>
      <c r="B1061" s="0">
        <v>31750</v>
      </c>
    </row>
    <row r="1062">
      <c r="A1062" s="0" t="s">
        <v>1062</v>
      </c>
      <c r="B1062" s="0">
        <v>31654</v>
      </c>
    </row>
    <row r="1063">
      <c r="A1063" s="0" t="s">
        <v>1063</v>
      </c>
      <c r="B1063" s="0">
        <v>32391</v>
      </c>
    </row>
    <row r="1064">
      <c r="A1064" s="0" t="s">
        <v>1064</v>
      </c>
      <c r="B1064" s="0">
        <v>31759</v>
      </c>
    </row>
    <row r="1065">
      <c r="A1065" s="0" t="s">
        <v>1065</v>
      </c>
      <c r="B1065" s="0">
        <v>31844</v>
      </c>
    </row>
    <row r="1066">
      <c r="A1066" s="0" t="s">
        <v>1066</v>
      </c>
      <c r="B1066" s="0">
        <v>31996</v>
      </c>
    </row>
    <row r="1067">
      <c r="A1067" s="0" t="s">
        <v>1067</v>
      </c>
      <c r="B1067" s="0">
        <v>32462</v>
      </c>
    </row>
    <row r="1068">
      <c r="A1068" s="0" t="s">
        <v>1068</v>
      </c>
      <c r="B1068" s="0">
        <v>32025</v>
      </c>
    </row>
    <row r="1069">
      <c r="A1069" s="0" t="s">
        <v>1069</v>
      </c>
      <c r="B1069" s="0">
        <v>32447</v>
      </c>
    </row>
    <row r="1070">
      <c r="A1070" s="0" t="s">
        <v>1070</v>
      </c>
      <c r="B1070" s="0">
        <v>32336</v>
      </c>
    </row>
    <row r="1071">
      <c r="A1071" s="0" t="s">
        <v>1071</v>
      </c>
      <c r="B1071" s="0">
        <v>32258</v>
      </c>
    </row>
    <row r="1072">
      <c r="A1072" s="0" t="s">
        <v>1072</v>
      </c>
      <c r="B1072" s="0">
        <v>32363</v>
      </c>
    </row>
    <row r="1073">
      <c r="A1073" s="0" t="s">
        <v>1073</v>
      </c>
      <c r="B1073" s="0">
        <v>32252</v>
      </c>
    </row>
    <row r="1074">
      <c r="A1074" s="0" t="s">
        <v>1074</v>
      </c>
      <c r="B1074" s="0">
        <v>30717</v>
      </c>
    </row>
    <row r="1075">
      <c r="A1075" s="0" t="s">
        <v>1075</v>
      </c>
      <c r="B1075" s="0">
        <v>31697</v>
      </c>
    </row>
    <row r="1076">
      <c r="A1076" s="0" t="s">
        <v>1076</v>
      </c>
      <c r="B1076" s="0">
        <v>31457</v>
      </c>
    </row>
    <row r="1077">
      <c r="A1077" s="0" t="s">
        <v>1077</v>
      </c>
      <c r="B1077" s="0">
        <v>31146</v>
      </c>
    </row>
    <row r="1078">
      <c r="A1078" s="0" t="s">
        <v>1078</v>
      </c>
      <c r="B1078" s="0">
        <v>32481</v>
      </c>
    </row>
    <row r="1079">
      <c r="A1079" s="0" t="s">
        <v>1079</v>
      </c>
      <c r="B1079" s="0">
        <v>31695</v>
      </c>
    </row>
    <row r="1080">
      <c r="A1080" s="0" t="s">
        <v>1080</v>
      </c>
      <c r="B1080" s="0">
        <v>30909</v>
      </c>
    </row>
    <row r="1081">
      <c r="A1081" s="0" t="s">
        <v>1081</v>
      </c>
      <c r="B1081" s="0">
        <v>30827</v>
      </c>
    </row>
    <row r="1082">
      <c r="A1082" s="0" t="s">
        <v>1082</v>
      </c>
      <c r="B1082" s="0">
        <v>30781</v>
      </c>
    </row>
    <row r="1083">
      <c r="A1083" s="0" t="s">
        <v>1083</v>
      </c>
      <c r="B1083" s="0">
        <v>30817</v>
      </c>
    </row>
    <row r="1084">
      <c r="A1084" s="0" t="s">
        <v>1084</v>
      </c>
      <c r="B1084" s="0">
        <v>31908</v>
      </c>
    </row>
    <row r="1085">
      <c r="A1085" s="0" t="s">
        <v>1085</v>
      </c>
      <c r="B1085" s="0">
        <v>31470</v>
      </c>
    </row>
    <row r="1086">
      <c r="A1086" s="0" t="s">
        <v>1086</v>
      </c>
      <c r="B1086" s="0">
        <v>31945</v>
      </c>
    </row>
    <row r="1087">
      <c r="A1087" s="0" t="s">
        <v>1087</v>
      </c>
      <c r="B1087" s="0">
        <v>31974</v>
      </c>
    </row>
    <row r="1088">
      <c r="A1088" s="0" t="s">
        <v>1088</v>
      </c>
      <c r="B1088" s="0">
        <v>31912</v>
      </c>
    </row>
    <row r="1089">
      <c r="A1089" s="0" t="s">
        <v>1089</v>
      </c>
      <c r="B1089" s="0">
        <v>31722</v>
      </c>
    </row>
    <row r="1090">
      <c r="A1090" s="0" t="s">
        <v>1090</v>
      </c>
      <c r="B1090" s="0">
        <v>30770</v>
      </c>
    </row>
    <row r="1091">
      <c r="A1091" s="0" t="s">
        <v>1091</v>
      </c>
      <c r="B1091" s="0">
        <v>31949</v>
      </c>
    </row>
    <row r="1092">
      <c r="A1092" s="0" t="s">
        <v>1092</v>
      </c>
      <c r="B1092" s="0">
        <v>31221</v>
      </c>
    </row>
    <row r="1093">
      <c r="A1093" s="0" t="s">
        <v>1093</v>
      </c>
      <c r="B1093" s="0">
        <v>32433</v>
      </c>
    </row>
    <row r="1094">
      <c r="A1094" s="0" t="s">
        <v>1094</v>
      </c>
      <c r="B1094" s="0">
        <v>31116</v>
      </c>
    </row>
    <row r="1095">
      <c r="A1095" s="0" t="s">
        <v>1095</v>
      </c>
      <c r="B1095" s="0">
        <v>32454</v>
      </c>
    </row>
    <row r="1096">
      <c r="A1096" s="0" t="s">
        <v>1096</v>
      </c>
      <c r="B1096" s="0">
        <v>32022</v>
      </c>
    </row>
    <row r="1097">
      <c r="A1097" s="0" t="s">
        <v>1097</v>
      </c>
      <c r="B1097" s="0">
        <v>31681</v>
      </c>
    </row>
    <row r="1098">
      <c r="A1098" s="0" t="s">
        <v>1098</v>
      </c>
      <c r="B1098" s="0">
        <v>31071</v>
      </c>
    </row>
    <row r="1099">
      <c r="A1099" s="0" t="s">
        <v>1099</v>
      </c>
      <c r="B1099" s="0">
        <v>31605</v>
      </c>
    </row>
    <row r="1100">
      <c r="A1100" s="0" t="s">
        <v>1100</v>
      </c>
      <c r="B1100" s="0">
        <v>32186</v>
      </c>
    </row>
    <row r="1101">
      <c r="A1101" s="0" t="s">
        <v>1101</v>
      </c>
      <c r="B1101" s="0">
        <v>31835</v>
      </c>
    </row>
    <row r="1102">
      <c r="A1102" s="0" t="s">
        <v>1102</v>
      </c>
      <c r="B1102" s="0">
        <v>30814</v>
      </c>
    </row>
    <row r="1103">
      <c r="A1103" s="0" t="s">
        <v>1103</v>
      </c>
      <c r="B1103" s="0">
        <v>30756</v>
      </c>
    </row>
    <row r="1104">
      <c r="A1104" s="0" t="s">
        <v>1104</v>
      </c>
      <c r="B1104" s="0">
        <v>31853</v>
      </c>
    </row>
    <row r="1105">
      <c r="A1105" s="0" t="s">
        <v>1105</v>
      </c>
      <c r="B1105" s="0">
        <v>32490</v>
      </c>
    </row>
    <row r="1106">
      <c r="A1106" s="0" t="s">
        <v>1106</v>
      </c>
      <c r="B1106" s="0">
        <v>31691</v>
      </c>
    </row>
    <row r="1107">
      <c r="A1107" s="0" t="s">
        <v>1107</v>
      </c>
      <c r="B1107" s="0">
        <v>30722</v>
      </c>
    </row>
    <row r="1108">
      <c r="A1108" s="0" t="s">
        <v>1108</v>
      </c>
      <c r="B1108" s="0">
        <v>31680</v>
      </c>
    </row>
    <row r="1109">
      <c r="A1109" s="0" t="s">
        <v>1109</v>
      </c>
      <c r="B1109" s="0">
        <v>31699</v>
      </c>
    </row>
    <row r="1110">
      <c r="A1110" s="0" t="s">
        <v>1110</v>
      </c>
      <c r="B1110" s="0">
        <v>31764</v>
      </c>
    </row>
    <row r="1111">
      <c r="A1111" s="0" t="s">
        <v>1111</v>
      </c>
      <c r="B1111" s="0">
        <v>32620</v>
      </c>
    </row>
    <row r="1112">
      <c r="A1112" s="0" t="s">
        <v>1112</v>
      </c>
      <c r="B1112" s="0">
        <v>31289</v>
      </c>
    </row>
    <row r="1113">
      <c r="A1113" s="0" t="s">
        <v>1113</v>
      </c>
      <c r="B1113" s="0">
        <v>31777</v>
      </c>
    </row>
    <row r="1114">
      <c r="A1114" s="0" t="s">
        <v>1114</v>
      </c>
      <c r="B1114" s="0">
        <v>30793</v>
      </c>
    </row>
    <row r="1115">
      <c r="A1115" s="0" t="s">
        <v>1115</v>
      </c>
      <c r="B1115" s="0">
        <v>30769</v>
      </c>
    </row>
    <row r="1116">
      <c r="A1116" s="0" t="s">
        <v>1116</v>
      </c>
      <c r="B1116" s="0">
        <v>30815</v>
      </c>
    </row>
    <row r="1117">
      <c r="A1117" s="0" t="s">
        <v>1117</v>
      </c>
      <c r="B1117" s="0">
        <v>31899</v>
      </c>
    </row>
    <row r="1118">
      <c r="A1118" s="0" t="s">
        <v>1118</v>
      </c>
      <c r="B1118" s="0">
        <v>32060</v>
      </c>
    </row>
    <row r="1119">
      <c r="A1119" s="0" t="s">
        <v>1119</v>
      </c>
      <c r="B1119" s="0">
        <v>30880</v>
      </c>
    </row>
    <row r="1120">
      <c r="A1120" s="0" t="s">
        <v>1120</v>
      </c>
      <c r="B1120" s="0">
        <v>31723</v>
      </c>
    </row>
    <row r="1121">
      <c r="A1121" s="0" t="s">
        <v>1121</v>
      </c>
      <c r="B1121" s="0">
        <v>32331</v>
      </c>
    </row>
    <row r="1122">
      <c r="A1122" s="0" t="s">
        <v>1122</v>
      </c>
      <c r="B1122" s="0">
        <v>32461</v>
      </c>
    </row>
    <row r="1123">
      <c r="A1123" s="0" t="s">
        <v>1123</v>
      </c>
      <c r="B1123" s="0">
        <v>30667</v>
      </c>
    </row>
    <row r="1124">
      <c r="A1124" s="0" t="s">
        <v>1124</v>
      </c>
      <c r="B1124" s="0">
        <v>32480</v>
      </c>
    </row>
    <row r="1125">
      <c r="A1125" s="0" t="s">
        <v>1125</v>
      </c>
      <c r="B1125" s="0">
        <v>32239</v>
      </c>
    </row>
    <row r="1126">
      <c r="A1126" s="0" t="s">
        <v>1126</v>
      </c>
      <c r="B1126" s="0">
        <v>32558</v>
      </c>
    </row>
    <row r="1127">
      <c r="A1127" s="0" t="s">
        <v>1127</v>
      </c>
      <c r="B1127" s="0">
        <v>32446</v>
      </c>
    </row>
    <row r="1128">
      <c r="A1128" s="0" t="s">
        <v>1128</v>
      </c>
      <c r="B1128" s="0">
        <v>31774</v>
      </c>
    </row>
    <row r="1129">
      <c r="A1129" s="0" t="s">
        <v>1129</v>
      </c>
      <c r="B1129" s="0">
        <v>31948</v>
      </c>
    </row>
    <row r="1130">
      <c r="A1130" s="0" t="s">
        <v>1130</v>
      </c>
      <c r="B1130" s="0">
        <v>31390</v>
      </c>
    </row>
    <row r="1131">
      <c r="A1131" s="0" t="s">
        <v>1131</v>
      </c>
      <c r="B1131" s="0">
        <v>32548</v>
      </c>
    </row>
    <row r="1132">
      <c r="A1132" s="0" t="s">
        <v>1132</v>
      </c>
      <c r="B1132" s="0">
        <v>32335</v>
      </c>
    </row>
    <row r="1133">
      <c r="A1133" s="0" t="s">
        <v>1133</v>
      </c>
      <c r="B1133" s="0">
        <v>32080</v>
      </c>
    </row>
    <row r="1134">
      <c r="A1134" s="0" t="s">
        <v>1134</v>
      </c>
      <c r="B1134" s="0">
        <v>31214</v>
      </c>
    </row>
    <row r="1135">
      <c r="A1135" s="0" t="s">
        <v>1135</v>
      </c>
      <c r="B1135" s="0">
        <v>31541</v>
      </c>
    </row>
    <row r="1136">
      <c r="A1136" s="0" t="s">
        <v>1136</v>
      </c>
      <c r="B1136" s="0">
        <v>31567</v>
      </c>
    </row>
    <row r="1137">
      <c r="A1137" s="0" t="s">
        <v>1137</v>
      </c>
      <c r="B1137" s="0">
        <v>30675</v>
      </c>
    </row>
    <row r="1138">
      <c r="A1138" s="0" t="s">
        <v>1138</v>
      </c>
      <c r="B1138" s="0">
        <v>32557</v>
      </c>
    </row>
    <row r="1139">
      <c r="A1139" s="0" t="s">
        <v>1139</v>
      </c>
      <c r="B1139" s="0">
        <v>31536</v>
      </c>
    </row>
    <row r="1140">
      <c r="A1140" s="0" t="s">
        <v>1140</v>
      </c>
      <c r="B1140" s="0">
        <v>32241</v>
      </c>
    </row>
    <row r="1141">
      <c r="A1141" s="0" t="s">
        <v>1141</v>
      </c>
      <c r="B1141" s="0">
        <v>31177</v>
      </c>
    </row>
    <row r="1142">
      <c r="A1142" s="0" t="s">
        <v>1142</v>
      </c>
      <c r="B1142" s="0">
        <v>32402</v>
      </c>
    </row>
    <row r="1143">
      <c r="A1143" s="0" t="s">
        <v>1143</v>
      </c>
      <c r="B1143" s="0">
        <v>31997</v>
      </c>
    </row>
    <row r="1144">
      <c r="A1144" s="0" t="s">
        <v>1144</v>
      </c>
      <c r="B1144" s="0">
        <v>31901</v>
      </c>
    </row>
    <row r="1145">
      <c r="A1145" s="0" t="s">
        <v>1145</v>
      </c>
      <c r="B1145" s="0">
        <v>32373</v>
      </c>
    </row>
    <row r="1146">
      <c r="A1146" s="0" t="s">
        <v>1146</v>
      </c>
      <c r="B1146" s="0">
        <v>30757</v>
      </c>
    </row>
    <row r="1147">
      <c r="A1147" s="0" t="s">
        <v>1147</v>
      </c>
      <c r="B1147" s="0">
        <v>30928</v>
      </c>
    </row>
    <row r="1148">
      <c r="A1148" s="0" t="s">
        <v>1148</v>
      </c>
      <c r="B1148" s="0">
        <v>32230</v>
      </c>
    </row>
    <row r="1149">
      <c r="A1149" s="0" t="s">
        <v>1149</v>
      </c>
      <c r="B1149" s="0">
        <v>31386</v>
      </c>
    </row>
    <row r="1150">
      <c r="A1150" s="0" t="s">
        <v>1150</v>
      </c>
      <c r="B1150" s="0">
        <v>31391</v>
      </c>
    </row>
    <row r="1151">
      <c r="A1151" s="0" t="s">
        <v>1151</v>
      </c>
      <c r="B1151" s="0">
        <v>32399</v>
      </c>
    </row>
    <row r="1152">
      <c r="A1152" s="0" t="s">
        <v>1152</v>
      </c>
      <c r="B1152" s="0">
        <v>31421</v>
      </c>
    </row>
    <row r="1153">
      <c r="A1153" s="0" t="s">
        <v>1153</v>
      </c>
      <c r="B1153" s="0">
        <v>32625</v>
      </c>
    </row>
    <row r="1154">
      <c r="A1154" s="0" t="s">
        <v>1154</v>
      </c>
      <c r="B1154" s="0">
        <v>32479</v>
      </c>
    </row>
    <row r="1155">
      <c r="A1155" s="0" t="s">
        <v>1155</v>
      </c>
      <c r="B1155" s="0">
        <v>32242</v>
      </c>
    </row>
    <row r="1156">
      <c r="A1156" s="0" t="s">
        <v>1156</v>
      </c>
      <c r="B1156" s="0">
        <v>31462</v>
      </c>
    </row>
    <row r="1157">
      <c r="A1157" s="0" t="s">
        <v>1157</v>
      </c>
      <c r="B1157" s="0">
        <v>30841</v>
      </c>
    </row>
    <row r="1158">
      <c r="A1158" s="0" t="s">
        <v>1158</v>
      </c>
      <c r="B1158" s="0">
        <v>31588</v>
      </c>
    </row>
    <row r="1159">
      <c r="A1159" s="0" t="s">
        <v>1159</v>
      </c>
      <c r="B1159" s="0">
        <v>31467</v>
      </c>
    </row>
    <row r="1160">
      <c r="A1160" s="0" t="s">
        <v>1160</v>
      </c>
      <c r="B1160" s="0">
        <v>31903</v>
      </c>
    </row>
    <row r="1161">
      <c r="A1161" s="0" t="s">
        <v>1161</v>
      </c>
      <c r="B1161" s="0">
        <v>30748</v>
      </c>
    </row>
    <row r="1162">
      <c r="A1162" s="0" t="s">
        <v>1162</v>
      </c>
      <c r="B1162" s="0">
        <v>30785</v>
      </c>
    </row>
    <row r="1163">
      <c r="A1163" s="0" t="s">
        <v>1163</v>
      </c>
      <c r="B1163" s="0">
        <v>32085</v>
      </c>
    </row>
    <row r="1164">
      <c r="A1164" s="0" t="s">
        <v>1164</v>
      </c>
      <c r="B1164" s="0">
        <v>30888</v>
      </c>
    </row>
    <row r="1165">
      <c r="A1165" s="0" t="s">
        <v>1165</v>
      </c>
      <c r="B1165" s="0">
        <v>31490</v>
      </c>
    </row>
    <row r="1166">
      <c r="A1166" s="0" t="s">
        <v>1166</v>
      </c>
      <c r="B1166" s="0">
        <v>32017</v>
      </c>
    </row>
    <row r="1167">
      <c r="A1167" s="0" t="s">
        <v>1167</v>
      </c>
      <c r="B1167" s="0">
        <v>31846</v>
      </c>
    </row>
    <row r="1168">
      <c r="A1168" s="0" t="s">
        <v>1168</v>
      </c>
      <c r="B1168" s="0">
        <v>31911</v>
      </c>
    </row>
    <row r="1169">
      <c r="A1169" s="0" t="s">
        <v>1169</v>
      </c>
      <c r="B1169" s="0">
        <v>31786</v>
      </c>
    </row>
    <row r="1170">
      <c r="A1170" s="0" t="s">
        <v>1170</v>
      </c>
      <c r="B1170" s="0">
        <v>31800</v>
      </c>
    </row>
    <row r="1171">
      <c r="A1171" s="0" t="s">
        <v>1171</v>
      </c>
      <c r="B1171" s="0">
        <v>32334</v>
      </c>
    </row>
    <row r="1172">
      <c r="A1172" s="0" t="s">
        <v>1172</v>
      </c>
      <c r="B1172" s="0">
        <v>32261</v>
      </c>
    </row>
    <row r="1173">
      <c r="A1173" s="0" t="s">
        <v>1173</v>
      </c>
      <c r="B1173" s="0">
        <v>32441</v>
      </c>
    </row>
    <row r="1174">
      <c r="A1174" s="0" t="s">
        <v>1174</v>
      </c>
      <c r="B1174" s="0">
        <v>31123</v>
      </c>
    </row>
    <row r="1175">
      <c r="A1175" s="0" t="s">
        <v>1175</v>
      </c>
      <c r="B1175" s="0">
        <v>31120</v>
      </c>
    </row>
    <row r="1176">
      <c r="A1176" s="0" t="s">
        <v>1176</v>
      </c>
      <c r="B1176" s="0">
        <v>32437</v>
      </c>
    </row>
    <row r="1177">
      <c r="A1177" s="0" t="s">
        <v>1177</v>
      </c>
      <c r="B1177" s="0">
        <v>32054</v>
      </c>
    </row>
    <row r="1178">
      <c r="A1178" s="0" t="s">
        <v>1178</v>
      </c>
      <c r="B1178" s="0">
        <v>32343</v>
      </c>
    </row>
    <row r="1179">
      <c r="A1179" s="0" t="s">
        <v>1179</v>
      </c>
      <c r="B1179" s="0">
        <v>32550</v>
      </c>
    </row>
    <row r="1180">
      <c r="A1180" s="0" t="s">
        <v>1180</v>
      </c>
      <c r="B1180" s="0">
        <v>31636</v>
      </c>
    </row>
    <row r="1181">
      <c r="A1181" s="0" t="s">
        <v>1181</v>
      </c>
      <c r="B1181" s="0">
        <v>30892</v>
      </c>
    </row>
    <row r="1182">
      <c r="A1182" s="0" t="s">
        <v>1182</v>
      </c>
      <c r="B1182" s="0">
        <v>30941</v>
      </c>
    </row>
    <row r="1183">
      <c r="A1183" s="0" t="s">
        <v>1183</v>
      </c>
      <c r="B1183" s="0">
        <v>32324</v>
      </c>
    </row>
    <row r="1184">
      <c r="A1184" s="0" t="s">
        <v>1184</v>
      </c>
      <c r="B1184" s="0">
        <v>30893</v>
      </c>
    </row>
    <row r="1185">
      <c r="A1185" s="0" t="s">
        <v>1185</v>
      </c>
      <c r="B1185" s="0">
        <v>32384</v>
      </c>
    </row>
    <row r="1186">
      <c r="A1186" s="0" t="s">
        <v>1186</v>
      </c>
      <c r="B1186" s="0">
        <v>30671</v>
      </c>
    </row>
    <row r="1187">
      <c r="A1187" s="0" t="s">
        <v>1187</v>
      </c>
      <c r="B1187" s="0">
        <v>32455</v>
      </c>
    </row>
    <row r="1188">
      <c r="A1188" s="0" t="s">
        <v>1188</v>
      </c>
      <c r="B1188" s="0">
        <v>31843</v>
      </c>
    </row>
    <row r="1189">
      <c r="A1189" s="0" t="s">
        <v>1189</v>
      </c>
      <c r="B1189" s="0">
        <v>30963</v>
      </c>
    </row>
    <row r="1190">
      <c r="A1190" s="0" t="s">
        <v>1190</v>
      </c>
      <c r="B1190" s="0">
        <v>31635</v>
      </c>
    </row>
    <row r="1191">
      <c r="A1191" s="0" t="s">
        <v>1191</v>
      </c>
      <c r="B1191" s="0">
        <v>32623</v>
      </c>
    </row>
    <row r="1192">
      <c r="A1192" s="0" t="s">
        <v>1192</v>
      </c>
      <c r="B1192" s="0">
        <v>31694</v>
      </c>
    </row>
    <row r="1193">
      <c r="A1193" s="0" t="s">
        <v>1193</v>
      </c>
      <c r="B1193" s="0">
        <v>32563</v>
      </c>
    </row>
    <row r="1194">
      <c r="A1194" s="0" t="s">
        <v>1194</v>
      </c>
      <c r="B1194" s="0">
        <v>32259</v>
      </c>
    </row>
    <row r="1195">
      <c r="A1195" s="0" t="s">
        <v>1195</v>
      </c>
      <c r="B1195" s="0">
        <v>31832</v>
      </c>
    </row>
    <row r="1196">
      <c r="A1196" s="0" t="s">
        <v>1196</v>
      </c>
      <c r="B1196" s="0">
        <v>30860</v>
      </c>
    </row>
    <row r="1197">
      <c r="A1197" s="0" t="s">
        <v>1197</v>
      </c>
      <c r="B1197" s="0">
        <v>30680</v>
      </c>
    </row>
    <row r="1198">
      <c r="A1198" s="0" t="s">
        <v>1198</v>
      </c>
      <c r="B1198" s="0">
        <v>32244</v>
      </c>
    </row>
    <row r="1199">
      <c r="A1199" s="0" t="s">
        <v>1199</v>
      </c>
      <c r="B1199" s="0">
        <v>32543</v>
      </c>
    </row>
    <row r="1200">
      <c r="A1200" s="0" t="s">
        <v>1200</v>
      </c>
      <c r="B1200" s="0">
        <v>32351</v>
      </c>
    </row>
    <row r="1201">
      <c r="A1201" s="0" t="s">
        <v>1201</v>
      </c>
      <c r="B1201" s="0">
        <v>31917</v>
      </c>
    </row>
    <row r="1202">
      <c r="A1202" s="0" t="s">
        <v>1202</v>
      </c>
      <c r="B1202" s="0">
        <v>32151</v>
      </c>
    </row>
    <row r="1203">
      <c r="A1203" s="0" t="s">
        <v>1203</v>
      </c>
      <c r="B1203" s="0">
        <v>32551</v>
      </c>
    </row>
    <row r="1204">
      <c r="A1204" s="0" t="s">
        <v>1204</v>
      </c>
      <c r="B1204" s="0">
        <v>31105</v>
      </c>
    </row>
    <row r="1205">
      <c r="A1205" s="0" t="s">
        <v>1205</v>
      </c>
      <c r="B1205" s="0">
        <v>31460</v>
      </c>
    </row>
    <row r="1206">
      <c r="A1206" s="0" t="s">
        <v>1206</v>
      </c>
      <c r="B1206" s="0">
        <v>32545</v>
      </c>
    </row>
    <row r="1207">
      <c r="A1207" s="0" t="s">
        <v>1207</v>
      </c>
      <c r="B1207" s="0">
        <v>31113</v>
      </c>
    </row>
    <row r="1208">
      <c r="A1208" s="0" t="s">
        <v>1208</v>
      </c>
      <c r="B1208" s="0">
        <v>31126</v>
      </c>
    </row>
    <row r="1209">
      <c r="A1209" s="0" t="s">
        <v>1209</v>
      </c>
      <c r="B1209" s="0">
        <v>32350</v>
      </c>
    </row>
    <row r="1210">
      <c r="A1210" s="0" t="s">
        <v>1210</v>
      </c>
      <c r="B1210" s="0">
        <v>32390</v>
      </c>
    </row>
    <row r="1211">
      <c r="A1211" s="0" t="s">
        <v>1211</v>
      </c>
      <c r="B1211" s="0">
        <v>31142</v>
      </c>
    </row>
    <row r="1212">
      <c r="A1212" s="0" t="s">
        <v>1212</v>
      </c>
      <c r="B1212" s="0">
        <v>31849</v>
      </c>
    </row>
    <row r="1213">
      <c r="A1213" s="0" t="s">
        <v>1213</v>
      </c>
      <c r="B1213" s="0">
        <v>32559</v>
      </c>
    </row>
    <row r="1214">
      <c r="A1214" s="0" t="s">
        <v>1214</v>
      </c>
      <c r="B1214" s="0">
        <v>32217</v>
      </c>
    </row>
    <row r="1215">
      <c r="A1215" s="0" t="s">
        <v>1215</v>
      </c>
      <c r="B1215" s="0">
        <v>31957</v>
      </c>
    </row>
    <row r="1216">
      <c r="A1216" s="0" t="s">
        <v>1216</v>
      </c>
      <c r="B1216" s="0">
        <v>31537</v>
      </c>
    </row>
    <row r="1217">
      <c r="A1217" s="0" t="s">
        <v>1217</v>
      </c>
      <c r="B1217" s="0">
        <v>30901</v>
      </c>
    </row>
    <row r="1218">
      <c r="A1218" s="0" t="s">
        <v>1218</v>
      </c>
      <c r="B1218" s="0">
        <v>30699</v>
      </c>
    </row>
    <row r="1219">
      <c r="A1219" s="0" t="s">
        <v>1219</v>
      </c>
      <c r="B1219" s="0">
        <v>31257</v>
      </c>
    </row>
    <row r="1220">
      <c r="A1220" s="0" t="s">
        <v>1220</v>
      </c>
      <c r="B1220" s="0">
        <v>30900</v>
      </c>
    </row>
    <row r="1221">
      <c r="A1221" s="0" t="s">
        <v>1221</v>
      </c>
      <c r="B1221" s="0">
        <v>31551</v>
      </c>
    </row>
    <row r="1222">
      <c r="A1222" s="0" t="s">
        <v>1222</v>
      </c>
      <c r="B1222" s="0">
        <v>32264</v>
      </c>
    </row>
    <row r="1223">
      <c r="A1223" s="0" t="s">
        <v>1223</v>
      </c>
      <c r="B1223" s="0">
        <v>30955</v>
      </c>
    </row>
    <row r="1224">
      <c r="A1224" s="0" t="s">
        <v>1224</v>
      </c>
      <c r="B1224" s="0">
        <v>32591</v>
      </c>
    </row>
    <row r="1225">
      <c r="A1225" s="0" t="s">
        <v>1225</v>
      </c>
      <c r="B1225" s="0">
        <v>32577</v>
      </c>
    </row>
    <row r="1226">
      <c r="A1226" s="0" t="s">
        <v>1226</v>
      </c>
      <c r="B1226" s="0">
        <v>31208</v>
      </c>
    </row>
    <row r="1227">
      <c r="A1227" s="0" t="s">
        <v>1227</v>
      </c>
      <c r="B1227" s="0">
        <v>31040</v>
      </c>
    </row>
    <row r="1228">
      <c r="A1228" s="0" t="s">
        <v>1228</v>
      </c>
      <c r="B1228" s="0">
        <v>31285</v>
      </c>
    </row>
    <row r="1229">
      <c r="A1229" s="0" t="s">
        <v>1229</v>
      </c>
      <c r="B1229" s="0">
        <v>30986</v>
      </c>
    </row>
    <row r="1230">
      <c r="A1230" s="0" t="s">
        <v>1230</v>
      </c>
      <c r="B1230" s="0">
        <v>30962</v>
      </c>
    </row>
    <row r="1231">
      <c r="A1231" s="0" t="s">
        <v>1231</v>
      </c>
      <c r="B1231" s="0">
        <v>30774</v>
      </c>
    </row>
    <row r="1232">
      <c r="A1232" s="0" t="s">
        <v>1232</v>
      </c>
      <c r="B1232" s="0">
        <v>32010</v>
      </c>
    </row>
    <row r="1233">
      <c r="A1233" s="0" t="s">
        <v>1233</v>
      </c>
      <c r="B1233" s="0">
        <v>32434</v>
      </c>
    </row>
    <row r="1234">
      <c r="A1234" s="0" t="s">
        <v>1234</v>
      </c>
      <c r="B1234" s="0">
        <v>30663</v>
      </c>
    </row>
    <row r="1235">
      <c r="A1235" s="0" t="s">
        <v>1235</v>
      </c>
      <c r="B1235" s="0">
        <v>31613</v>
      </c>
    </row>
    <row r="1236">
      <c r="A1236" s="0" t="s">
        <v>1236</v>
      </c>
      <c r="B1236" s="0">
        <v>31406</v>
      </c>
    </row>
    <row r="1237">
      <c r="A1237" s="0" t="s">
        <v>1237</v>
      </c>
      <c r="B1237" s="0">
        <v>30859</v>
      </c>
    </row>
    <row r="1238">
      <c r="A1238" s="0" t="s">
        <v>1238</v>
      </c>
      <c r="B1238" s="0">
        <v>30782</v>
      </c>
    </row>
    <row r="1239">
      <c r="A1239" s="0" t="s">
        <v>1239</v>
      </c>
      <c r="B1239" s="0">
        <v>30695</v>
      </c>
    </row>
    <row r="1240">
      <c r="A1240" s="0" t="s">
        <v>1240</v>
      </c>
      <c r="B1240" s="0">
        <v>30731</v>
      </c>
    </row>
    <row r="1241">
      <c r="A1241" s="0" t="s">
        <v>1241</v>
      </c>
      <c r="B1241" s="0">
        <v>30783</v>
      </c>
    </row>
    <row r="1242">
      <c r="A1242" s="0" t="s">
        <v>1242</v>
      </c>
      <c r="B1242" s="0">
        <v>31407</v>
      </c>
    </row>
    <row r="1243">
      <c r="A1243" s="0" t="s">
        <v>1243</v>
      </c>
      <c r="B1243" s="0">
        <v>32397</v>
      </c>
    </row>
    <row r="1244">
      <c r="A1244" s="0" t="s">
        <v>1244</v>
      </c>
      <c r="B1244" s="0">
        <v>32249</v>
      </c>
    </row>
    <row r="1245">
      <c r="A1245" s="0" t="s">
        <v>1245</v>
      </c>
      <c r="B1245" s="0">
        <v>31303</v>
      </c>
    </row>
    <row r="1246">
      <c r="A1246" s="0" t="s">
        <v>1246</v>
      </c>
      <c r="B1246" s="0">
        <v>32385</v>
      </c>
    </row>
    <row r="1247">
      <c r="A1247" s="0" t="s">
        <v>1247</v>
      </c>
      <c r="B1247" s="0">
        <v>32499</v>
      </c>
    </row>
    <row r="1248">
      <c r="A1248" s="0" t="s">
        <v>1248</v>
      </c>
      <c r="B1248" s="0">
        <v>32396</v>
      </c>
    </row>
    <row r="1249">
      <c r="A1249" s="0" t="s">
        <v>1249</v>
      </c>
      <c r="B1249" s="0">
        <v>31235</v>
      </c>
    </row>
    <row r="1250">
      <c r="A1250" s="0" t="s">
        <v>1250</v>
      </c>
      <c r="B1250" s="0">
        <v>32394</v>
      </c>
    </row>
    <row r="1251">
      <c r="A1251" s="0" t="s">
        <v>1251</v>
      </c>
      <c r="B1251" s="0">
        <v>32089</v>
      </c>
    </row>
    <row r="1252">
      <c r="A1252" s="0" t="s">
        <v>1252</v>
      </c>
      <c r="B1252" s="0">
        <v>31721</v>
      </c>
    </row>
    <row r="1253">
      <c r="A1253" s="0" t="s">
        <v>1253</v>
      </c>
      <c r="B1253" s="0">
        <v>31401</v>
      </c>
    </row>
    <row r="1254">
      <c r="A1254" s="0" t="s">
        <v>1254</v>
      </c>
      <c r="B1254" s="0">
        <v>31041</v>
      </c>
    </row>
    <row r="1255">
      <c r="A1255" s="0" t="s">
        <v>1255</v>
      </c>
      <c r="B1255" s="0">
        <v>31405</v>
      </c>
    </row>
    <row r="1256">
      <c r="A1256" s="0" t="s">
        <v>1256</v>
      </c>
      <c r="B1256" s="0">
        <v>31024</v>
      </c>
    </row>
    <row r="1257">
      <c r="A1257" s="0" t="s">
        <v>1257</v>
      </c>
      <c r="B1257" s="0">
        <v>31651</v>
      </c>
    </row>
    <row r="1258">
      <c r="A1258" s="0" t="s">
        <v>1258</v>
      </c>
      <c r="B1258" s="0">
        <v>32361</v>
      </c>
    </row>
    <row r="1259">
      <c r="A1259" s="0" t="s">
        <v>1259</v>
      </c>
      <c r="B1259" s="0">
        <v>31028</v>
      </c>
    </row>
    <row r="1260">
      <c r="A1260" s="0" t="s">
        <v>1260</v>
      </c>
      <c r="B1260" s="0">
        <v>31976</v>
      </c>
    </row>
    <row r="1261">
      <c r="A1261" s="0" t="s">
        <v>1261</v>
      </c>
      <c r="B1261" s="0">
        <v>31153</v>
      </c>
    </row>
    <row r="1262">
      <c r="A1262" s="0" t="s">
        <v>1262</v>
      </c>
      <c r="B1262" s="0">
        <v>31603</v>
      </c>
    </row>
    <row r="1263">
      <c r="A1263" s="0" t="s">
        <v>1263</v>
      </c>
      <c r="B1263" s="0">
        <v>30776</v>
      </c>
    </row>
    <row r="1264">
      <c r="A1264" s="0" t="s">
        <v>1264</v>
      </c>
      <c r="B1264" s="0">
        <v>31789</v>
      </c>
    </row>
    <row r="1265">
      <c r="A1265" s="0" t="s">
        <v>1265</v>
      </c>
      <c r="B1265" s="0">
        <v>31555</v>
      </c>
    </row>
    <row r="1266">
      <c r="A1266" s="0" t="s">
        <v>1266</v>
      </c>
      <c r="B1266" s="0">
        <v>32100</v>
      </c>
    </row>
    <row r="1267">
      <c r="A1267" s="0" t="s">
        <v>1267</v>
      </c>
      <c r="B1267" s="0">
        <v>31556</v>
      </c>
    </row>
    <row r="1268">
      <c r="A1268" s="0" t="s">
        <v>1268</v>
      </c>
      <c r="B1268" s="0">
        <v>31546</v>
      </c>
    </row>
    <row r="1269">
      <c r="A1269" s="0" t="s">
        <v>1269</v>
      </c>
      <c r="B1269" s="0">
        <v>31817</v>
      </c>
    </row>
    <row r="1270">
      <c r="A1270" s="0" t="s">
        <v>1270</v>
      </c>
      <c r="B1270" s="0">
        <v>32700</v>
      </c>
    </row>
    <row r="1271">
      <c r="A1271" s="0" t="s">
        <v>1271</v>
      </c>
      <c r="B1271" s="0">
        <v>30813</v>
      </c>
    </row>
    <row r="1272">
      <c r="A1272" s="0" t="s">
        <v>1272</v>
      </c>
      <c r="B1272" s="0">
        <v>32323</v>
      </c>
    </row>
    <row r="1273">
      <c r="A1273" s="0" t="s">
        <v>1273</v>
      </c>
      <c r="B1273" s="0">
        <v>30852</v>
      </c>
    </row>
    <row r="1274">
      <c r="A1274" s="0" t="s">
        <v>1274</v>
      </c>
      <c r="B1274" s="0">
        <v>32449</v>
      </c>
    </row>
    <row r="1275">
      <c r="A1275" s="0" t="s">
        <v>1275</v>
      </c>
      <c r="B1275" s="0">
        <v>31513</v>
      </c>
    </row>
    <row r="1276">
      <c r="A1276" s="0" t="s">
        <v>1276</v>
      </c>
      <c r="B1276" s="0">
        <v>32440</v>
      </c>
    </row>
    <row r="1277">
      <c r="A1277" s="0" t="s">
        <v>1277</v>
      </c>
      <c r="B1277" s="0">
        <v>31577</v>
      </c>
    </row>
    <row r="1278">
      <c r="A1278" s="0" t="s">
        <v>1278</v>
      </c>
      <c r="B1278" s="0">
        <v>31442</v>
      </c>
    </row>
    <row r="1279">
      <c r="A1279" s="0" t="s">
        <v>1279</v>
      </c>
      <c r="B1279" s="0">
        <v>32288</v>
      </c>
    </row>
    <row r="1280">
      <c r="A1280" s="0" t="s">
        <v>1280</v>
      </c>
      <c r="B1280" s="0">
        <v>31403</v>
      </c>
    </row>
    <row r="1281">
      <c r="A1281" s="0" t="s">
        <v>1281</v>
      </c>
      <c r="B1281" s="0">
        <v>30766</v>
      </c>
    </row>
    <row r="1282">
      <c r="A1282" s="0" t="s">
        <v>1282</v>
      </c>
      <c r="B1282" s="0">
        <v>30732</v>
      </c>
    </row>
    <row r="1283">
      <c r="A1283" s="0" t="s">
        <v>1283</v>
      </c>
      <c r="B1283" s="0">
        <v>30999</v>
      </c>
    </row>
    <row r="1284">
      <c r="A1284" s="0" t="s">
        <v>1284</v>
      </c>
      <c r="B1284" s="0">
        <v>32389</v>
      </c>
    </row>
    <row r="1285">
      <c r="A1285" s="0" t="s">
        <v>1285</v>
      </c>
      <c r="B1285" s="0">
        <v>31252</v>
      </c>
    </row>
    <row r="1286">
      <c r="A1286" s="0" t="s">
        <v>1286</v>
      </c>
      <c r="B1286" s="0">
        <v>30961</v>
      </c>
    </row>
    <row r="1287">
      <c r="A1287" s="0" t="s">
        <v>1287</v>
      </c>
      <c r="B1287" s="0">
        <v>31653</v>
      </c>
    </row>
    <row r="1288">
      <c r="A1288" s="0" t="s">
        <v>1288</v>
      </c>
      <c r="B1288" s="0">
        <v>32382</v>
      </c>
    </row>
    <row r="1289">
      <c r="A1289" s="0" t="s">
        <v>1289</v>
      </c>
      <c r="B1289" s="0">
        <v>31656</v>
      </c>
    </row>
    <row r="1290">
      <c r="A1290" s="0" t="s">
        <v>1290</v>
      </c>
      <c r="B1290" s="0">
        <v>31148</v>
      </c>
    </row>
    <row r="1291">
      <c r="A1291" s="0" t="s">
        <v>1291</v>
      </c>
      <c r="B1291" s="0">
        <v>30762</v>
      </c>
    </row>
    <row r="1292">
      <c r="A1292" s="0" t="s">
        <v>1292</v>
      </c>
      <c r="B1292" s="0">
        <v>32588</v>
      </c>
    </row>
    <row r="1293">
      <c r="A1293" s="0" t="s">
        <v>1293</v>
      </c>
      <c r="B1293" s="0">
        <v>31408</v>
      </c>
    </row>
    <row r="1294">
      <c r="A1294" s="0" t="s">
        <v>1294</v>
      </c>
      <c r="B1294" s="0">
        <v>31143</v>
      </c>
    </row>
    <row r="1295">
      <c r="A1295" s="0" t="s">
        <v>1295</v>
      </c>
      <c r="B1295" s="0">
        <v>31292</v>
      </c>
    </row>
    <row r="1296">
      <c r="A1296" s="0" t="s">
        <v>1296</v>
      </c>
      <c r="B1296" s="0">
        <v>31267</v>
      </c>
    </row>
    <row r="1297">
      <c r="A1297" s="0" t="s">
        <v>1297</v>
      </c>
      <c r="B1297" s="0">
        <v>30959</v>
      </c>
    </row>
    <row r="1298">
      <c r="A1298" s="0" t="s">
        <v>1298</v>
      </c>
      <c r="B1298" s="0">
        <v>32651</v>
      </c>
    </row>
    <row r="1299">
      <c r="A1299" s="0" t="s">
        <v>1299</v>
      </c>
      <c r="B1299" s="0">
        <v>31706</v>
      </c>
    </row>
    <row r="1300">
      <c r="A1300" s="0" t="s">
        <v>1300</v>
      </c>
      <c r="B1300" s="0">
        <v>31525</v>
      </c>
    </row>
    <row r="1301">
      <c r="A1301" s="0" t="s">
        <v>1301</v>
      </c>
      <c r="B1301" s="0">
        <v>31969</v>
      </c>
    </row>
    <row r="1302">
      <c r="A1302" s="0" t="s">
        <v>1302</v>
      </c>
      <c r="B1302" s="0">
        <v>30784</v>
      </c>
    </row>
    <row r="1303">
      <c r="A1303" s="0" t="s">
        <v>1303</v>
      </c>
      <c r="B1303" s="0">
        <v>30773</v>
      </c>
    </row>
    <row r="1304">
      <c r="A1304" s="0" t="s">
        <v>1304</v>
      </c>
      <c r="B1304" s="0">
        <v>32395</v>
      </c>
    </row>
    <row r="1305">
      <c r="A1305" s="0" t="s">
        <v>1305</v>
      </c>
      <c r="B1305" s="0">
        <v>30759</v>
      </c>
    </row>
    <row r="1306">
      <c r="A1306" s="0" t="s">
        <v>1306</v>
      </c>
      <c r="B1306" s="0">
        <v>32013</v>
      </c>
    </row>
    <row r="1307">
      <c r="A1307" s="0" t="s">
        <v>1307</v>
      </c>
      <c r="B1307" s="0">
        <v>30688</v>
      </c>
    </row>
    <row r="1308">
      <c r="A1308" s="0" t="s">
        <v>1308</v>
      </c>
      <c r="B1308" s="0">
        <v>31137</v>
      </c>
    </row>
    <row r="1309">
      <c r="A1309" s="0" t="s">
        <v>1309</v>
      </c>
      <c r="B1309" s="0">
        <v>31703</v>
      </c>
    </row>
    <row r="1310">
      <c r="A1310" s="0" t="s">
        <v>1310</v>
      </c>
      <c r="B1310" s="0">
        <v>32544</v>
      </c>
    </row>
    <row r="1311">
      <c r="A1311" s="0" t="s">
        <v>1311</v>
      </c>
      <c r="B1311" s="0">
        <v>31607</v>
      </c>
    </row>
    <row r="1312">
      <c r="A1312" s="0" t="s">
        <v>1312</v>
      </c>
      <c r="B1312" s="0">
        <v>32011</v>
      </c>
    </row>
    <row r="1313">
      <c r="A1313" s="0" t="s">
        <v>1313</v>
      </c>
      <c r="B1313" s="0">
        <v>32088</v>
      </c>
    </row>
    <row r="1314">
      <c r="A1314" s="0" t="s">
        <v>1314</v>
      </c>
      <c r="B1314" s="0">
        <v>31765</v>
      </c>
    </row>
    <row r="1315">
      <c r="A1315" s="0" t="s">
        <v>1315</v>
      </c>
      <c r="B1315" s="0">
        <v>31101</v>
      </c>
    </row>
    <row r="1316">
      <c r="A1316" s="0" t="s">
        <v>1316</v>
      </c>
      <c r="B1316" s="0">
        <v>31604</v>
      </c>
    </row>
    <row r="1317">
      <c r="A1317" s="0" t="s">
        <v>1317</v>
      </c>
      <c r="B1317" s="0">
        <v>31500</v>
      </c>
    </row>
    <row r="1318">
      <c r="A1318" s="0" t="s">
        <v>1318</v>
      </c>
      <c r="B1318" s="0">
        <v>31910</v>
      </c>
    </row>
    <row r="1319">
      <c r="A1319" s="0" t="s">
        <v>1319</v>
      </c>
      <c r="B1319" s="0">
        <v>30823</v>
      </c>
    </row>
    <row r="1320">
      <c r="A1320" s="0" t="s">
        <v>1320</v>
      </c>
      <c r="B1320" s="0">
        <v>31552</v>
      </c>
    </row>
    <row r="1321">
      <c r="A1321" s="0" t="s">
        <v>1321</v>
      </c>
      <c r="B1321" s="0">
        <v>32256</v>
      </c>
    </row>
    <row r="1322">
      <c r="A1322" s="0" t="s">
        <v>1322</v>
      </c>
      <c r="B1322" s="0">
        <v>32431</v>
      </c>
    </row>
    <row r="1323">
      <c r="A1323" s="0" t="s">
        <v>1323</v>
      </c>
      <c r="B1323" s="0">
        <v>30890</v>
      </c>
    </row>
    <row r="1324">
      <c r="A1324" s="0" t="s">
        <v>1324</v>
      </c>
      <c r="B1324" s="0">
        <v>31019</v>
      </c>
    </row>
    <row r="1325">
      <c r="A1325" s="0" t="s">
        <v>1325</v>
      </c>
      <c r="B1325" s="0">
        <v>30850</v>
      </c>
    </row>
    <row r="1326">
      <c r="A1326" s="0" t="s">
        <v>1326</v>
      </c>
      <c r="B1326" s="0">
        <v>31104</v>
      </c>
    </row>
    <row r="1327">
      <c r="A1327" s="0" t="s">
        <v>1327</v>
      </c>
      <c r="B1327" s="0">
        <v>31913</v>
      </c>
    </row>
    <row r="1328">
      <c r="A1328" s="0" t="s">
        <v>1328</v>
      </c>
      <c r="B1328" s="0">
        <v>32473</v>
      </c>
    </row>
    <row r="1329">
      <c r="A1329" s="0" t="s">
        <v>1329</v>
      </c>
      <c r="B1329" s="0">
        <v>32173</v>
      </c>
    </row>
    <row r="1330">
      <c r="A1330" s="0" t="s">
        <v>1330</v>
      </c>
      <c r="B1330" s="0">
        <v>32484</v>
      </c>
    </row>
    <row r="1331">
      <c r="A1331" s="0" t="s">
        <v>1331</v>
      </c>
      <c r="B1331" s="0">
        <v>31954</v>
      </c>
    </row>
    <row r="1332">
      <c r="A1332" s="0" t="s">
        <v>1332</v>
      </c>
      <c r="B1332" s="0">
        <v>31033</v>
      </c>
    </row>
    <row r="1333">
      <c r="A1333" s="0" t="s">
        <v>1333</v>
      </c>
      <c r="B1333" s="0">
        <v>31247</v>
      </c>
    </row>
    <row r="1334">
      <c r="A1334" s="0" t="s">
        <v>1334</v>
      </c>
      <c r="B1334" s="0">
        <v>31256</v>
      </c>
    </row>
    <row r="1335">
      <c r="A1335" s="0" t="s">
        <v>1335</v>
      </c>
      <c r="B1335" s="0">
        <v>31958</v>
      </c>
    </row>
    <row r="1336">
      <c r="A1336" s="0" t="s">
        <v>1336</v>
      </c>
      <c r="B1336" s="0">
        <v>32584</v>
      </c>
    </row>
    <row r="1337">
      <c r="A1337" s="0" t="s">
        <v>1337</v>
      </c>
      <c r="B1337" s="0">
        <v>31219</v>
      </c>
    </row>
    <row r="1338">
      <c r="A1338" s="0" t="s">
        <v>1338</v>
      </c>
      <c r="B1338" s="0">
        <v>31246</v>
      </c>
    </row>
    <row r="1339">
      <c r="A1339" s="0" t="s">
        <v>1339</v>
      </c>
      <c r="B1339" s="0">
        <v>31599</v>
      </c>
    </row>
    <row r="1340">
      <c r="A1340" s="0" t="s">
        <v>1340</v>
      </c>
      <c r="B1340" s="0">
        <v>31228</v>
      </c>
    </row>
    <row r="1341">
      <c r="A1341" s="0" t="s">
        <v>1341</v>
      </c>
      <c r="B1341" s="0">
        <v>31823</v>
      </c>
    </row>
    <row r="1342">
      <c r="A1342" s="0" t="s">
        <v>1342</v>
      </c>
      <c r="B1342" s="0">
        <v>31248</v>
      </c>
    </row>
    <row r="1343">
      <c r="A1343" s="0" t="s">
        <v>1343</v>
      </c>
      <c r="B1343" s="0">
        <v>31600</v>
      </c>
    </row>
    <row r="1344">
      <c r="A1344" s="0" t="s">
        <v>1344</v>
      </c>
      <c r="B1344" s="0">
        <v>31150</v>
      </c>
    </row>
    <row r="1345">
      <c r="A1345" s="0" t="s">
        <v>1345</v>
      </c>
      <c r="B1345" s="0">
        <v>31584</v>
      </c>
    </row>
    <row r="1346">
      <c r="A1346" s="0" t="s">
        <v>1346</v>
      </c>
      <c r="B1346" s="0">
        <v>31762</v>
      </c>
    </row>
    <row r="1347">
      <c r="A1347" s="0" t="s">
        <v>1347</v>
      </c>
      <c r="B1347" s="0">
        <v>31713</v>
      </c>
    </row>
    <row r="1348">
      <c r="A1348" s="0" t="s">
        <v>1348</v>
      </c>
      <c r="B1348" s="0">
        <v>31100</v>
      </c>
    </row>
    <row r="1349">
      <c r="A1349" s="0" t="s">
        <v>1349</v>
      </c>
      <c r="B1349" s="0">
        <v>31715</v>
      </c>
    </row>
    <row r="1350">
      <c r="A1350" s="0" t="s">
        <v>1350</v>
      </c>
      <c r="B1350" s="0">
        <v>30691</v>
      </c>
    </row>
    <row r="1351">
      <c r="A1351" s="0" t="s">
        <v>1351</v>
      </c>
      <c r="B1351" s="0">
        <v>32347</v>
      </c>
    </row>
    <row r="1352">
      <c r="A1352" s="0" t="s">
        <v>1352</v>
      </c>
      <c r="B1352" s="0">
        <v>31540</v>
      </c>
    </row>
    <row r="1353">
      <c r="A1353" s="0" t="s">
        <v>1353</v>
      </c>
      <c r="B1353" s="0">
        <v>31539</v>
      </c>
    </row>
    <row r="1354">
      <c r="A1354" s="0" t="s">
        <v>1354</v>
      </c>
      <c r="B1354" s="0">
        <v>31229</v>
      </c>
    </row>
    <row r="1355">
      <c r="A1355" s="0" t="s">
        <v>1355</v>
      </c>
      <c r="B1355" s="0">
        <v>32460</v>
      </c>
    </row>
    <row r="1356">
      <c r="A1356" s="0" t="s">
        <v>1356</v>
      </c>
      <c r="B1356" s="0">
        <v>31761</v>
      </c>
    </row>
    <row r="1357">
      <c r="A1357" s="0" t="s">
        <v>1357</v>
      </c>
      <c r="B1357" s="0">
        <v>31586</v>
      </c>
    </row>
    <row r="1358">
      <c r="A1358" s="0" t="s">
        <v>1358</v>
      </c>
      <c r="B1358" s="0">
        <v>31716</v>
      </c>
    </row>
    <row r="1359">
      <c r="A1359" s="0" t="s">
        <v>1359</v>
      </c>
      <c r="B1359" s="0">
        <v>31524</v>
      </c>
    </row>
    <row r="1360">
      <c r="A1360" s="0" t="s">
        <v>1360</v>
      </c>
      <c r="B1360" s="0">
        <v>30714</v>
      </c>
    </row>
    <row r="1361">
      <c r="A1361" s="0" t="s">
        <v>1361</v>
      </c>
      <c r="B1361" s="0">
        <v>31463</v>
      </c>
    </row>
    <row r="1362">
      <c r="A1362" s="0" t="s">
        <v>1362</v>
      </c>
      <c r="B1362" s="0">
        <v>31140</v>
      </c>
    </row>
    <row r="1363">
      <c r="A1363" s="0" t="s">
        <v>1363</v>
      </c>
      <c r="B1363" s="0">
        <v>30685</v>
      </c>
    </row>
    <row r="1364">
      <c r="A1364" s="0" t="s">
        <v>1364</v>
      </c>
      <c r="B1364" s="0">
        <v>31724</v>
      </c>
    </row>
    <row r="1365">
      <c r="A1365" s="0" t="s">
        <v>1365</v>
      </c>
      <c r="B1365" s="0">
        <v>32262</v>
      </c>
    </row>
    <row r="1366">
      <c r="A1366" s="0" t="s">
        <v>1366</v>
      </c>
      <c r="B1366" s="0">
        <v>31950</v>
      </c>
    </row>
    <row r="1367">
      <c r="A1367" s="0" t="s">
        <v>1367</v>
      </c>
      <c r="B1367" s="0">
        <v>31527</v>
      </c>
    </row>
    <row r="1368">
      <c r="A1368" s="0" t="s">
        <v>1368</v>
      </c>
      <c r="B1368" s="0">
        <v>31712</v>
      </c>
    </row>
    <row r="1369">
      <c r="A1369" s="0" t="s">
        <v>1369</v>
      </c>
      <c r="B1369" s="0">
        <v>31141</v>
      </c>
    </row>
    <row r="1370">
      <c r="A1370" s="0" t="s">
        <v>1370</v>
      </c>
      <c r="B1370" s="0">
        <v>32579</v>
      </c>
    </row>
    <row r="1371">
      <c r="A1371" s="0" t="s">
        <v>1371</v>
      </c>
      <c r="B1371" s="0">
        <v>31665</v>
      </c>
    </row>
    <row r="1372">
      <c r="A1372" s="0" t="s">
        <v>1372</v>
      </c>
      <c r="B1372" s="0">
        <v>31260</v>
      </c>
    </row>
    <row r="1373">
      <c r="A1373" s="0" t="s">
        <v>1373</v>
      </c>
      <c r="B1373" s="0">
        <v>31321</v>
      </c>
    </row>
    <row r="1374">
      <c r="A1374" s="0" t="s">
        <v>1374</v>
      </c>
      <c r="B1374" s="0">
        <v>31255</v>
      </c>
    </row>
    <row r="1375">
      <c r="A1375" s="0" t="s">
        <v>1375</v>
      </c>
      <c r="B1375" s="0">
        <v>31720</v>
      </c>
    </row>
    <row r="1376">
      <c r="A1376" s="0" t="s">
        <v>1376</v>
      </c>
      <c r="B1376" s="0">
        <v>31585</v>
      </c>
    </row>
    <row r="1377">
      <c r="A1377" s="0" t="s">
        <v>1377</v>
      </c>
      <c r="B1377" s="0">
        <v>31598</v>
      </c>
    </row>
    <row r="1378">
      <c r="A1378" s="0" t="s">
        <v>1378</v>
      </c>
      <c r="B1378" s="0">
        <v>31518</v>
      </c>
    </row>
    <row r="1379">
      <c r="A1379" s="0" t="s">
        <v>1379</v>
      </c>
      <c r="B1379" s="0">
        <v>31523</v>
      </c>
    </row>
    <row r="1380">
      <c r="A1380" s="0" t="s">
        <v>1380</v>
      </c>
      <c r="B1380" s="0">
        <v>32289</v>
      </c>
    </row>
    <row r="1381">
      <c r="A1381" s="0" t="s">
        <v>1381</v>
      </c>
      <c r="B1381" s="0">
        <v>31356</v>
      </c>
    </row>
    <row r="1382">
      <c r="A1382" s="0" t="s">
        <v>1382</v>
      </c>
      <c r="B1382" s="0">
        <v>32471</v>
      </c>
    </row>
    <row r="1383">
      <c r="A1383" s="0" t="s">
        <v>1383</v>
      </c>
      <c r="B1383" s="0">
        <v>30937</v>
      </c>
    </row>
    <row r="1384">
      <c r="A1384" s="0" t="s">
        <v>1384</v>
      </c>
      <c r="B1384" s="0">
        <v>31522</v>
      </c>
    </row>
    <row r="1385">
      <c r="A1385" s="0" t="s">
        <v>1385</v>
      </c>
      <c r="B1385" s="0">
        <v>31977</v>
      </c>
    </row>
    <row r="1386">
      <c r="A1386" s="0" t="s">
        <v>1386</v>
      </c>
      <c r="B1386" s="0">
        <v>31258</v>
      </c>
    </row>
    <row r="1387">
      <c r="A1387" s="0" t="s">
        <v>1387</v>
      </c>
      <c r="B1387" s="0">
        <v>32562</v>
      </c>
    </row>
    <row r="1388">
      <c r="A1388" s="0" t="s">
        <v>1388</v>
      </c>
      <c r="B1388" s="0">
        <v>32083</v>
      </c>
    </row>
    <row r="1389">
      <c r="A1389" s="0" t="s">
        <v>1389</v>
      </c>
      <c r="B1389" s="0">
        <v>31902</v>
      </c>
    </row>
    <row r="1390">
      <c r="A1390" s="0" t="s">
        <v>1390</v>
      </c>
      <c r="B1390" s="0">
        <v>32568</v>
      </c>
    </row>
    <row r="1391">
      <c r="A1391" s="0" t="s">
        <v>1391</v>
      </c>
      <c r="B1391" s="0">
        <v>31109</v>
      </c>
    </row>
    <row r="1392">
      <c r="A1392" s="0" t="s">
        <v>1392</v>
      </c>
      <c r="B1392" s="0">
        <v>31259</v>
      </c>
    </row>
    <row r="1393">
      <c r="A1393" s="0" t="s">
        <v>1393</v>
      </c>
      <c r="B1393" s="0">
        <v>31375</v>
      </c>
    </row>
    <row r="1394">
      <c r="A1394" s="0" t="s">
        <v>1394</v>
      </c>
      <c r="B1394" s="0">
        <v>31962</v>
      </c>
    </row>
    <row r="1395">
      <c r="A1395" s="0" t="s">
        <v>1395</v>
      </c>
      <c r="B1395" s="0">
        <v>32157</v>
      </c>
    </row>
    <row r="1396">
      <c r="A1396" s="0" t="s">
        <v>1396</v>
      </c>
      <c r="B1396" s="0">
        <v>30981</v>
      </c>
    </row>
    <row r="1397">
      <c r="A1397" s="0" t="s">
        <v>1397</v>
      </c>
      <c r="B1397" s="0">
        <v>32240</v>
      </c>
    </row>
    <row r="1398">
      <c r="A1398" s="0" t="s">
        <v>1398</v>
      </c>
      <c r="B1398" s="0">
        <v>31606</v>
      </c>
    </row>
    <row r="1399">
      <c r="A1399" s="0" t="s">
        <v>1399</v>
      </c>
      <c r="B1399" s="0">
        <v>31952</v>
      </c>
    </row>
    <row r="1400">
      <c r="A1400" s="0" t="s">
        <v>1400</v>
      </c>
      <c r="B1400" s="0">
        <v>31122</v>
      </c>
    </row>
    <row r="1401">
      <c r="A1401" s="0" t="s">
        <v>1401</v>
      </c>
      <c r="B1401" s="0">
        <v>32006</v>
      </c>
    </row>
    <row r="1402">
      <c r="A1402" s="0" t="s">
        <v>1402</v>
      </c>
      <c r="B1402" s="0">
        <v>32360</v>
      </c>
    </row>
    <row r="1403">
      <c r="A1403" s="0" t="s">
        <v>1403</v>
      </c>
      <c r="B1403" s="0">
        <v>32149</v>
      </c>
    </row>
    <row r="1404">
      <c r="A1404" s="0" t="s">
        <v>1404</v>
      </c>
      <c r="B1404" s="0">
        <v>32237</v>
      </c>
    </row>
    <row r="1405">
      <c r="A1405" s="0" t="s">
        <v>1405</v>
      </c>
      <c r="B1405" s="0">
        <v>30664</v>
      </c>
    </row>
    <row r="1406">
      <c r="A1406" s="0" t="s">
        <v>1406</v>
      </c>
      <c r="B1406" s="0">
        <v>32383</v>
      </c>
    </row>
    <row r="1407">
      <c r="A1407" s="0" t="s">
        <v>1407</v>
      </c>
      <c r="B1407" s="0">
        <v>31822</v>
      </c>
    </row>
    <row r="1408">
      <c r="A1408" s="0" t="s">
        <v>1408</v>
      </c>
      <c r="B1408" s="0">
        <v>30687</v>
      </c>
    </row>
    <row r="1409">
      <c r="A1409" s="0" t="s">
        <v>1409</v>
      </c>
      <c r="B1409" s="0">
        <v>32349</v>
      </c>
    </row>
    <row r="1410">
      <c r="A1410" s="0" t="s">
        <v>1410</v>
      </c>
      <c r="B1410" s="0">
        <v>32047</v>
      </c>
    </row>
    <row r="1411">
      <c r="A1411" s="0" t="s">
        <v>1411</v>
      </c>
      <c r="B1411" s="0">
        <v>32436</v>
      </c>
    </row>
    <row r="1412">
      <c r="A1412" s="0" t="s">
        <v>1412</v>
      </c>
      <c r="B1412" s="0">
        <v>32452</v>
      </c>
    </row>
    <row r="1413">
      <c r="A1413" s="0" t="s">
        <v>1413</v>
      </c>
      <c r="B1413" s="0">
        <v>30686</v>
      </c>
    </row>
    <row r="1414">
      <c r="A1414" s="0" t="s">
        <v>1414</v>
      </c>
      <c r="B1414" s="0">
        <v>31799</v>
      </c>
    </row>
    <row r="1415">
      <c r="A1415" s="0" t="s">
        <v>1415</v>
      </c>
      <c r="B1415" s="0">
        <v>31316</v>
      </c>
    </row>
    <row r="1416">
      <c r="A1416" s="0" t="s">
        <v>1416</v>
      </c>
      <c r="B1416" s="0">
        <v>32569</v>
      </c>
    </row>
    <row r="1417">
      <c r="A1417" s="0" t="s">
        <v>1417</v>
      </c>
      <c r="B1417" s="0">
        <v>31103</v>
      </c>
    </row>
    <row r="1418">
      <c r="A1418" s="0" t="s">
        <v>1418</v>
      </c>
      <c r="B1418" s="0">
        <v>32358</v>
      </c>
    </row>
    <row r="1419">
      <c r="A1419" s="0" t="s">
        <v>1419</v>
      </c>
      <c r="B1419" s="0">
        <v>31542</v>
      </c>
    </row>
    <row r="1420">
      <c r="A1420" s="0" t="s">
        <v>1420</v>
      </c>
      <c r="B1420" s="0">
        <v>32566</v>
      </c>
    </row>
    <row r="1421">
      <c r="A1421" s="0" t="s">
        <v>1421</v>
      </c>
      <c r="B1421" s="0">
        <v>32366</v>
      </c>
    </row>
    <row r="1422">
      <c r="A1422" s="0" t="s">
        <v>1422</v>
      </c>
      <c r="B1422" s="0">
        <v>31924</v>
      </c>
    </row>
    <row r="1423">
      <c r="A1423" s="0" t="s">
        <v>1423</v>
      </c>
      <c r="B1423" s="0">
        <v>30885</v>
      </c>
    </row>
    <row r="1424">
      <c r="A1424" s="0" t="s">
        <v>1424</v>
      </c>
      <c r="B1424" s="0">
        <v>32152</v>
      </c>
    </row>
    <row r="1425">
      <c r="A1425" s="0" t="s">
        <v>1425</v>
      </c>
      <c r="B1425" s="0">
        <v>32370</v>
      </c>
    </row>
    <row r="1426">
      <c r="A1426" s="0" t="s">
        <v>1426</v>
      </c>
      <c r="B1426" s="0">
        <v>32150</v>
      </c>
    </row>
    <row r="1427">
      <c r="A1427" s="0" t="s">
        <v>1427</v>
      </c>
      <c r="B1427" s="0">
        <v>31111</v>
      </c>
    </row>
    <row r="1428">
      <c r="A1428" s="0" t="s">
        <v>1428</v>
      </c>
      <c r="B1428" s="0">
        <v>30939</v>
      </c>
    </row>
    <row r="1429">
      <c r="A1429" s="0" t="s">
        <v>1429</v>
      </c>
      <c r="B1429" s="0">
        <v>30979</v>
      </c>
    </row>
    <row r="1430">
      <c r="A1430" s="0" t="s">
        <v>1430</v>
      </c>
      <c r="B1430" s="0">
        <v>32148</v>
      </c>
    </row>
    <row r="1431">
      <c r="A1431" s="0" t="s">
        <v>1431</v>
      </c>
      <c r="B1431" s="0">
        <v>31528</v>
      </c>
    </row>
    <row r="1432">
      <c r="A1432" s="0" t="s">
        <v>1432</v>
      </c>
      <c r="B1432" s="0">
        <v>32356</v>
      </c>
    </row>
    <row r="1433">
      <c r="A1433" s="0" t="s">
        <v>1433</v>
      </c>
      <c r="B1433" s="0">
        <v>31824</v>
      </c>
    </row>
    <row r="1434">
      <c r="A1434" s="0" t="s">
        <v>1434</v>
      </c>
      <c r="B1434" s="0">
        <v>32564</v>
      </c>
    </row>
    <row r="1435">
      <c r="A1435" s="0" t="s">
        <v>1435</v>
      </c>
      <c r="B1435" s="0">
        <v>32155</v>
      </c>
    </row>
    <row r="1436">
      <c r="A1436" s="0" t="s">
        <v>1436</v>
      </c>
      <c r="B1436" s="0">
        <v>31526</v>
      </c>
    </row>
    <row r="1437">
      <c r="A1437" s="0" t="s">
        <v>1437</v>
      </c>
      <c r="B1437" s="0">
        <v>32352</v>
      </c>
    </row>
    <row r="1438">
      <c r="A1438" s="0" t="s">
        <v>1438</v>
      </c>
      <c r="B1438" s="0">
        <v>32255</v>
      </c>
    </row>
    <row r="1439">
      <c r="A1439" s="0" t="s">
        <v>1439</v>
      </c>
      <c r="B1439" s="0">
        <v>31127</v>
      </c>
    </row>
    <row r="1440">
      <c r="A1440" s="0" t="s">
        <v>1440</v>
      </c>
      <c r="B1440" s="0">
        <v>30665</v>
      </c>
    </row>
    <row r="1441">
      <c r="A1441" s="0" t="s">
        <v>1441</v>
      </c>
      <c r="B1441" s="0">
        <v>31809</v>
      </c>
    </row>
    <row r="1442">
      <c r="A1442" s="0" t="s">
        <v>1442</v>
      </c>
      <c r="B1442" s="0">
        <v>32353</v>
      </c>
    </row>
    <row r="1443">
      <c r="A1443" s="0" t="s">
        <v>1443</v>
      </c>
      <c r="B1443" s="0">
        <v>30692</v>
      </c>
    </row>
    <row r="1444">
      <c r="A1444" s="0" t="s">
        <v>1444</v>
      </c>
      <c r="B1444" s="0">
        <v>31115</v>
      </c>
    </row>
    <row r="1445">
      <c r="A1445" s="0" t="s">
        <v>1445</v>
      </c>
      <c r="B1445" s="0">
        <v>32357</v>
      </c>
    </row>
    <row r="1446">
      <c r="A1446" s="0" t="s">
        <v>1446</v>
      </c>
      <c r="B1446" s="0">
        <v>31107</v>
      </c>
    </row>
    <row r="1447">
      <c r="A1447" s="0" t="s">
        <v>1447</v>
      </c>
      <c r="B1447" s="0">
        <v>30899</v>
      </c>
    </row>
    <row r="1448">
      <c r="A1448" s="0" t="s">
        <v>1448</v>
      </c>
      <c r="B1448" s="0">
        <v>32263</v>
      </c>
    </row>
    <row r="1449">
      <c r="A1449" s="0" t="s">
        <v>1449</v>
      </c>
      <c r="B1449" s="0">
        <v>31829</v>
      </c>
    </row>
    <row r="1450">
      <c r="A1450" s="0" t="s">
        <v>1450</v>
      </c>
      <c r="B1450" s="0">
        <v>31330</v>
      </c>
    </row>
    <row r="1451">
      <c r="A1451" s="0" t="s">
        <v>1451</v>
      </c>
      <c r="B1451" s="0">
        <v>30950</v>
      </c>
    </row>
    <row r="1452">
      <c r="A1452" s="0" t="s">
        <v>1452</v>
      </c>
      <c r="B1452" s="0">
        <v>30948</v>
      </c>
    </row>
    <row r="1453">
      <c r="A1453" s="0" t="s">
        <v>1453</v>
      </c>
      <c r="B1453" s="0">
        <v>31317</v>
      </c>
    </row>
    <row r="1454">
      <c r="A1454" s="0" t="s">
        <v>1454</v>
      </c>
      <c r="B1454" s="0">
        <v>31125</v>
      </c>
    </row>
    <row r="1455">
      <c r="A1455" s="0" t="s">
        <v>1455</v>
      </c>
      <c r="B1455" s="0">
        <v>30908</v>
      </c>
    </row>
    <row r="1456">
      <c r="A1456" s="0" t="s">
        <v>1456</v>
      </c>
      <c r="B1456" s="0">
        <v>30733</v>
      </c>
    </row>
    <row r="1457">
      <c r="A1457" s="0" t="s">
        <v>1457</v>
      </c>
      <c r="B1457" s="0">
        <v>32340</v>
      </c>
    </row>
    <row r="1458">
      <c r="A1458" s="0" t="s">
        <v>1458</v>
      </c>
      <c r="B1458" s="0">
        <v>31130</v>
      </c>
    </row>
    <row r="1459">
      <c r="A1459" s="0" t="s">
        <v>1459</v>
      </c>
      <c r="B1459" s="0">
        <v>30661</v>
      </c>
    </row>
    <row r="1460">
      <c r="A1460" s="0" t="s">
        <v>1460</v>
      </c>
      <c r="B1460" s="0">
        <v>30957</v>
      </c>
    </row>
    <row r="1461">
      <c r="A1461" s="0" t="s">
        <v>1461</v>
      </c>
      <c r="B1461" s="0">
        <v>30660</v>
      </c>
    </row>
    <row r="1462">
      <c r="A1462" s="0" t="s">
        <v>1462</v>
      </c>
      <c r="B1462" s="0">
        <v>31904</v>
      </c>
    </row>
    <row r="1463">
      <c r="A1463" s="0" t="s">
        <v>1463</v>
      </c>
      <c r="B1463" s="0">
        <v>31940</v>
      </c>
    </row>
    <row r="1464">
      <c r="A1464" s="0" t="s">
        <v>1464</v>
      </c>
      <c r="B1464" s="0">
        <v>32698</v>
      </c>
    </row>
    <row r="1465">
      <c r="A1465" s="0" t="s">
        <v>1465</v>
      </c>
      <c r="B1465" s="0">
        <v>31350</v>
      </c>
    </row>
    <row r="1466">
      <c r="A1466" s="0" t="s">
        <v>1466</v>
      </c>
      <c r="B1466" s="0">
        <v>30856</v>
      </c>
    </row>
    <row r="1467">
      <c r="A1467" s="0" t="s">
        <v>1467</v>
      </c>
      <c r="B1467" s="0">
        <v>31451</v>
      </c>
    </row>
    <row r="1468">
      <c r="A1468" s="0" t="s">
        <v>1468</v>
      </c>
      <c r="B1468" s="0">
        <v>31329</v>
      </c>
    </row>
    <row r="1469">
      <c r="A1469" s="0" t="s">
        <v>1469</v>
      </c>
      <c r="B1469" s="0">
        <v>31318</v>
      </c>
    </row>
    <row r="1470">
      <c r="A1470" s="0" t="s">
        <v>1470</v>
      </c>
      <c r="B1470" s="0">
        <v>31319</v>
      </c>
    </row>
    <row r="1471">
      <c r="A1471" s="0" t="s">
        <v>1471</v>
      </c>
      <c r="B1471" s="0">
        <v>32477</v>
      </c>
    </row>
    <row r="1472">
      <c r="A1472" s="0" t="s">
        <v>1472</v>
      </c>
      <c r="B1472" s="0">
        <v>32470</v>
      </c>
    </row>
    <row r="1473">
      <c r="A1473" s="0" t="s">
        <v>1473</v>
      </c>
      <c r="B1473" s="0">
        <v>30681</v>
      </c>
    </row>
    <row r="1474">
      <c r="A1474" s="0" t="s">
        <v>1474</v>
      </c>
      <c r="B1474" s="0">
        <v>32322</v>
      </c>
    </row>
    <row r="1475">
      <c r="A1475" s="0" t="s">
        <v>1475</v>
      </c>
      <c r="B1475" s="0">
        <v>32016</v>
      </c>
    </row>
    <row r="1476">
      <c r="A1476" s="0" t="s">
        <v>1476</v>
      </c>
      <c r="B1476" s="0">
        <v>31450</v>
      </c>
    </row>
    <row r="1477">
      <c r="A1477" s="0" t="s">
        <v>1477</v>
      </c>
      <c r="B1477" s="0">
        <v>31239</v>
      </c>
    </row>
    <row r="1478">
      <c r="A1478" s="0" t="s">
        <v>1478</v>
      </c>
      <c r="B1478" s="0">
        <v>31336</v>
      </c>
    </row>
    <row r="1479">
      <c r="A1479" s="0" t="s">
        <v>1479</v>
      </c>
      <c r="B1479" s="0">
        <v>31018</v>
      </c>
    </row>
    <row r="1480">
      <c r="A1480" s="0" t="s">
        <v>1480</v>
      </c>
      <c r="B1480" s="0">
        <v>31854</v>
      </c>
    </row>
    <row r="1481">
      <c r="A1481" s="0" t="s">
        <v>1481</v>
      </c>
      <c r="B1481" s="0">
        <v>32012</v>
      </c>
    </row>
    <row r="1482">
      <c r="A1482" s="0" t="s">
        <v>1482</v>
      </c>
      <c r="B1482" s="0">
        <v>32269</v>
      </c>
    </row>
    <row r="1483">
      <c r="A1483" s="0" t="s">
        <v>1483</v>
      </c>
      <c r="B1483" s="0">
        <v>32176</v>
      </c>
    </row>
    <row r="1484">
      <c r="A1484" s="0" t="s">
        <v>1484</v>
      </c>
      <c r="B1484" s="0">
        <v>30659</v>
      </c>
    </row>
    <row r="1485">
      <c r="A1485" s="0" t="s">
        <v>1485</v>
      </c>
      <c r="B1485" s="0">
        <v>30902</v>
      </c>
    </row>
    <row r="1486">
      <c r="A1486" s="0" t="s">
        <v>1486</v>
      </c>
      <c r="B1486" s="0">
        <v>32040</v>
      </c>
    </row>
    <row r="1487">
      <c r="A1487" s="0" t="s">
        <v>1487</v>
      </c>
      <c r="B1487" s="0">
        <v>31645</v>
      </c>
    </row>
    <row r="1488">
      <c r="A1488" s="0" t="s">
        <v>1488</v>
      </c>
      <c r="B1488" s="0">
        <v>31320</v>
      </c>
    </row>
    <row r="1489">
      <c r="A1489" s="0" t="s">
        <v>1489</v>
      </c>
      <c r="B1489" s="0">
        <v>32432</v>
      </c>
    </row>
    <row r="1490">
      <c r="A1490" s="0" t="s">
        <v>1490</v>
      </c>
      <c r="B1490" s="0">
        <v>31955</v>
      </c>
    </row>
    <row r="1491">
      <c r="A1491" s="0" t="s">
        <v>1491</v>
      </c>
      <c r="B1491" s="0">
        <v>30940</v>
      </c>
    </row>
    <row r="1492">
      <c r="A1492" s="0" t="s">
        <v>1492</v>
      </c>
      <c r="B1492" s="0">
        <v>30858</v>
      </c>
    </row>
    <row r="1493">
      <c r="A1493" s="0" t="s">
        <v>1493</v>
      </c>
      <c r="B1493" s="0">
        <v>31244</v>
      </c>
    </row>
    <row r="1494">
      <c r="A1494" s="0" t="s">
        <v>1494</v>
      </c>
      <c r="B1494" s="0">
        <v>30912</v>
      </c>
    </row>
    <row r="1495">
      <c r="A1495" s="0" t="s">
        <v>1495</v>
      </c>
      <c r="B1495" s="0">
        <v>31124</v>
      </c>
    </row>
    <row r="1496">
      <c r="A1496" s="0" t="s">
        <v>1496</v>
      </c>
      <c r="B1496" s="0">
        <v>31031</v>
      </c>
    </row>
    <row r="1497">
      <c r="A1497" s="0" t="s">
        <v>1497</v>
      </c>
      <c r="B1497" s="0">
        <v>32699</v>
      </c>
    </row>
    <row r="1498">
      <c r="A1498" s="0" t="s">
        <v>1498</v>
      </c>
      <c r="B1498" s="0">
        <v>31856</v>
      </c>
    </row>
    <row r="1499">
      <c r="A1499" s="0" t="s">
        <v>1499</v>
      </c>
      <c r="B1499" s="0">
        <v>32469</v>
      </c>
    </row>
    <row r="1500">
      <c r="A1500" s="0" t="s">
        <v>1500</v>
      </c>
      <c r="B1500" s="0">
        <v>32320</v>
      </c>
    </row>
    <row r="1501">
      <c r="A1501" s="0" t="s">
        <v>1501</v>
      </c>
      <c r="B1501" s="0">
        <v>31334</v>
      </c>
    </row>
    <row r="1502">
      <c r="A1502" s="0" t="s">
        <v>1502</v>
      </c>
      <c r="B1502" s="0">
        <v>32333</v>
      </c>
    </row>
    <row r="1503">
      <c r="A1503" s="0" t="s">
        <v>1503</v>
      </c>
      <c r="B1503" s="0">
        <v>32227</v>
      </c>
    </row>
    <row r="1504">
      <c r="A1504" s="0" t="s">
        <v>1504</v>
      </c>
      <c r="B1504" s="0">
        <v>32169</v>
      </c>
    </row>
    <row r="1505">
      <c r="A1505" s="0" t="s">
        <v>1505</v>
      </c>
      <c r="B1505" s="0">
        <v>32219</v>
      </c>
    </row>
    <row r="1506">
      <c r="A1506" s="0" t="s">
        <v>1506</v>
      </c>
      <c r="B1506" s="0">
        <v>32220</v>
      </c>
    </row>
    <row r="1507">
      <c r="A1507" s="0" t="s">
        <v>1507</v>
      </c>
      <c r="B1507" s="0">
        <v>30746</v>
      </c>
    </row>
    <row r="1508">
      <c r="A1508" s="0" t="s">
        <v>1508</v>
      </c>
      <c r="B1508" s="0">
        <v>32375</v>
      </c>
    </row>
    <row r="1509">
      <c r="A1509" s="0" t="s">
        <v>1509</v>
      </c>
      <c r="B1509" s="0">
        <v>31327</v>
      </c>
    </row>
    <row r="1510">
      <c r="A1510" s="0" t="s">
        <v>1510</v>
      </c>
      <c r="B1510" s="0">
        <v>32341</v>
      </c>
    </row>
    <row r="1511">
      <c r="A1511" s="0" t="s">
        <v>1511</v>
      </c>
      <c r="B1511" s="0">
        <v>30767</v>
      </c>
    </row>
    <row r="1512">
      <c r="A1512" s="0" t="s">
        <v>1512</v>
      </c>
      <c r="B1512" s="0">
        <v>30849</v>
      </c>
    </row>
    <row r="1513">
      <c r="A1513" s="0" t="s">
        <v>1513</v>
      </c>
      <c r="B1513" s="0">
        <v>30842</v>
      </c>
    </row>
    <row r="1514">
      <c r="A1514" s="0" t="s">
        <v>1514</v>
      </c>
      <c r="B1514" s="0">
        <v>32110</v>
      </c>
    </row>
    <row r="1515">
      <c r="A1515" s="0" t="s">
        <v>1515</v>
      </c>
      <c r="B1515" s="0">
        <v>30787</v>
      </c>
    </row>
    <row r="1516">
      <c r="A1516" s="0" t="s">
        <v>1516</v>
      </c>
      <c r="B1516" s="0">
        <v>31781</v>
      </c>
    </row>
    <row r="1517">
      <c r="A1517" s="0" t="s">
        <v>1517</v>
      </c>
      <c r="B1517" s="0">
        <v>31779</v>
      </c>
    </row>
    <row r="1518">
      <c r="A1518" s="0" t="s">
        <v>1518</v>
      </c>
      <c r="B1518" s="0">
        <v>31007</v>
      </c>
    </row>
    <row r="1519">
      <c r="A1519" s="0" t="s">
        <v>1519</v>
      </c>
      <c r="B1519" s="0">
        <v>30715</v>
      </c>
    </row>
    <row r="1520">
      <c r="A1520" s="0" t="s">
        <v>1520</v>
      </c>
      <c r="B1520" s="0">
        <v>32143</v>
      </c>
    </row>
    <row r="1521">
      <c r="A1521" s="0" t="s">
        <v>1521</v>
      </c>
      <c r="B1521" s="0">
        <v>30869</v>
      </c>
    </row>
    <row r="1522">
      <c r="A1522" s="0" t="s">
        <v>1522</v>
      </c>
      <c r="B1522" s="0">
        <v>31231</v>
      </c>
    </row>
    <row r="1523">
      <c r="A1523" s="0" t="s">
        <v>1523</v>
      </c>
      <c r="B1523" s="0">
        <v>31338</v>
      </c>
    </row>
    <row r="1524">
      <c r="A1524" s="0" t="s">
        <v>1524</v>
      </c>
      <c r="B1524" s="0">
        <v>30855</v>
      </c>
    </row>
    <row r="1525">
      <c r="A1525" s="0" t="s">
        <v>1525</v>
      </c>
      <c r="B1525" s="0">
        <v>30718</v>
      </c>
    </row>
    <row r="1526">
      <c r="A1526" s="0" t="s">
        <v>1526</v>
      </c>
      <c r="B1526" s="0">
        <v>32003</v>
      </c>
    </row>
    <row r="1527">
      <c r="A1527" s="0" t="s">
        <v>1527</v>
      </c>
      <c r="B1527" s="0">
        <v>30968</v>
      </c>
    </row>
    <row r="1528">
      <c r="A1528" s="0" t="s">
        <v>1528</v>
      </c>
      <c r="B1528" s="0">
        <v>31946</v>
      </c>
    </row>
    <row r="1529">
      <c r="A1529" s="0" t="s">
        <v>1529</v>
      </c>
      <c r="B1529" s="0">
        <v>32007</v>
      </c>
    </row>
    <row r="1530">
      <c r="A1530" s="0" t="s">
        <v>1530</v>
      </c>
      <c r="B1530" s="0">
        <v>32232</v>
      </c>
    </row>
    <row r="1531">
      <c r="A1531" s="0" t="s">
        <v>1531</v>
      </c>
      <c r="B1531" s="0">
        <v>32005</v>
      </c>
    </row>
    <row r="1532">
      <c r="A1532" s="0" t="s">
        <v>1532</v>
      </c>
      <c r="B1532" s="0">
        <v>30802</v>
      </c>
    </row>
    <row r="1533">
      <c r="A1533" s="0" t="s">
        <v>1533</v>
      </c>
      <c r="B1533" s="0">
        <v>31548</v>
      </c>
    </row>
    <row r="1534">
      <c r="A1534" s="0" t="s">
        <v>1534</v>
      </c>
      <c r="B1534" s="0">
        <v>30755</v>
      </c>
    </row>
    <row r="1535">
      <c r="A1535" s="0" t="s">
        <v>1535</v>
      </c>
      <c r="B1535" s="0">
        <v>32109</v>
      </c>
    </row>
    <row r="1536">
      <c r="A1536" s="0" t="s">
        <v>1536</v>
      </c>
      <c r="B1536" s="0">
        <v>31780</v>
      </c>
    </row>
    <row r="1537">
      <c r="A1537" s="0" t="s">
        <v>1537</v>
      </c>
      <c r="B1537" s="0">
        <v>30844</v>
      </c>
    </row>
    <row r="1538">
      <c r="A1538" s="0" t="s">
        <v>1538</v>
      </c>
      <c r="B1538" s="0">
        <v>32478</v>
      </c>
    </row>
    <row r="1539">
      <c r="A1539" s="0" t="s">
        <v>1539</v>
      </c>
      <c r="B1539" s="0">
        <v>31114</v>
      </c>
    </row>
    <row r="1540">
      <c r="A1540" s="0" t="s">
        <v>1540</v>
      </c>
      <c r="B1540" s="0">
        <v>31445</v>
      </c>
    </row>
    <row r="1541">
      <c r="A1541" s="0" t="s">
        <v>1541</v>
      </c>
      <c r="B1541" s="0">
        <v>30854</v>
      </c>
    </row>
    <row r="1542">
      <c r="A1542" s="0" t="s">
        <v>1542</v>
      </c>
      <c r="B1542" s="0">
        <v>31454</v>
      </c>
    </row>
    <row r="1543">
      <c r="A1543" s="0" t="s">
        <v>1543</v>
      </c>
      <c r="B1543" s="0">
        <v>31439</v>
      </c>
    </row>
    <row r="1544">
      <c r="A1544" s="0" t="s">
        <v>1544</v>
      </c>
      <c r="B1544" s="0">
        <v>32174</v>
      </c>
    </row>
    <row r="1545">
      <c r="A1545" s="0" t="s">
        <v>1545</v>
      </c>
      <c r="B1545" s="0">
        <v>31855</v>
      </c>
    </row>
    <row r="1546">
      <c r="A1546" s="0" t="s">
        <v>1546</v>
      </c>
      <c r="B1546" s="0">
        <v>30792</v>
      </c>
    </row>
    <row r="1547">
      <c r="A1547" s="0" t="s">
        <v>1547</v>
      </c>
      <c r="B1547" s="0">
        <v>32004</v>
      </c>
    </row>
    <row r="1548">
      <c r="A1548" s="0" t="s">
        <v>1548</v>
      </c>
      <c r="B1548" s="0">
        <v>32108</v>
      </c>
    </row>
    <row r="1549">
      <c r="A1549" s="0" t="s">
        <v>1549</v>
      </c>
      <c r="B1549" s="0">
        <v>32468</v>
      </c>
    </row>
    <row r="1550">
      <c r="A1550" s="0" t="s">
        <v>1550</v>
      </c>
      <c r="B1550" s="0">
        <v>30936</v>
      </c>
    </row>
    <row r="1551">
      <c r="A1551" s="0" t="s">
        <v>1551</v>
      </c>
      <c r="B1551" s="0">
        <v>31357</v>
      </c>
    </row>
    <row r="1552">
      <c r="A1552" s="0" t="s">
        <v>1552</v>
      </c>
      <c r="B1552" s="0">
        <v>31521</v>
      </c>
    </row>
    <row r="1553">
      <c r="A1553" s="0" t="s">
        <v>1553</v>
      </c>
      <c r="B1553" s="0">
        <v>32467</v>
      </c>
    </row>
    <row r="1554">
      <c r="A1554" s="0" t="s">
        <v>1554</v>
      </c>
      <c r="B1554" s="0">
        <v>31623</v>
      </c>
    </row>
    <row r="1555">
      <c r="A1555" s="0" t="s">
        <v>1555</v>
      </c>
      <c r="B1555" s="0">
        <v>31807</v>
      </c>
    </row>
    <row r="1556">
      <c r="A1556" s="0" t="s">
        <v>1556</v>
      </c>
      <c r="B1556" s="0">
        <v>30938</v>
      </c>
    </row>
    <row r="1557">
      <c r="A1557" s="0" t="s">
        <v>1557</v>
      </c>
      <c r="B1557" s="0">
        <v>31238</v>
      </c>
    </row>
    <row r="1558">
      <c r="A1558" s="0" t="s">
        <v>1558</v>
      </c>
      <c r="B1558" s="0">
        <v>31459</v>
      </c>
    </row>
    <row r="1559">
      <c r="A1559" s="0" t="s">
        <v>1559</v>
      </c>
      <c r="B1559" s="0">
        <v>32251</v>
      </c>
    </row>
    <row r="1560">
      <c r="A1560" s="0" t="s">
        <v>1560</v>
      </c>
      <c r="B1560" s="0">
        <v>30812</v>
      </c>
    </row>
    <row r="1561">
      <c r="A1561" s="0" t="s">
        <v>1561</v>
      </c>
      <c r="B1561" s="0">
        <v>31944</v>
      </c>
    </row>
    <row r="1562">
      <c r="A1562" s="0" t="s">
        <v>1562</v>
      </c>
      <c r="B1562" s="0">
        <v>32697</v>
      </c>
    </row>
    <row r="1563">
      <c r="A1563" s="0" t="s">
        <v>1563</v>
      </c>
      <c r="B1563" s="0">
        <v>32594</v>
      </c>
    </row>
    <row r="1564">
      <c r="A1564" s="0" t="s">
        <v>1564</v>
      </c>
      <c r="B1564" s="0">
        <v>32459</v>
      </c>
    </row>
    <row r="1565">
      <c r="A1565" s="0" t="s">
        <v>1565</v>
      </c>
      <c r="B1565" s="0">
        <v>32567</v>
      </c>
    </row>
    <row r="1566">
      <c r="A1566" s="0" t="s">
        <v>1566</v>
      </c>
      <c r="B1566" s="0">
        <v>31668</v>
      </c>
    </row>
    <row r="1567">
      <c r="A1567" s="0" t="s">
        <v>1567</v>
      </c>
      <c r="B1567" s="0">
        <v>31672</v>
      </c>
    </row>
    <row r="1568">
      <c r="A1568" s="0" t="s">
        <v>1568</v>
      </c>
      <c r="B1568" s="0">
        <v>30994</v>
      </c>
    </row>
    <row r="1569">
      <c r="A1569" s="0" t="s">
        <v>1569</v>
      </c>
      <c r="B1569" s="0">
        <v>30865</v>
      </c>
    </row>
    <row r="1570">
      <c r="A1570" s="0" t="s">
        <v>1570</v>
      </c>
      <c r="B1570" s="0">
        <v>31174</v>
      </c>
    </row>
    <row r="1571">
      <c r="A1571" s="0" t="s">
        <v>1571</v>
      </c>
      <c r="B1571" s="0">
        <v>31671</v>
      </c>
    </row>
    <row r="1572">
      <c r="A1572" s="0" t="s">
        <v>1572</v>
      </c>
      <c r="B1572" s="0">
        <v>32606</v>
      </c>
    </row>
    <row r="1573">
      <c r="A1573" s="0" t="s">
        <v>1573</v>
      </c>
      <c r="B1573" s="0">
        <v>32509</v>
      </c>
    </row>
    <row r="1574">
      <c r="A1574" s="0" t="s">
        <v>1574</v>
      </c>
      <c r="B1574" s="0">
        <v>30828</v>
      </c>
    </row>
    <row r="1575">
      <c r="A1575" s="0" t="s">
        <v>1575</v>
      </c>
      <c r="B1575" s="0">
        <v>31473</v>
      </c>
    </row>
    <row r="1576">
      <c r="A1576" s="0" t="s">
        <v>1576</v>
      </c>
      <c r="B1576" s="0">
        <v>31437</v>
      </c>
    </row>
    <row r="1577">
      <c r="A1577" s="0" t="s">
        <v>1577</v>
      </c>
      <c r="B1577" s="0">
        <v>32633</v>
      </c>
    </row>
    <row r="1578">
      <c r="A1578" s="0" t="s">
        <v>1578</v>
      </c>
      <c r="B1578" s="0">
        <v>31972</v>
      </c>
    </row>
    <row r="1579">
      <c r="A1579" s="0" t="s">
        <v>1579</v>
      </c>
      <c r="B1579" s="0">
        <v>30924</v>
      </c>
    </row>
    <row r="1580">
      <c r="A1580" s="0" t="s">
        <v>1580</v>
      </c>
      <c r="B1580" s="0">
        <v>31343</v>
      </c>
    </row>
    <row r="1581">
      <c r="A1581" s="0" t="s">
        <v>1581</v>
      </c>
      <c r="B1581" s="0">
        <v>31331</v>
      </c>
    </row>
    <row r="1582">
      <c r="A1582" s="0" t="s">
        <v>1582</v>
      </c>
      <c r="B1582" s="0">
        <v>30966</v>
      </c>
    </row>
    <row r="1583">
      <c r="A1583" s="0" t="s">
        <v>1583</v>
      </c>
      <c r="B1583" s="0">
        <v>30922</v>
      </c>
    </row>
    <row r="1584">
      <c r="A1584" s="0" t="s">
        <v>1584</v>
      </c>
      <c r="B1584" s="0">
        <v>31342</v>
      </c>
    </row>
    <row r="1585">
      <c r="A1585" s="0" t="s">
        <v>1585</v>
      </c>
      <c r="B1585" s="0">
        <v>31346</v>
      </c>
    </row>
    <row r="1586">
      <c r="A1586" s="0" t="s">
        <v>1586</v>
      </c>
      <c r="B1586" s="0">
        <v>30965</v>
      </c>
    </row>
    <row r="1587">
      <c r="A1587" s="0" t="s">
        <v>1587</v>
      </c>
      <c r="B1587" s="0">
        <v>30921</v>
      </c>
    </row>
    <row r="1588">
      <c r="A1588" s="0" t="s">
        <v>1588</v>
      </c>
      <c r="B1588" s="0">
        <v>31888</v>
      </c>
    </row>
    <row r="1589">
      <c r="A1589" s="0" t="s">
        <v>1589</v>
      </c>
      <c r="B1589" s="0">
        <v>30920</v>
      </c>
    </row>
    <row r="1590">
      <c r="A1590" s="0" t="s">
        <v>1590</v>
      </c>
      <c r="B1590" s="0">
        <v>30911</v>
      </c>
    </row>
    <row r="1591">
      <c r="A1591" s="0" t="s">
        <v>1591</v>
      </c>
      <c r="B1591" s="0">
        <v>30923</v>
      </c>
    </row>
    <row r="1592">
      <c r="A1592" s="0" t="s">
        <v>1592</v>
      </c>
      <c r="B1592" s="0">
        <v>30967</v>
      </c>
    </row>
    <row r="1593">
      <c r="A1593" s="0" t="s">
        <v>1593</v>
      </c>
      <c r="B1593" s="0">
        <v>30741</v>
      </c>
    </row>
    <row r="1594">
      <c r="A1594" s="0" t="s">
        <v>1594</v>
      </c>
      <c r="B1594" s="0">
        <v>31325</v>
      </c>
    </row>
    <row r="1595">
      <c r="A1595" s="0" t="s">
        <v>1595</v>
      </c>
      <c r="B1595" s="0">
        <v>32106</v>
      </c>
    </row>
    <row r="1596">
      <c r="A1596" s="0" t="s">
        <v>1596</v>
      </c>
      <c r="B1596" s="0">
        <v>30917</v>
      </c>
    </row>
    <row r="1597">
      <c r="A1597" s="0" t="s">
        <v>1597</v>
      </c>
      <c r="B1597" s="0">
        <v>30980</v>
      </c>
    </row>
    <row r="1598">
      <c r="A1598" s="0" t="s">
        <v>1598</v>
      </c>
      <c r="B1598" s="0">
        <v>31544</v>
      </c>
    </row>
    <row r="1599">
      <c r="A1599" s="0" t="s">
        <v>1599</v>
      </c>
      <c r="B1599" s="0">
        <v>32442</v>
      </c>
    </row>
    <row r="1600">
      <c r="A1600" s="0" t="s">
        <v>1600</v>
      </c>
      <c r="B1600" s="0">
        <v>32439</v>
      </c>
    </row>
    <row r="1601">
      <c r="A1601" s="0" t="s">
        <v>1601</v>
      </c>
      <c r="B1601" s="0">
        <v>32450</v>
      </c>
    </row>
    <row r="1602">
      <c r="A1602" s="0" t="s">
        <v>1602</v>
      </c>
      <c r="B1602" s="0">
        <v>31943</v>
      </c>
    </row>
    <row r="1603">
      <c r="A1603" s="0" t="s">
        <v>1603</v>
      </c>
      <c r="B1603" s="0">
        <v>32448</v>
      </c>
    </row>
    <row r="1604">
      <c r="A1604" s="0" t="s">
        <v>1604</v>
      </c>
      <c r="B1604" s="0">
        <v>30696</v>
      </c>
    </row>
    <row r="1605">
      <c r="A1605" s="0" t="s">
        <v>1605</v>
      </c>
      <c r="B1605" s="0">
        <v>31497</v>
      </c>
    </row>
    <row r="1606">
      <c r="A1606" s="0" t="s">
        <v>1606</v>
      </c>
      <c r="B1606" s="0">
        <v>31008</v>
      </c>
    </row>
    <row r="1607">
      <c r="A1607" s="0" t="s">
        <v>1607</v>
      </c>
      <c r="B1607" s="0">
        <v>30914</v>
      </c>
    </row>
    <row r="1608">
      <c r="A1608" s="0" t="s">
        <v>1608</v>
      </c>
      <c r="B1608" s="0">
        <v>30775</v>
      </c>
    </row>
    <row r="1609">
      <c r="A1609" s="0" t="s">
        <v>1609</v>
      </c>
      <c r="B1609" s="0">
        <v>30806</v>
      </c>
    </row>
    <row r="1610">
      <c r="A1610" s="0" t="s">
        <v>1610</v>
      </c>
      <c r="B1610" s="0">
        <v>30761</v>
      </c>
    </row>
    <row r="1611">
      <c r="A1611" s="0" t="s">
        <v>1611</v>
      </c>
      <c r="B1611" s="0">
        <v>30840</v>
      </c>
    </row>
    <row r="1612">
      <c r="A1612" s="0" t="s">
        <v>1612</v>
      </c>
      <c r="B1612" s="0">
        <v>30804</v>
      </c>
    </row>
    <row r="1613">
      <c r="A1613" s="0" t="s">
        <v>1613</v>
      </c>
      <c r="B1613" s="0">
        <v>31788</v>
      </c>
    </row>
    <row r="1614">
      <c r="A1614" s="0" t="s">
        <v>1614</v>
      </c>
      <c r="B1614" s="0">
        <v>32226</v>
      </c>
    </row>
    <row r="1615">
      <c r="A1615" s="0" t="s">
        <v>1615</v>
      </c>
      <c r="B1615" s="0">
        <v>31956</v>
      </c>
    </row>
    <row r="1616">
      <c r="A1616" s="0" t="s">
        <v>1616</v>
      </c>
      <c r="B1616" s="0">
        <v>31826</v>
      </c>
    </row>
    <row r="1617">
      <c r="A1617" s="0" t="s">
        <v>1617</v>
      </c>
      <c r="B1617" s="0">
        <v>31545</v>
      </c>
    </row>
    <row r="1618">
      <c r="A1618" s="0" t="s">
        <v>1618</v>
      </c>
      <c r="B1618" s="0">
        <v>30998</v>
      </c>
    </row>
    <row r="1619">
      <c r="A1619" s="0" t="s">
        <v>1619</v>
      </c>
      <c r="B1619" s="0">
        <v>31566</v>
      </c>
    </row>
    <row r="1620">
      <c r="A1620" s="0" t="s">
        <v>1620</v>
      </c>
      <c r="B1620" s="0">
        <v>30720</v>
      </c>
    </row>
    <row r="1621">
      <c r="A1621" s="0" t="s">
        <v>1621</v>
      </c>
      <c r="B1621" s="0">
        <v>30926</v>
      </c>
    </row>
    <row r="1622">
      <c r="A1622" s="0" t="s">
        <v>1622</v>
      </c>
      <c r="B1622" s="0">
        <v>31742</v>
      </c>
    </row>
    <row r="1623">
      <c r="A1623" s="0" t="s">
        <v>1623</v>
      </c>
      <c r="B1623" s="0">
        <v>31477</v>
      </c>
    </row>
    <row r="1624">
      <c r="A1624" s="0" t="s">
        <v>1624</v>
      </c>
      <c r="B1624" s="0">
        <v>30796</v>
      </c>
    </row>
    <row r="1625">
      <c r="A1625" s="0" t="s">
        <v>1625</v>
      </c>
      <c r="B1625" s="0">
        <v>30808</v>
      </c>
    </row>
    <row r="1626">
      <c r="A1626" s="0" t="s">
        <v>1626</v>
      </c>
      <c r="B1626" s="0">
        <v>31790</v>
      </c>
    </row>
    <row r="1627">
      <c r="A1627" s="0" t="s">
        <v>1627</v>
      </c>
      <c r="B1627" s="0">
        <v>30919</v>
      </c>
    </row>
    <row r="1628">
      <c r="A1628" s="0" t="s">
        <v>1628</v>
      </c>
      <c r="B1628" s="0">
        <v>31448</v>
      </c>
    </row>
    <row r="1629">
      <c r="A1629" s="0" t="s">
        <v>1629</v>
      </c>
      <c r="B1629" s="0">
        <v>30896</v>
      </c>
    </row>
    <row r="1630">
      <c r="A1630" s="0" t="s">
        <v>1630</v>
      </c>
      <c r="B1630" s="0">
        <v>31236</v>
      </c>
    </row>
    <row r="1631">
      <c r="A1631" s="0" t="s">
        <v>1631</v>
      </c>
      <c r="B1631" s="0">
        <v>32497</v>
      </c>
    </row>
    <row r="1632">
      <c r="A1632" s="0" t="s">
        <v>1632</v>
      </c>
      <c r="B1632" s="0">
        <v>30797</v>
      </c>
    </row>
    <row r="1633">
      <c r="A1633" s="0" t="s">
        <v>1633</v>
      </c>
      <c r="B1633" s="0">
        <v>32113</v>
      </c>
    </row>
    <row r="1634">
      <c r="A1634" s="0" t="s">
        <v>1634</v>
      </c>
      <c r="B1634" s="0">
        <v>31547</v>
      </c>
    </row>
    <row r="1635">
      <c r="A1635" s="0" t="s">
        <v>1635</v>
      </c>
      <c r="B1635" s="0">
        <v>30945</v>
      </c>
    </row>
    <row r="1636">
      <c r="A1636" s="0" t="s">
        <v>1636</v>
      </c>
      <c r="B1636" s="0">
        <v>31223</v>
      </c>
    </row>
    <row r="1637">
      <c r="A1637" s="0" t="s">
        <v>1637</v>
      </c>
      <c r="B1637" s="0">
        <v>30985</v>
      </c>
    </row>
    <row r="1638">
      <c r="A1638" s="0" t="s">
        <v>1638</v>
      </c>
      <c r="B1638" s="0">
        <v>31979</v>
      </c>
    </row>
    <row r="1639">
      <c r="A1639" s="0" t="s">
        <v>1639</v>
      </c>
      <c r="B1639" s="0">
        <v>31784</v>
      </c>
    </row>
    <row r="1640">
      <c r="A1640" s="0" t="s">
        <v>1640</v>
      </c>
      <c r="B1640" s="0">
        <v>31021</v>
      </c>
    </row>
    <row r="1641">
      <c r="A1641" s="0" t="s">
        <v>1641</v>
      </c>
      <c r="B1641" s="0">
        <v>30679</v>
      </c>
    </row>
    <row r="1642">
      <c r="A1642" s="0" t="s">
        <v>1642</v>
      </c>
      <c r="B1642" s="0">
        <v>31251</v>
      </c>
    </row>
    <row r="1643">
      <c r="A1643" s="0" t="s">
        <v>1643</v>
      </c>
      <c r="B1643" s="0">
        <v>31155</v>
      </c>
    </row>
    <row r="1644">
      <c r="A1644" s="0" t="s">
        <v>1644</v>
      </c>
      <c r="B1644" s="0">
        <v>31022</v>
      </c>
    </row>
    <row r="1645">
      <c r="A1645" s="0" t="s">
        <v>1645</v>
      </c>
      <c r="B1645" s="0">
        <v>30779</v>
      </c>
    </row>
    <row r="1646">
      <c r="A1646" s="0" t="s">
        <v>1646</v>
      </c>
      <c r="B1646" s="0">
        <v>31893</v>
      </c>
    </row>
    <row r="1647">
      <c r="A1647" s="0" t="s">
        <v>1647</v>
      </c>
      <c r="B1647" s="0">
        <v>31892</v>
      </c>
    </row>
    <row r="1648">
      <c r="A1648" s="0" t="s">
        <v>1648</v>
      </c>
      <c r="B1648" s="0">
        <v>32120</v>
      </c>
    </row>
    <row r="1649">
      <c r="A1649" s="0" t="s">
        <v>1649</v>
      </c>
      <c r="B1649" s="0">
        <v>32342</v>
      </c>
    </row>
    <row r="1650">
      <c r="A1650" s="0" t="s">
        <v>1650</v>
      </c>
      <c r="B1650" s="0">
        <v>30925</v>
      </c>
    </row>
    <row r="1651">
      <c r="A1651" s="0" t="s">
        <v>1651</v>
      </c>
      <c r="B1651" s="0">
        <v>31746</v>
      </c>
    </row>
    <row r="1652">
      <c r="A1652" s="0" t="s">
        <v>1652</v>
      </c>
      <c r="B1652" s="0">
        <v>31622</v>
      </c>
    </row>
    <row r="1653">
      <c r="A1653" s="0" t="s">
        <v>1653</v>
      </c>
      <c r="B1653" s="0">
        <v>32117</v>
      </c>
    </row>
    <row r="1654">
      <c r="A1654" s="0" t="s">
        <v>1654</v>
      </c>
      <c r="B1654" s="0">
        <v>32398</v>
      </c>
    </row>
    <row r="1655">
      <c r="A1655" s="0" t="s">
        <v>1655</v>
      </c>
      <c r="B1655" s="0">
        <v>32119</v>
      </c>
    </row>
    <row r="1656">
      <c r="A1656" s="0" t="s">
        <v>1656</v>
      </c>
      <c r="B1656" s="0">
        <v>32285</v>
      </c>
    </row>
    <row r="1657">
      <c r="A1657" s="0" t="s">
        <v>1657</v>
      </c>
      <c r="B1657" s="0">
        <v>31520</v>
      </c>
    </row>
    <row r="1658">
      <c r="A1658" s="0" t="s">
        <v>1658</v>
      </c>
      <c r="B1658" s="0">
        <v>31488</v>
      </c>
    </row>
    <row r="1659">
      <c r="A1659" s="0" t="s">
        <v>1659</v>
      </c>
      <c r="B1659" s="0">
        <v>31066</v>
      </c>
    </row>
    <row r="1660">
      <c r="A1660" s="0" t="s">
        <v>1660</v>
      </c>
      <c r="B1660" s="0">
        <v>32278</v>
      </c>
    </row>
    <row r="1661">
      <c r="A1661" s="0" t="s">
        <v>1661</v>
      </c>
      <c r="B1661" s="0">
        <v>31519</v>
      </c>
    </row>
    <row r="1662">
      <c r="A1662" s="0" t="s">
        <v>1662</v>
      </c>
      <c r="B1662" s="0">
        <v>32260</v>
      </c>
    </row>
    <row r="1663">
      <c r="A1663" s="0" t="s">
        <v>1663</v>
      </c>
      <c r="B1663" s="0">
        <v>30910</v>
      </c>
    </row>
    <row r="1664">
      <c r="A1664" s="0" t="s">
        <v>1664</v>
      </c>
      <c r="B1664" s="0">
        <v>32000</v>
      </c>
    </row>
    <row r="1665">
      <c r="A1665" s="0" t="s">
        <v>1665</v>
      </c>
      <c r="B1665" s="0">
        <v>31785</v>
      </c>
    </row>
    <row r="1666">
      <c r="A1666" s="0" t="s">
        <v>1666</v>
      </c>
      <c r="B1666" s="0">
        <v>31804</v>
      </c>
    </row>
    <row r="1667">
      <c r="A1667" s="0" t="s">
        <v>1667</v>
      </c>
      <c r="B1667" s="0">
        <v>32404</v>
      </c>
    </row>
    <row r="1668">
      <c r="A1668" s="0" t="s">
        <v>1668</v>
      </c>
      <c r="B1668" s="0">
        <v>32488</v>
      </c>
    </row>
    <row r="1669">
      <c r="A1669" s="0" t="s">
        <v>1669</v>
      </c>
      <c r="B1669" s="0">
        <v>32622</v>
      </c>
    </row>
    <row r="1670">
      <c r="A1670" s="0" t="s">
        <v>1670</v>
      </c>
      <c r="B1670" s="0">
        <v>31269</v>
      </c>
    </row>
    <row r="1671">
      <c r="A1671" s="0" t="s">
        <v>1671</v>
      </c>
      <c r="B1671" s="0">
        <v>31020</v>
      </c>
    </row>
    <row r="1672">
      <c r="A1672" s="0" t="s">
        <v>1672</v>
      </c>
      <c r="B1672" s="0">
        <v>32115</v>
      </c>
    </row>
    <row r="1673">
      <c r="A1673" s="0" t="s">
        <v>1673</v>
      </c>
      <c r="B1673" s="0">
        <v>31554</v>
      </c>
    </row>
    <row r="1674">
      <c r="A1674" s="0" t="s">
        <v>1674</v>
      </c>
      <c r="B1674" s="0">
        <v>31491</v>
      </c>
    </row>
    <row r="1675">
      <c r="A1675" s="0" t="s">
        <v>1675</v>
      </c>
      <c r="B1675" s="0">
        <v>30883</v>
      </c>
    </row>
    <row r="1676">
      <c r="A1676" s="0" t="s">
        <v>1676</v>
      </c>
      <c r="B1676" s="0">
        <v>31531</v>
      </c>
    </row>
    <row r="1677">
      <c r="A1677" s="0" t="s">
        <v>1677</v>
      </c>
      <c r="B1677" s="0">
        <v>31110</v>
      </c>
    </row>
    <row r="1678">
      <c r="A1678" s="0" t="s">
        <v>1678</v>
      </c>
      <c r="B1678" s="0">
        <v>32362</v>
      </c>
    </row>
    <row r="1679">
      <c r="A1679" s="0" t="s">
        <v>1679</v>
      </c>
      <c r="B1679" s="0">
        <v>31017</v>
      </c>
    </row>
    <row r="1680">
      <c r="A1680" s="0" t="s">
        <v>1680</v>
      </c>
      <c r="B1680" s="0">
        <v>30754</v>
      </c>
    </row>
    <row r="1681">
      <c r="A1681" s="0" t="s">
        <v>1681</v>
      </c>
      <c r="B1681" s="0">
        <v>31719</v>
      </c>
    </row>
    <row r="1682">
      <c r="A1682" s="0" t="s">
        <v>1682</v>
      </c>
      <c r="B1682" s="0">
        <v>32147</v>
      </c>
    </row>
    <row r="1683">
      <c r="A1683" s="0" t="s">
        <v>1683</v>
      </c>
      <c r="B1683" s="0">
        <v>31349</v>
      </c>
    </row>
    <row r="1684">
      <c r="A1684" s="0" t="s">
        <v>1684</v>
      </c>
      <c r="B1684" s="0">
        <v>31335</v>
      </c>
    </row>
    <row r="1685">
      <c r="A1685" s="0" t="s">
        <v>1685</v>
      </c>
      <c r="B1685" s="0">
        <v>31264</v>
      </c>
    </row>
    <row r="1686">
      <c r="A1686" s="0" t="s">
        <v>1686</v>
      </c>
      <c r="B1686" s="0">
        <v>32015</v>
      </c>
    </row>
    <row r="1687">
      <c r="A1687" s="0" t="s">
        <v>1687</v>
      </c>
      <c r="B1687" s="0">
        <v>32374</v>
      </c>
    </row>
    <row r="1688">
      <c r="A1688" s="0" t="s">
        <v>1688</v>
      </c>
      <c r="B1688" s="0">
        <v>32474</v>
      </c>
    </row>
    <row r="1689">
      <c r="A1689" s="0" t="s">
        <v>1689</v>
      </c>
      <c r="B1689" s="0">
        <v>31733</v>
      </c>
    </row>
    <row r="1690">
      <c r="A1690" s="0" t="s">
        <v>1690</v>
      </c>
      <c r="B1690" s="0">
        <v>32181</v>
      </c>
    </row>
    <row r="1691">
      <c r="A1691" s="0" t="s">
        <v>1691</v>
      </c>
      <c r="B1691" s="0">
        <v>31341</v>
      </c>
    </row>
    <row r="1692">
      <c r="A1692" s="0" t="s">
        <v>1692</v>
      </c>
      <c r="B1692" s="0">
        <v>30764</v>
      </c>
    </row>
    <row r="1693">
      <c r="A1693" s="0" t="s">
        <v>1693</v>
      </c>
      <c r="B1693" s="0">
        <v>32123</v>
      </c>
    </row>
    <row r="1694">
      <c r="A1694" s="0" t="s">
        <v>1694</v>
      </c>
      <c r="B1694" s="0">
        <v>31792</v>
      </c>
    </row>
    <row r="1695">
      <c r="A1695" s="0" t="s">
        <v>1695</v>
      </c>
      <c r="B1695" s="0">
        <v>30847</v>
      </c>
    </row>
    <row r="1696">
      <c r="A1696" s="0" t="s">
        <v>1696</v>
      </c>
      <c r="B1696" s="0">
        <v>30789</v>
      </c>
    </row>
    <row r="1697">
      <c r="A1697" s="0" t="s">
        <v>1697</v>
      </c>
      <c r="B1697" s="0">
        <v>30820</v>
      </c>
    </row>
    <row r="1698">
      <c r="A1698" s="0" t="s">
        <v>1698</v>
      </c>
      <c r="B1698" s="0">
        <v>31929</v>
      </c>
    </row>
    <row r="1699">
      <c r="A1699" s="0" t="s">
        <v>1699</v>
      </c>
      <c r="B1699" s="0">
        <v>30861</v>
      </c>
    </row>
    <row r="1700">
      <c r="A1700" s="0" t="s">
        <v>1700</v>
      </c>
      <c r="B1700" s="0">
        <v>31328</v>
      </c>
    </row>
    <row r="1701">
      <c r="A1701" s="0" t="s">
        <v>1701</v>
      </c>
      <c r="B1701" s="0">
        <v>31326</v>
      </c>
    </row>
    <row r="1702">
      <c r="A1702" s="0" t="s">
        <v>1702</v>
      </c>
      <c r="B1702" s="0">
        <v>30946</v>
      </c>
    </row>
    <row r="1703">
      <c r="A1703" s="0" t="s">
        <v>1703</v>
      </c>
      <c r="B1703" s="0">
        <v>31461</v>
      </c>
    </row>
    <row r="1704">
      <c r="A1704" s="0" t="s">
        <v>1704</v>
      </c>
      <c r="B1704" s="0">
        <v>32332</v>
      </c>
    </row>
    <row r="1705">
      <c r="A1705" s="0" t="s">
        <v>1705</v>
      </c>
      <c r="B1705" s="0">
        <v>31916</v>
      </c>
    </row>
    <row r="1706">
      <c r="A1706" s="0" t="s">
        <v>1706</v>
      </c>
      <c r="B1706" s="0">
        <v>31748</v>
      </c>
    </row>
    <row r="1707">
      <c r="A1707" s="0" t="s">
        <v>1707</v>
      </c>
      <c r="B1707" s="0">
        <v>31983</v>
      </c>
    </row>
    <row r="1708">
      <c r="A1708" s="0" t="s">
        <v>1708</v>
      </c>
      <c r="B1708" s="0">
        <v>32526</v>
      </c>
    </row>
    <row r="1709">
      <c r="A1709" s="0" t="s">
        <v>1709</v>
      </c>
      <c r="B1709" s="0">
        <v>31046</v>
      </c>
    </row>
    <row r="1710">
      <c r="A1710" s="0" t="s">
        <v>1710</v>
      </c>
      <c r="B1710" s="0">
        <v>31831</v>
      </c>
    </row>
    <row r="1711">
      <c r="A1711" s="0" t="s">
        <v>1711</v>
      </c>
      <c r="B1711" s="0">
        <v>31232</v>
      </c>
    </row>
    <row r="1712">
      <c r="A1712" s="0" t="s">
        <v>1712</v>
      </c>
      <c r="B1712" s="0">
        <v>31438</v>
      </c>
    </row>
    <row r="1713">
      <c r="A1713" s="0" t="s">
        <v>1713</v>
      </c>
      <c r="B1713" s="0">
        <v>32530</v>
      </c>
    </row>
    <row r="1714">
      <c r="A1714" s="0" t="s">
        <v>1714</v>
      </c>
      <c r="B1714" s="0">
        <v>31245</v>
      </c>
    </row>
    <row r="1715">
      <c r="A1715" s="0" t="s">
        <v>1715</v>
      </c>
      <c r="B1715" s="0">
        <v>31447</v>
      </c>
    </row>
    <row r="1716">
      <c r="A1716" s="0" t="s">
        <v>1716</v>
      </c>
      <c r="B1716" s="0">
        <v>31050</v>
      </c>
    </row>
    <row r="1717">
      <c r="A1717" s="0" t="s">
        <v>1717</v>
      </c>
      <c r="B1717" s="0">
        <v>30958</v>
      </c>
    </row>
    <row r="1718">
      <c r="A1718" s="0" t="s">
        <v>1718</v>
      </c>
      <c r="B1718" s="0">
        <v>30872</v>
      </c>
    </row>
    <row r="1719">
      <c r="A1719" s="0" t="s">
        <v>1719</v>
      </c>
      <c r="B1719" s="0">
        <v>32516</v>
      </c>
    </row>
    <row r="1720">
      <c r="A1720" s="0" t="s">
        <v>1720</v>
      </c>
      <c r="B1720" s="0">
        <v>30693</v>
      </c>
    </row>
    <row r="1721">
      <c r="A1721" s="0" t="s">
        <v>1721</v>
      </c>
      <c r="B1721" s="0">
        <v>31939</v>
      </c>
    </row>
    <row r="1722">
      <c r="A1722" s="0" t="s">
        <v>1722</v>
      </c>
      <c r="B1722" s="0">
        <v>31220</v>
      </c>
    </row>
    <row r="1723">
      <c r="A1723" s="0" t="s">
        <v>1723</v>
      </c>
      <c r="B1723" s="0">
        <v>31240</v>
      </c>
    </row>
    <row r="1724">
      <c r="A1724" s="0" t="s">
        <v>1724</v>
      </c>
      <c r="B1724" s="0">
        <v>32541</v>
      </c>
    </row>
    <row r="1725">
      <c r="A1725" s="0" t="s">
        <v>1725</v>
      </c>
      <c r="B1725" s="0">
        <v>31355</v>
      </c>
    </row>
    <row r="1726">
      <c r="A1726" s="0" t="s">
        <v>1726</v>
      </c>
      <c r="B1726" s="0">
        <v>32528</v>
      </c>
    </row>
    <row r="1727">
      <c r="A1727" s="0" t="s">
        <v>1727</v>
      </c>
      <c r="B1727" s="0">
        <v>31152</v>
      </c>
    </row>
    <row r="1728">
      <c r="A1728" s="0" t="s">
        <v>1728</v>
      </c>
      <c r="B1728" s="0">
        <v>31045</v>
      </c>
    </row>
    <row r="1729">
      <c r="A1729" s="0" t="s">
        <v>1729</v>
      </c>
      <c r="B1729" s="0">
        <v>31982</v>
      </c>
    </row>
    <row r="1730">
      <c r="A1730" s="0" t="s">
        <v>1730</v>
      </c>
      <c r="B1730" s="0">
        <v>31701</v>
      </c>
    </row>
    <row r="1731">
      <c r="A1731" s="0" t="s">
        <v>1731</v>
      </c>
      <c r="B1731" s="0">
        <v>32542</v>
      </c>
    </row>
    <row r="1732">
      <c r="A1732" s="0" t="s">
        <v>1732</v>
      </c>
      <c r="B1732" s="0">
        <v>32099</v>
      </c>
    </row>
    <row r="1733">
      <c r="A1733" s="0" t="s">
        <v>1733</v>
      </c>
      <c r="B1733" s="0">
        <v>31241</v>
      </c>
    </row>
    <row r="1734">
      <c r="A1734" s="0" t="s">
        <v>1734</v>
      </c>
      <c r="B1734" s="0">
        <v>30982</v>
      </c>
    </row>
    <row r="1735">
      <c r="A1735" s="0" t="s">
        <v>1735</v>
      </c>
      <c r="B1735" s="0">
        <v>32589</v>
      </c>
    </row>
    <row r="1736">
      <c r="A1736" s="0" t="s">
        <v>1736</v>
      </c>
      <c r="B1736" s="0">
        <v>31268</v>
      </c>
    </row>
    <row r="1737">
      <c r="A1737" s="0" t="s">
        <v>1737</v>
      </c>
      <c r="B1737" s="0">
        <v>31443</v>
      </c>
    </row>
    <row r="1738">
      <c r="A1738" s="0" t="s">
        <v>1738</v>
      </c>
      <c r="B1738" s="0">
        <v>30710</v>
      </c>
    </row>
    <row r="1739">
      <c r="A1739" s="0" t="s">
        <v>1739</v>
      </c>
      <c r="B1739" s="0">
        <v>32178</v>
      </c>
    </row>
    <row r="1740">
      <c r="A1740" s="0" t="s">
        <v>1740</v>
      </c>
      <c r="B1740" s="0">
        <v>31118</v>
      </c>
    </row>
    <row r="1741">
      <c r="A1741" s="0" t="s">
        <v>1741</v>
      </c>
      <c r="B1741" s="0">
        <v>32365</v>
      </c>
    </row>
    <row r="1742">
      <c r="A1742" s="0" t="s">
        <v>1742</v>
      </c>
      <c r="B1742" s="0">
        <v>32627</v>
      </c>
    </row>
    <row r="1743">
      <c r="A1743" s="0" t="s">
        <v>1743</v>
      </c>
      <c r="B1743" s="0">
        <v>31263</v>
      </c>
    </row>
    <row r="1744">
      <c r="A1744" s="0" t="s">
        <v>1744</v>
      </c>
      <c r="B1744" s="0">
        <v>32179</v>
      </c>
    </row>
    <row r="1745">
      <c r="A1745" s="0" t="s">
        <v>1745</v>
      </c>
      <c r="B1745" s="0">
        <v>32061</v>
      </c>
    </row>
    <row r="1746">
      <c r="A1746" s="0" t="s">
        <v>1746</v>
      </c>
      <c r="B1746" s="0">
        <v>30703</v>
      </c>
    </row>
    <row r="1747">
      <c r="A1747" s="0" t="s">
        <v>1747</v>
      </c>
      <c r="B1747" s="0">
        <v>31953</v>
      </c>
    </row>
    <row r="1748">
      <c r="A1748" s="0" t="s">
        <v>1748</v>
      </c>
      <c r="B1748" s="0">
        <v>30708</v>
      </c>
    </row>
    <row r="1749">
      <c r="A1749" s="0" t="s">
        <v>1749</v>
      </c>
      <c r="B1749" s="0">
        <v>31644</v>
      </c>
    </row>
    <row r="1750">
      <c r="A1750" s="0" t="s">
        <v>1750</v>
      </c>
      <c r="B1750" s="0">
        <v>31475</v>
      </c>
    </row>
    <row r="1751">
      <c r="A1751" s="0" t="s">
        <v>1751</v>
      </c>
      <c r="B1751" s="0">
        <v>31959</v>
      </c>
    </row>
    <row r="1752">
      <c r="A1752" s="0" t="s">
        <v>1752</v>
      </c>
      <c r="B1752" s="0">
        <v>31625</v>
      </c>
    </row>
    <row r="1753">
      <c r="A1753" s="0" t="s">
        <v>1753</v>
      </c>
      <c r="B1753" s="0">
        <v>32573</v>
      </c>
    </row>
    <row r="1754">
      <c r="A1754" s="0" t="s">
        <v>1754</v>
      </c>
      <c r="B1754" s="0">
        <v>31747</v>
      </c>
    </row>
    <row r="1755">
      <c r="A1755" s="0" t="s">
        <v>1755</v>
      </c>
      <c r="B1755" s="0">
        <v>32498</v>
      </c>
    </row>
    <row r="1756">
      <c r="A1756" s="0" t="s">
        <v>1756</v>
      </c>
      <c r="B1756" s="0">
        <v>31004</v>
      </c>
    </row>
    <row r="1757">
      <c r="A1757" s="0" t="s">
        <v>1757</v>
      </c>
      <c r="B1757" s="0">
        <v>31549</v>
      </c>
    </row>
    <row r="1758">
      <c r="A1758" s="0" t="s">
        <v>1758</v>
      </c>
      <c r="B1758" s="0">
        <v>31725</v>
      </c>
    </row>
    <row r="1759">
      <c r="A1759" s="0" t="s">
        <v>1759</v>
      </c>
      <c r="B1759" s="0">
        <v>30662</v>
      </c>
    </row>
    <row r="1760">
      <c r="A1760" s="0" t="s">
        <v>1760</v>
      </c>
      <c r="B1760" s="0">
        <v>30983</v>
      </c>
    </row>
    <row r="1761">
      <c r="A1761" s="0" t="s">
        <v>1761</v>
      </c>
      <c r="B1761" s="0">
        <v>31610</v>
      </c>
    </row>
    <row r="1762">
      <c r="A1762" s="0" t="s">
        <v>1762</v>
      </c>
      <c r="B1762" s="0">
        <v>30705</v>
      </c>
    </row>
    <row r="1763">
      <c r="A1763" s="0" t="s">
        <v>1763</v>
      </c>
      <c r="B1763" s="0">
        <v>31965</v>
      </c>
    </row>
    <row r="1764">
      <c r="A1764" s="0" t="s">
        <v>1764</v>
      </c>
      <c r="B1764" s="0">
        <v>31730</v>
      </c>
    </row>
    <row r="1765">
      <c r="A1765" s="0" t="s">
        <v>1765</v>
      </c>
      <c r="B1765" s="0">
        <v>31767</v>
      </c>
    </row>
    <row r="1766">
      <c r="A1766" s="0" t="s">
        <v>1766</v>
      </c>
      <c r="B1766" s="0">
        <v>31687</v>
      </c>
    </row>
    <row r="1767">
      <c r="A1767" s="0" t="s">
        <v>1767</v>
      </c>
      <c r="B1767" s="0">
        <v>31739</v>
      </c>
    </row>
    <row r="1768">
      <c r="A1768" s="0" t="s">
        <v>1768</v>
      </c>
      <c r="B1768" s="0">
        <v>30894</v>
      </c>
    </row>
    <row r="1769">
      <c r="A1769" s="0" t="s">
        <v>1769</v>
      </c>
      <c r="B1769" s="0">
        <v>31621</v>
      </c>
    </row>
    <row r="1770">
      <c r="A1770" s="0" t="s">
        <v>1770</v>
      </c>
      <c r="B1770" s="0">
        <v>31617</v>
      </c>
    </row>
    <row r="1771">
      <c r="A1771" s="0" t="s">
        <v>1771</v>
      </c>
      <c r="B1771" s="0">
        <v>30889</v>
      </c>
    </row>
    <row r="1772">
      <c r="A1772" s="0" t="s">
        <v>1772</v>
      </c>
      <c r="B1772" s="0">
        <v>30891</v>
      </c>
    </row>
    <row r="1773">
      <c r="A1773" s="0" t="s">
        <v>1773</v>
      </c>
      <c r="B1773" s="0">
        <v>31073</v>
      </c>
    </row>
    <row r="1774">
      <c r="A1774" s="0" t="s">
        <v>1774</v>
      </c>
      <c r="B1774" s="0">
        <v>32531</v>
      </c>
    </row>
    <row r="1775">
      <c r="A1775" s="0" t="s">
        <v>1775</v>
      </c>
      <c r="B1775" s="0">
        <v>32529</v>
      </c>
    </row>
    <row r="1776">
      <c r="A1776" s="0" t="s">
        <v>1776</v>
      </c>
      <c r="B1776" s="0">
        <v>32196</v>
      </c>
    </row>
    <row r="1777">
      <c r="A1777" s="0" t="s">
        <v>1777</v>
      </c>
      <c r="B1777" s="0">
        <v>32533</v>
      </c>
    </row>
    <row r="1778">
      <c r="A1778" s="0" t="s">
        <v>1778</v>
      </c>
      <c r="B1778" s="0">
        <v>32532</v>
      </c>
    </row>
    <row r="1779">
      <c r="A1779" s="0" t="s">
        <v>1779</v>
      </c>
      <c r="B1779" s="0">
        <v>31083</v>
      </c>
    </row>
    <row r="1780">
      <c r="A1780" s="0" t="s">
        <v>1780</v>
      </c>
      <c r="B1780" s="0">
        <v>31052</v>
      </c>
    </row>
    <row r="1781">
      <c r="A1781" s="0" t="s">
        <v>1781</v>
      </c>
      <c r="B1781" s="0">
        <v>32314</v>
      </c>
    </row>
    <row r="1782">
      <c r="A1782" s="0" t="s">
        <v>1782</v>
      </c>
      <c r="B1782" s="0">
        <v>32014</v>
      </c>
    </row>
    <row r="1783">
      <c r="A1783" s="0" t="s">
        <v>1783</v>
      </c>
      <c r="B1783" s="0">
        <v>31998</v>
      </c>
    </row>
    <row r="1784">
      <c r="A1784" s="0" t="s">
        <v>1784</v>
      </c>
      <c r="B1784" s="0">
        <v>31225</v>
      </c>
    </row>
    <row r="1785">
      <c r="A1785" s="0" t="s">
        <v>1785</v>
      </c>
      <c r="B1785" s="0">
        <v>31218</v>
      </c>
    </row>
    <row r="1786">
      <c r="A1786" s="0" t="s">
        <v>1786</v>
      </c>
      <c r="B1786" s="0">
        <v>31006</v>
      </c>
    </row>
    <row r="1787">
      <c r="A1787" s="0" t="s">
        <v>1787</v>
      </c>
      <c r="B1787" s="0">
        <v>31676</v>
      </c>
    </row>
    <row r="1788">
      <c r="A1788" s="0" t="s">
        <v>1788</v>
      </c>
      <c r="B1788" s="0">
        <v>31412</v>
      </c>
    </row>
    <row r="1789">
      <c r="A1789" s="0" t="s">
        <v>1789</v>
      </c>
      <c r="B1789" s="0">
        <v>31176</v>
      </c>
    </row>
    <row r="1790">
      <c r="A1790" s="0" t="s">
        <v>1790</v>
      </c>
      <c r="B1790" s="0">
        <v>32302</v>
      </c>
    </row>
    <row r="1791">
      <c r="A1791" s="0" t="s">
        <v>1791</v>
      </c>
      <c r="B1791" s="0">
        <v>32418</v>
      </c>
    </row>
    <row r="1792">
      <c r="A1792" s="0" t="s">
        <v>1792</v>
      </c>
      <c r="B1792" s="0">
        <v>32406</v>
      </c>
    </row>
    <row r="1793">
      <c r="A1793" s="0" t="s">
        <v>1793</v>
      </c>
      <c r="B1793" s="0">
        <v>31358</v>
      </c>
    </row>
    <row r="1794">
      <c r="A1794" s="0" t="s">
        <v>1794</v>
      </c>
      <c r="B1794" s="0">
        <v>31881</v>
      </c>
    </row>
    <row r="1795">
      <c r="A1795" s="0" t="s">
        <v>1795</v>
      </c>
      <c r="B1795" s="0">
        <v>31690</v>
      </c>
    </row>
    <row r="1796">
      <c r="A1796" s="0" t="s">
        <v>1796</v>
      </c>
      <c r="B1796" s="0">
        <v>32522</v>
      </c>
    </row>
    <row r="1797">
      <c r="A1797" s="0" t="s">
        <v>1797</v>
      </c>
      <c r="B1797" s="0">
        <v>32527</v>
      </c>
    </row>
    <row r="1798">
      <c r="A1798" s="0" t="s">
        <v>1798</v>
      </c>
      <c r="B1798" s="0">
        <v>32203</v>
      </c>
    </row>
    <row r="1799">
      <c r="A1799" s="0" t="s">
        <v>1799</v>
      </c>
      <c r="B1799" s="0">
        <v>31075</v>
      </c>
    </row>
    <row r="1800">
      <c r="A1800" s="0" t="s">
        <v>1800</v>
      </c>
      <c r="B1800" s="0">
        <v>32198</v>
      </c>
    </row>
    <row r="1801">
      <c r="A1801" s="0" t="s">
        <v>1801</v>
      </c>
      <c r="B1801" s="0">
        <v>32305</v>
      </c>
    </row>
    <row r="1802">
      <c r="A1802" s="0" t="s">
        <v>1802</v>
      </c>
      <c r="B1802" s="0">
        <v>32653</v>
      </c>
    </row>
    <row r="1803">
      <c r="A1803" s="0" t="s">
        <v>1803</v>
      </c>
      <c r="B1803" s="0">
        <v>32210</v>
      </c>
    </row>
    <row r="1804">
      <c r="A1804" s="0" t="s">
        <v>1804</v>
      </c>
      <c r="B1804" s="0">
        <v>32628</v>
      </c>
    </row>
    <row r="1805">
      <c r="A1805" s="0" t="s">
        <v>1805</v>
      </c>
      <c r="B1805" s="0">
        <v>32009</v>
      </c>
    </row>
    <row r="1806">
      <c r="A1806" s="0" t="s">
        <v>1806</v>
      </c>
      <c r="B1806" s="0">
        <v>30881</v>
      </c>
    </row>
    <row r="1807">
      <c r="A1807" s="0" t="s">
        <v>1807</v>
      </c>
      <c r="B1807" s="0">
        <v>31345</v>
      </c>
    </row>
    <row r="1808">
      <c r="A1808" s="0" t="s">
        <v>1808</v>
      </c>
      <c r="B1808" s="0">
        <v>31173</v>
      </c>
    </row>
    <row r="1809">
      <c r="A1809" s="0" t="s">
        <v>1809</v>
      </c>
      <c r="B1809" s="0">
        <v>32303</v>
      </c>
    </row>
    <row r="1810">
      <c r="A1810" s="0" t="s">
        <v>1810</v>
      </c>
      <c r="B1810" s="0">
        <v>32153</v>
      </c>
    </row>
    <row r="1811">
      <c r="A1811" s="0" t="s">
        <v>1811</v>
      </c>
      <c r="B1811" s="0">
        <v>31374</v>
      </c>
    </row>
    <row r="1812">
      <c r="A1812" s="0" t="s">
        <v>1812</v>
      </c>
      <c r="B1812" s="0">
        <v>31172</v>
      </c>
    </row>
    <row r="1813">
      <c r="A1813" s="0" t="s">
        <v>1813</v>
      </c>
      <c r="B1813" s="0">
        <v>32605</v>
      </c>
    </row>
    <row r="1814">
      <c r="A1814" s="0" t="s">
        <v>1814</v>
      </c>
      <c r="B1814" s="0">
        <v>31287</v>
      </c>
    </row>
    <row r="1815">
      <c r="A1815" s="0" t="s">
        <v>1815</v>
      </c>
      <c r="B1815" s="0">
        <v>32417</v>
      </c>
    </row>
    <row r="1816">
      <c r="A1816" s="0" t="s">
        <v>1816</v>
      </c>
      <c r="B1816" s="0">
        <v>31059</v>
      </c>
    </row>
    <row r="1817">
      <c r="A1817" s="0" t="s">
        <v>1817</v>
      </c>
      <c r="B1817" s="0">
        <v>32636</v>
      </c>
    </row>
    <row r="1818">
      <c r="A1818" s="0" t="s">
        <v>1818</v>
      </c>
      <c r="B1818" s="0">
        <v>32118</v>
      </c>
    </row>
    <row r="1819">
      <c r="A1819" s="0" t="s">
        <v>1819</v>
      </c>
      <c r="B1819" s="0">
        <v>30805</v>
      </c>
    </row>
    <row r="1820">
      <c r="A1820" s="0" t="s">
        <v>1820</v>
      </c>
      <c r="B1820" s="0">
        <v>31803</v>
      </c>
    </row>
    <row r="1821">
      <c r="A1821" s="0" t="s">
        <v>1821</v>
      </c>
      <c r="B1821" s="0">
        <v>32116</v>
      </c>
    </row>
    <row r="1822">
      <c r="A1822" s="0" t="s">
        <v>1822</v>
      </c>
      <c r="B1822" s="0">
        <v>30803</v>
      </c>
    </row>
    <row r="1823">
      <c r="A1823" s="0" t="s">
        <v>1823</v>
      </c>
      <c r="B1823" s="0">
        <v>30760</v>
      </c>
    </row>
    <row r="1824">
      <c r="A1824" s="0" t="s">
        <v>1824</v>
      </c>
      <c r="B1824" s="0">
        <v>32021</v>
      </c>
    </row>
    <row r="1825">
      <c r="A1825" s="0" t="s">
        <v>1825</v>
      </c>
      <c r="B1825" s="0">
        <v>30742</v>
      </c>
    </row>
    <row r="1826">
      <c r="A1826" s="0" t="s">
        <v>1826</v>
      </c>
      <c r="B1826" s="0">
        <v>30801</v>
      </c>
    </row>
    <row r="1827">
      <c r="A1827" s="0" t="s">
        <v>1827</v>
      </c>
      <c r="B1827" s="0">
        <v>30807</v>
      </c>
    </row>
    <row r="1828">
      <c r="A1828" s="0" t="s">
        <v>1828</v>
      </c>
      <c r="B1828" s="0">
        <v>32265</v>
      </c>
    </row>
    <row r="1829">
      <c r="A1829" s="0" t="s">
        <v>1829</v>
      </c>
      <c r="B1829" s="0">
        <v>32405</v>
      </c>
    </row>
    <row r="1830">
      <c r="A1830" s="0" t="s">
        <v>1830</v>
      </c>
      <c r="B1830" s="0">
        <v>32614</v>
      </c>
    </row>
    <row r="1831">
      <c r="A1831" s="0" t="s">
        <v>1831</v>
      </c>
      <c r="B1831" s="0">
        <v>31370</v>
      </c>
    </row>
    <row r="1832">
      <c r="A1832" s="0" t="s">
        <v>1832</v>
      </c>
      <c r="B1832" s="0">
        <v>32504</v>
      </c>
    </row>
    <row r="1833">
      <c r="A1833" s="0" t="s">
        <v>1833</v>
      </c>
      <c r="B1833" s="0">
        <v>30956</v>
      </c>
    </row>
    <row r="1834">
      <c r="A1834" s="0" t="s">
        <v>1834</v>
      </c>
      <c r="B1834" s="0">
        <v>31535</v>
      </c>
    </row>
    <row r="1835">
      <c r="A1835" s="0" t="s">
        <v>1835</v>
      </c>
      <c r="B1835" s="0">
        <v>31564</v>
      </c>
    </row>
    <row r="1836">
      <c r="A1836" s="0" t="s">
        <v>1836</v>
      </c>
      <c r="B1836" s="0">
        <v>31226</v>
      </c>
    </row>
    <row r="1837">
      <c r="A1837" s="0" t="s">
        <v>1837</v>
      </c>
      <c r="B1837" s="0">
        <v>31838</v>
      </c>
    </row>
    <row r="1838">
      <c r="A1838" s="0" t="s">
        <v>1838</v>
      </c>
      <c r="B1838" s="0">
        <v>31848</v>
      </c>
    </row>
    <row r="1839">
      <c r="A1839" s="0" t="s">
        <v>1839</v>
      </c>
      <c r="B1839" s="0">
        <v>31156</v>
      </c>
    </row>
    <row r="1840">
      <c r="A1840" s="0" t="s">
        <v>1840</v>
      </c>
      <c r="B1840" s="0">
        <v>32290</v>
      </c>
    </row>
    <row r="1841">
      <c r="A1841" s="0" t="s">
        <v>1841</v>
      </c>
      <c r="B1841" s="0">
        <v>31596</v>
      </c>
    </row>
    <row r="1842">
      <c r="A1842" s="0" t="s">
        <v>1842</v>
      </c>
      <c r="B1842" s="0">
        <v>31839</v>
      </c>
    </row>
    <row r="1843">
      <c r="A1843" s="0" t="s">
        <v>1843</v>
      </c>
      <c r="B1843" s="0">
        <v>32020</v>
      </c>
    </row>
    <row r="1844">
      <c r="A1844" s="0" t="s">
        <v>1844</v>
      </c>
      <c r="B1844" s="0">
        <v>32023</v>
      </c>
    </row>
    <row r="1845">
      <c r="A1845" s="0" t="s">
        <v>1845</v>
      </c>
      <c r="B1845" s="0">
        <v>32125</v>
      </c>
    </row>
    <row r="1846">
      <c r="A1846" s="0" t="s">
        <v>1846</v>
      </c>
      <c r="B1846" s="0">
        <v>32344</v>
      </c>
    </row>
    <row r="1847">
      <c r="A1847" s="0" t="s">
        <v>1847</v>
      </c>
      <c r="B1847" s="0">
        <v>32489</v>
      </c>
    </row>
    <row r="1848">
      <c r="A1848" s="0" t="s">
        <v>1848</v>
      </c>
      <c r="B1848" s="0">
        <v>31776</v>
      </c>
    </row>
    <row r="1849">
      <c r="A1849" s="0" t="s">
        <v>1849</v>
      </c>
      <c r="B1849" s="0">
        <v>32400</v>
      </c>
    </row>
    <row r="1850">
      <c r="A1850" s="0" t="s">
        <v>1850</v>
      </c>
      <c r="B1850" s="0">
        <v>30906</v>
      </c>
    </row>
    <row r="1851">
      <c r="A1851" s="0" t="s">
        <v>1851</v>
      </c>
      <c r="B1851" s="0">
        <v>32574</v>
      </c>
    </row>
    <row r="1852">
      <c r="A1852" s="0" t="s">
        <v>1852</v>
      </c>
      <c r="B1852" s="0">
        <v>31382</v>
      </c>
    </row>
    <row r="1853">
      <c r="A1853" s="0" t="s">
        <v>1853</v>
      </c>
      <c r="B1853" s="0">
        <v>31306</v>
      </c>
    </row>
    <row r="1854">
      <c r="A1854" s="0" t="s">
        <v>1854</v>
      </c>
      <c r="B1854" s="0">
        <v>31192</v>
      </c>
    </row>
    <row r="1855">
      <c r="A1855" s="0" t="s">
        <v>1855</v>
      </c>
      <c r="B1855" s="0">
        <v>32315</v>
      </c>
    </row>
    <row r="1856">
      <c r="A1856" s="0" t="s">
        <v>1856</v>
      </c>
      <c r="B1856" s="0">
        <v>31072</v>
      </c>
    </row>
    <row r="1857">
      <c r="A1857" s="0" t="s">
        <v>1857</v>
      </c>
      <c r="B1857" s="0">
        <v>31187</v>
      </c>
    </row>
    <row r="1858">
      <c r="A1858" s="0" t="s">
        <v>1858</v>
      </c>
      <c r="B1858" s="0">
        <v>31145</v>
      </c>
    </row>
    <row r="1859">
      <c r="A1859" s="0" t="s">
        <v>1859</v>
      </c>
      <c r="B1859" s="0">
        <v>31090</v>
      </c>
    </row>
    <row r="1860">
      <c r="A1860" s="0" t="s">
        <v>1860</v>
      </c>
      <c r="B1860" s="0">
        <v>31474</v>
      </c>
    </row>
    <row r="1861">
      <c r="A1861" s="0" t="s">
        <v>1861</v>
      </c>
      <c r="B1861" s="0">
        <v>32316</v>
      </c>
    </row>
    <row r="1862">
      <c r="A1862" s="0" t="s">
        <v>1862</v>
      </c>
      <c r="B1862" s="0">
        <v>31752</v>
      </c>
    </row>
    <row r="1863">
      <c r="A1863" s="0" t="s">
        <v>1863</v>
      </c>
      <c r="B1863" s="0">
        <v>32114</v>
      </c>
    </row>
    <row r="1864">
      <c r="A1864" s="0" t="s">
        <v>1864</v>
      </c>
      <c r="B1864" s="0">
        <v>32103</v>
      </c>
    </row>
    <row r="1865">
      <c r="A1865" s="0" t="s">
        <v>1865</v>
      </c>
      <c r="B1865" s="0">
        <v>30777</v>
      </c>
    </row>
    <row r="1866">
      <c r="A1866" s="0" t="s">
        <v>1866</v>
      </c>
      <c r="B1866" s="0">
        <v>31798</v>
      </c>
    </row>
    <row r="1867">
      <c r="A1867" s="0" t="s">
        <v>1867</v>
      </c>
      <c r="B1867" s="0">
        <v>30862</v>
      </c>
    </row>
    <row r="1868">
      <c r="A1868" s="0" t="s">
        <v>1868</v>
      </c>
      <c r="B1868" s="0">
        <v>32359</v>
      </c>
    </row>
    <row r="1869">
      <c r="A1869" s="0" t="s">
        <v>1869</v>
      </c>
      <c r="B1869" s="0">
        <v>32444</v>
      </c>
    </row>
    <row r="1870">
      <c r="A1870" s="0" t="s">
        <v>1870</v>
      </c>
      <c r="B1870" s="0">
        <v>32364</v>
      </c>
    </row>
    <row r="1871">
      <c r="A1871" s="0" t="s">
        <v>1871</v>
      </c>
      <c r="B1871" s="0">
        <v>31253</v>
      </c>
    </row>
    <row r="1872">
      <c r="A1872" s="0" t="s">
        <v>1872</v>
      </c>
      <c r="B1872" s="0">
        <v>31595</v>
      </c>
    </row>
    <row r="1873">
      <c r="A1873" s="0" t="s">
        <v>1873</v>
      </c>
      <c r="B1873" s="0">
        <v>32298</v>
      </c>
    </row>
    <row r="1874">
      <c r="A1874" s="0" t="s">
        <v>1874</v>
      </c>
      <c r="B1874" s="0">
        <v>32312</v>
      </c>
    </row>
    <row r="1875">
      <c r="A1875" s="0" t="s">
        <v>1875</v>
      </c>
      <c r="B1875" s="0">
        <v>31643</v>
      </c>
    </row>
    <row r="1876">
      <c r="A1876" s="0" t="s">
        <v>1876</v>
      </c>
      <c r="B1876" s="0">
        <v>31290</v>
      </c>
    </row>
    <row r="1877">
      <c r="A1877" s="0" t="s">
        <v>1877</v>
      </c>
      <c r="B1877" s="0">
        <v>31288</v>
      </c>
    </row>
    <row r="1878">
      <c r="A1878" s="0" t="s">
        <v>1878</v>
      </c>
      <c r="B1878" s="0">
        <v>30825</v>
      </c>
    </row>
    <row r="1879">
      <c r="A1879" s="0" t="s">
        <v>1879</v>
      </c>
      <c r="B1879" s="0">
        <v>31898</v>
      </c>
    </row>
    <row r="1880">
      <c r="A1880" s="0" t="s">
        <v>1880</v>
      </c>
      <c r="B1880" s="0">
        <v>30818</v>
      </c>
    </row>
    <row r="1881">
      <c r="A1881" s="0" t="s">
        <v>1881</v>
      </c>
      <c r="B1881" s="0">
        <v>31305</v>
      </c>
    </row>
    <row r="1882">
      <c r="A1882" s="0" t="s">
        <v>1882</v>
      </c>
      <c r="B1882" s="0">
        <v>31138</v>
      </c>
    </row>
    <row r="1883">
      <c r="A1883" s="0" t="s">
        <v>1883</v>
      </c>
      <c r="B1883" s="0">
        <v>31402</v>
      </c>
    </row>
    <row r="1884">
      <c r="A1884" s="0" t="s">
        <v>1884</v>
      </c>
      <c r="B1884" s="0">
        <v>32416</v>
      </c>
    </row>
    <row r="1885">
      <c r="A1885" s="0" t="s">
        <v>1885</v>
      </c>
      <c r="B1885" s="0">
        <v>31171</v>
      </c>
    </row>
    <row r="1886">
      <c r="A1886" s="0" t="s">
        <v>1886</v>
      </c>
      <c r="B1886" s="0">
        <v>31909</v>
      </c>
    </row>
    <row r="1887">
      <c r="A1887" s="0" t="s">
        <v>1887</v>
      </c>
      <c r="B1887" s="0">
        <v>30833</v>
      </c>
    </row>
    <row r="1888">
      <c r="A1888" s="0" t="s">
        <v>1888</v>
      </c>
      <c r="B1888" s="0">
        <v>30845</v>
      </c>
    </row>
    <row r="1889">
      <c r="A1889" s="0" t="s">
        <v>1889</v>
      </c>
      <c r="B1889" s="0">
        <v>32039</v>
      </c>
    </row>
    <row r="1890">
      <c r="A1890" s="0" t="s">
        <v>1890</v>
      </c>
      <c r="B1890" s="0">
        <v>31348</v>
      </c>
    </row>
    <row r="1891">
      <c r="A1891" s="0" t="s">
        <v>1891</v>
      </c>
      <c r="B1891" s="0">
        <v>32038</v>
      </c>
    </row>
    <row r="1892">
      <c r="A1892" s="0" t="s">
        <v>1892</v>
      </c>
      <c r="B1892" s="0">
        <v>31170</v>
      </c>
    </row>
    <row r="1893">
      <c r="A1893" s="0" t="s">
        <v>1893</v>
      </c>
      <c r="B1893" s="0">
        <v>30735</v>
      </c>
    </row>
    <row r="1894">
      <c r="A1894" s="0" t="s">
        <v>1894</v>
      </c>
      <c r="B1894" s="0">
        <v>30990</v>
      </c>
    </row>
    <row r="1895">
      <c r="A1895" s="0" t="s">
        <v>1895</v>
      </c>
      <c r="B1895" s="0">
        <v>32184</v>
      </c>
    </row>
    <row r="1896">
      <c r="A1896" s="0" t="s">
        <v>1896</v>
      </c>
      <c r="B1896" s="0">
        <v>31067</v>
      </c>
    </row>
    <row r="1897">
      <c r="A1897" s="0" t="s">
        <v>1897</v>
      </c>
      <c r="B1897" s="0">
        <v>32159</v>
      </c>
    </row>
    <row r="1898">
      <c r="A1898" s="0" t="s">
        <v>1898</v>
      </c>
      <c r="B1898" s="0">
        <v>32037</v>
      </c>
    </row>
    <row r="1899">
      <c r="A1899" s="0" t="s">
        <v>1899</v>
      </c>
      <c r="B1899" s="0">
        <v>32346</v>
      </c>
    </row>
    <row r="1900">
      <c r="A1900" s="0" t="s">
        <v>1900</v>
      </c>
      <c r="B1900" s="0">
        <v>32547</v>
      </c>
    </row>
    <row r="1901">
      <c r="A1901" s="0" t="s">
        <v>1901</v>
      </c>
      <c r="B1901" s="0">
        <v>30927</v>
      </c>
    </row>
    <row r="1902">
      <c r="A1902" s="0" t="s">
        <v>1902</v>
      </c>
      <c r="B1902" s="0">
        <v>31212</v>
      </c>
    </row>
    <row r="1903">
      <c r="A1903" s="0" t="s">
        <v>1903</v>
      </c>
      <c r="B1903" s="0">
        <v>31299</v>
      </c>
    </row>
    <row r="1904">
      <c r="A1904" s="0" t="s">
        <v>1904</v>
      </c>
      <c r="B1904" s="0">
        <v>32036</v>
      </c>
    </row>
    <row r="1905">
      <c r="A1905" s="0" t="s">
        <v>1905</v>
      </c>
      <c r="B1905" s="0">
        <v>32583</v>
      </c>
    </row>
    <row r="1906">
      <c r="A1906" s="0" t="s">
        <v>1906</v>
      </c>
      <c r="B1906" s="0">
        <v>31211</v>
      </c>
    </row>
    <row r="1907">
      <c r="A1907" s="0" t="s">
        <v>1907</v>
      </c>
      <c r="B1907" s="0">
        <v>32615</v>
      </c>
    </row>
    <row r="1908">
      <c r="A1908" s="0" t="s">
        <v>1908</v>
      </c>
      <c r="B1908" s="0">
        <v>31494</v>
      </c>
    </row>
    <row r="1909">
      <c r="A1909" s="0" t="s">
        <v>1909</v>
      </c>
      <c r="B1909" s="0">
        <v>31639</v>
      </c>
    </row>
    <row r="1910">
      <c r="A1910" s="0" t="s">
        <v>1910</v>
      </c>
      <c r="B1910" s="0">
        <v>31634</v>
      </c>
    </row>
    <row r="1911">
      <c r="A1911" s="0" t="s">
        <v>1911</v>
      </c>
      <c r="B1911" s="0">
        <v>30935</v>
      </c>
    </row>
    <row r="1912">
      <c r="A1912" s="0" t="s">
        <v>1912</v>
      </c>
      <c r="B1912" s="0">
        <v>32587</v>
      </c>
    </row>
    <row r="1913">
      <c r="A1913" s="0" t="s">
        <v>1913</v>
      </c>
      <c r="B1913" s="0">
        <v>32267</v>
      </c>
    </row>
    <row r="1914">
      <c r="A1914" s="0" t="s">
        <v>1914</v>
      </c>
      <c r="B1914" s="0">
        <v>31818</v>
      </c>
    </row>
    <row r="1915">
      <c r="A1915" s="0" t="s">
        <v>1915</v>
      </c>
      <c r="B1915" s="0">
        <v>32486</v>
      </c>
    </row>
    <row r="1916">
      <c r="A1916" s="0" t="s">
        <v>1916</v>
      </c>
      <c r="B1916" s="0">
        <v>30879</v>
      </c>
    </row>
    <row r="1917">
      <c r="A1917" s="0" t="s">
        <v>1917</v>
      </c>
      <c r="B1917" s="0">
        <v>31928</v>
      </c>
    </row>
    <row r="1918">
      <c r="A1918" s="0" t="s">
        <v>1918</v>
      </c>
      <c r="B1918" s="0">
        <v>30905</v>
      </c>
    </row>
    <row r="1919">
      <c r="A1919" s="0" t="s">
        <v>1919</v>
      </c>
      <c r="B1919" s="0">
        <v>30739</v>
      </c>
    </row>
    <row r="1920">
      <c r="A1920" s="0" t="s">
        <v>1920</v>
      </c>
      <c r="B1920" s="0">
        <v>32445</v>
      </c>
    </row>
    <row r="1921">
      <c r="A1921" s="0" t="s">
        <v>1921</v>
      </c>
      <c r="B1921" s="0">
        <v>30853</v>
      </c>
    </row>
    <row r="1922">
      <c r="A1922" s="0" t="s">
        <v>1922</v>
      </c>
      <c r="B1922" s="0">
        <v>31686</v>
      </c>
    </row>
    <row r="1923">
      <c r="A1923" s="0" t="s">
        <v>1923</v>
      </c>
      <c r="B1923" s="0">
        <v>32270</v>
      </c>
    </row>
    <row r="1924">
      <c r="A1924" s="0" t="s">
        <v>1924</v>
      </c>
      <c r="B1924" s="0">
        <v>32161</v>
      </c>
    </row>
    <row r="1925">
      <c r="A1925" s="0" t="s">
        <v>1925</v>
      </c>
      <c r="B1925" s="0">
        <v>32354</v>
      </c>
    </row>
    <row r="1926">
      <c r="A1926" s="0" t="s">
        <v>1926</v>
      </c>
      <c r="B1926" s="0">
        <v>31000</v>
      </c>
    </row>
    <row r="1927">
      <c r="A1927" s="0" t="s">
        <v>1927</v>
      </c>
      <c r="B1927" s="0">
        <v>31051</v>
      </c>
    </row>
    <row r="1928">
      <c r="A1928" s="0" t="s">
        <v>1928</v>
      </c>
      <c r="B1928" s="0">
        <v>31189</v>
      </c>
    </row>
    <row r="1929">
      <c r="A1929" s="0" t="s">
        <v>1929</v>
      </c>
      <c r="B1929" s="0">
        <v>31397</v>
      </c>
    </row>
    <row r="1930">
      <c r="A1930" s="0" t="s">
        <v>1930</v>
      </c>
      <c r="B1930" s="0">
        <v>30822</v>
      </c>
    </row>
    <row r="1931">
      <c r="A1931" s="0" t="s">
        <v>1931</v>
      </c>
      <c r="B1931" s="0">
        <v>31002</v>
      </c>
    </row>
    <row r="1932">
      <c r="A1932" s="0" t="s">
        <v>1932</v>
      </c>
      <c r="B1932" s="0">
        <v>32451</v>
      </c>
    </row>
    <row r="1933">
      <c r="A1933" s="0" t="s">
        <v>1933</v>
      </c>
      <c r="B1933" s="0">
        <v>31921</v>
      </c>
    </row>
    <row r="1934">
      <c r="A1934" s="0" t="s">
        <v>1934</v>
      </c>
      <c r="B1934" s="0">
        <v>31738</v>
      </c>
    </row>
    <row r="1935">
      <c r="A1935" s="0" t="s">
        <v>1935</v>
      </c>
      <c r="B1935" s="0">
        <v>31298</v>
      </c>
    </row>
    <row r="1936">
      <c r="A1936" s="0" t="s">
        <v>1936</v>
      </c>
      <c r="B1936" s="0">
        <v>30989</v>
      </c>
    </row>
    <row r="1937">
      <c r="A1937" s="0" t="s">
        <v>1937</v>
      </c>
      <c r="B1937" s="0">
        <v>30811</v>
      </c>
    </row>
    <row r="1938">
      <c r="A1938" s="0" t="s">
        <v>1938</v>
      </c>
      <c r="B1938" s="0">
        <v>31859</v>
      </c>
    </row>
    <row r="1939">
      <c r="A1939" s="0" t="s">
        <v>1939</v>
      </c>
      <c r="B1939" s="0">
        <v>30838</v>
      </c>
    </row>
    <row r="1940">
      <c r="A1940" s="0" t="s">
        <v>1940</v>
      </c>
      <c r="B1940" s="0">
        <v>32297</v>
      </c>
    </row>
    <row r="1941">
      <c r="A1941" s="0" t="s">
        <v>1941</v>
      </c>
      <c r="B1941" s="0">
        <v>32313</v>
      </c>
    </row>
    <row r="1942">
      <c r="A1942" s="0" t="s">
        <v>1942</v>
      </c>
      <c r="B1942" s="0">
        <v>30716</v>
      </c>
    </row>
    <row r="1943">
      <c r="A1943" s="0" t="s">
        <v>1943</v>
      </c>
      <c r="B1943" s="0">
        <v>32238</v>
      </c>
    </row>
    <row r="1944">
      <c r="A1944" s="0" t="s">
        <v>1944</v>
      </c>
      <c r="B1944" s="0">
        <v>31128</v>
      </c>
    </row>
    <row r="1945">
      <c r="A1945" s="0" t="s">
        <v>1945</v>
      </c>
      <c r="B1945" s="0">
        <v>31533</v>
      </c>
    </row>
    <row r="1946">
      <c r="A1946" s="0" t="s">
        <v>1946</v>
      </c>
      <c r="B1946" s="0">
        <v>30988</v>
      </c>
    </row>
    <row r="1947">
      <c r="A1947" s="0" t="s">
        <v>1947</v>
      </c>
      <c r="B1947" s="0">
        <v>32426</v>
      </c>
    </row>
    <row r="1948">
      <c r="A1948" s="0" t="s">
        <v>1948</v>
      </c>
      <c r="B1948" s="0">
        <v>30719</v>
      </c>
    </row>
    <row r="1949">
      <c r="A1949" s="0" t="s">
        <v>1949</v>
      </c>
      <c r="B1949" s="0">
        <v>31415</v>
      </c>
    </row>
    <row r="1950">
      <c r="A1950" s="0" t="s">
        <v>1950</v>
      </c>
      <c r="B1950" s="0">
        <v>32410</v>
      </c>
    </row>
    <row r="1951">
      <c r="A1951" s="0" t="s">
        <v>1951</v>
      </c>
      <c r="B1951" s="0">
        <v>32412</v>
      </c>
    </row>
    <row r="1952">
      <c r="A1952" s="0" t="s">
        <v>1952</v>
      </c>
      <c r="B1952" s="0">
        <v>32572</v>
      </c>
    </row>
    <row r="1953">
      <c r="A1953" s="0" t="s">
        <v>1953</v>
      </c>
      <c r="B1953" s="0">
        <v>32582</v>
      </c>
    </row>
    <row r="1954">
      <c r="A1954" s="0" t="s">
        <v>1954</v>
      </c>
      <c r="B1954" s="0">
        <v>32266</v>
      </c>
    </row>
    <row r="1955">
      <c r="A1955" s="0" t="s">
        <v>1955</v>
      </c>
      <c r="B1955" s="0">
        <v>32604</v>
      </c>
    </row>
    <row r="1956">
      <c r="A1956" s="0" t="s">
        <v>1956</v>
      </c>
      <c r="B1956" s="0">
        <v>31923</v>
      </c>
    </row>
    <row r="1957">
      <c r="A1957" s="0" t="s">
        <v>1957</v>
      </c>
      <c r="B1957" s="0">
        <v>31922</v>
      </c>
    </row>
    <row r="1958">
      <c r="A1958" s="0" t="s">
        <v>1958</v>
      </c>
      <c r="B1958" s="0">
        <v>30712</v>
      </c>
    </row>
    <row r="1959">
      <c r="A1959" s="0" t="s">
        <v>1959</v>
      </c>
      <c r="B1959" s="0">
        <v>30913</v>
      </c>
    </row>
    <row r="1960">
      <c r="A1960" s="0" t="s">
        <v>1960</v>
      </c>
      <c r="B1960" s="0">
        <v>32640</v>
      </c>
    </row>
    <row r="1961">
      <c r="A1961" s="0" t="s">
        <v>1961</v>
      </c>
      <c r="B1961" s="0">
        <v>31819</v>
      </c>
    </row>
    <row r="1962">
      <c r="A1962" s="0" t="s">
        <v>1962</v>
      </c>
      <c r="B1962" s="0">
        <v>30676</v>
      </c>
    </row>
    <row r="1963">
      <c r="A1963" s="0" t="s">
        <v>1963</v>
      </c>
      <c r="B1963" s="0">
        <v>30915</v>
      </c>
    </row>
    <row r="1964">
      <c r="A1964" s="0" t="s">
        <v>1964</v>
      </c>
      <c r="B1964" s="0">
        <v>30918</v>
      </c>
    </row>
    <row r="1965">
      <c r="A1965" s="0" t="s">
        <v>1965</v>
      </c>
      <c r="B1965" s="0">
        <v>30916</v>
      </c>
    </row>
    <row r="1966">
      <c r="A1966" s="0" t="s">
        <v>1966</v>
      </c>
      <c r="B1966" s="0">
        <v>30932</v>
      </c>
    </row>
    <row r="1967">
      <c r="A1967" s="0" t="s">
        <v>1967</v>
      </c>
      <c r="B1967" s="0">
        <v>30997</v>
      </c>
    </row>
    <row r="1968">
      <c r="A1968" s="0" t="s">
        <v>1968</v>
      </c>
      <c r="B1968" s="0">
        <v>30700</v>
      </c>
    </row>
    <row r="1969">
      <c r="A1969" s="0" t="s">
        <v>1969</v>
      </c>
      <c r="B1969" s="0">
        <v>32376</v>
      </c>
    </row>
    <row r="1970">
      <c r="A1970" s="0" t="s">
        <v>1970</v>
      </c>
      <c r="B1970" s="0">
        <v>31262</v>
      </c>
    </row>
    <row r="1971">
      <c r="A1971" s="0" t="s">
        <v>1971</v>
      </c>
      <c r="B1971" s="0">
        <v>31213</v>
      </c>
    </row>
    <row r="1972">
      <c r="A1972" s="0" t="s">
        <v>1972</v>
      </c>
      <c r="B1972" s="0">
        <v>32496</v>
      </c>
    </row>
    <row r="1973">
      <c r="A1973" s="0" t="s">
        <v>1973</v>
      </c>
      <c r="B1973" s="0">
        <v>30745</v>
      </c>
    </row>
    <row r="1974">
      <c r="A1974" s="0" t="s">
        <v>1974</v>
      </c>
      <c r="B1974" s="0">
        <v>32046</v>
      </c>
    </row>
    <row r="1975">
      <c r="A1975" s="0" t="s">
        <v>1975</v>
      </c>
      <c r="B1975" s="0">
        <v>30729</v>
      </c>
    </row>
    <row r="1976">
      <c r="A1976" s="0" t="s">
        <v>1976</v>
      </c>
      <c r="B1976" s="0">
        <v>30984</v>
      </c>
    </row>
    <row r="1977">
      <c r="A1977" s="0" t="s">
        <v>1977</v>
      </c>
      <c r="B1977" s="0">
        <v>30728</v>
      </c>
    </row>
    <row r="1978">
      <c r="A1978" s="0" t="s">
        <v>1978</v>
      </c>
      <c r="B1978" s="0">
        <v>32319</v>
      </c>
    </row>
    <row r="1979">
      <c r="A1979" s="0" t="s">
        <v>1979</v>
      </c>
      <c r="B1979" s="0">
        <v>31821</v>
      </c>
    </row>
    <row r="1980">
      <c r="A1980" s="0" t="s">
        <v>1980</v>
      </c>
      <c r="B1980" s="0">
        <v>32483</v>
      </c>
    </row>
    <row r="1981">
      <c r="A1981" s="0" t="s">
        <v>1981</v>
      </c>
      <c r="B1981" s="0">
        <v>31455</v>
      </c>
    </row>
    <row r="1982">
      <c r="A1982" s="0" t="s">
        <v>1982</v>
      </c>
      <c r="B1982" s="0">
        <v>31340</v>
      </c>
    </row>
    <row r="1983">
      <c r="A1983" s="0" t="s">
        <v>1983</v>
      </c>
      <c r="B1983" s="0">
        <v>31749</v>
      </c>
    </row>
    <row r="1984">
      <c r="A1984" s="0" t="s">
        <v>1984</v>
      </c>
      <c r="B1984" s="0">
        <v>30704</v>
      </c>
    </row>
    <row r="1985">
      <c r="A1985" s="0" t="s">
        <v>1985</v>
      </c>
      <c r="B1985" s="0">
        <v>30846</v>
      </c>
    </row>
    <row r="1986">
      <c r="A1986" s="0" t="s">
        <v>1986</v>
      </c>
      <c r="B1986" s="0">
        <v>30829</v>
      </c>
    </row>
    <row r="1987">
      <c r="A1987" s="0" t="s">
        <v>1987</v>
      </c>
      <c r="B1987" s="0">
        <v>31486</v>
      </c>
    </row>
    <row r="1988">
      <c r="A1988" s="0" t="s">
        <v>1988</v>
      </c>
      <c r="B1988" s="0">
        <v>31487</v>
      </c>
    </row>
    <row r="1989">
      <c r="A1989" s="0" t="s">
        <v>1989</v>
      </c>
      <c r="B1989" s="0">
        <v>31058</v>
      </c>
    </row>
    <row r="1990">
      <c r="A1990" s="0" t="s">
        <v>1990</v>
      </c>
      <c r="B1990" s="0">
        <v>31359</v>
      </c>
    </row>
    <row r="1991">
      <c r="A1991" s="0" t="s">
        <v>1991</v>
      </c>
      <c r="B1991" s="0">
        <v>31057</v>
      </c>
    </row>
    <row r="1992">
      <c r="A1992" s="0" t="s">
        <v>1992</v>
      </c>
      <c r="B1992" s="0">
        <v>32648</v>
      </c>
    </row>
    <row r="1993">
      <c r="A1993" s="0" t="s">
        <v>1993</v>
      </c>
      <c r="B1993" s="0">
        <v>31453</v>
      </c>
    </row>
    <row r="1994">
      <c r="A1994" s="0" t="s">
        <v>1994</v>
      </c>
      <c r="B1994" s="0">
        <v>30702</v>
      </c>
    </row>
    <row r="1995">
      <c r="A1995" s="0" t="s">
        <v>1995</v>
      </c>
      <c r="B1995" s="0">
        <v>31737</v>
      </c>
    </row>
    <row r="1996">
      <c r="A1996" s="0" t="s">
        <v>1996</v>
      </c>
      <c r="B1996" s="0">
        <v>32645</v>
      </c>
    </row>
    <row r="1997">
      <c r="A1997" s="0" t="s">
        <v>1997</v>
      </c>
      <c r="B1997" s="0">
        <v>31207</v>
      </c>
    </row>
    <row r="1998">
      <c r="A1998" s="0" t="s">
        <v>1998</v>
      </c>
      <c r="B1998" s="0">
        <v>31282</v>
      </c>
    </row>
    <row r="1999">
      <c r="A1999" s="0" t="s">
        <v>1999</v>
      </c>
      <c r="B1999" s="0">
        <v>30824</v>
      </c>
    </row>
    <row r="2000">
      <c r="A2000" s="0" t="s">
        <v>2000</v>
      </c>
      <c r="B2000" s="0">
        <v>30752</v>
      </c>
    </row>
    <row r="2001">
      <c r="A2001" s="0" t="s">
        <v>2001</v>
      </c>
      <c r="B2001" s="0">
        <v>32126</v>
      </c>
    </row>
    <row r="2002">
      <c r="A2002" s="0" t="s">
        <v>2002</v>
      </c>
      <c r="B2002" s="0">
        <v>30837</v>
      </c>
    </row>
    <row r="2003">
      <c r="A2003" s="0" t="s">
        <v>2003</v>
      </c>
      <c r="B2003" s="0">
        <v>30877</v>
      </c>
    </row>
    <row r="2004">
      <c r="A2004" s="0" t="s">
        <v>2004</v>
      </c>
      <c r="B2004" s="0">
        <v>31440</v>
      </c>
    </row>
    <row r="2005">
      <c r="A2005" s="0" t="s">
        <v>2005</v>
      </c>
      <c r="B2005" s="0">
        <v>31332</v>
      </c>
    </row>
    <row r="2006">
      <c r="A2006" s="0" t="s">
        <v>2006</v>
      </c>
      <c r="B2006" s="0">
        <v>31339</v>
      </c>
    </row>
    <row r="2007">
      <c r="A2007" s="0" t="s">
        <v>2007</v>
      </c>
      <c r="B2007" s="0">
        <v>32635</v>
      </c>
    </row>
    <row r="2008">
      <c r="A2008" s="0" t="s">
        <v>2008</v>
      </c>
      <c r="B2008" s="0">
        <v>30763</v>
      </c>
    </row>
    <row r="2009">
      <c r="A2009" s="0" t="s">
        <v>2009</v>
      </c>
      <c r="B2009" s="0">
        <v>32122</v>
      </c>
    </row>
    <row r="2010">
      <c r="A2010" s="0" t="s">
        <v>2010</v>
      </c>
      <c r="B2010" s="0">
        <v>31964</v>
      </c>
    </row>
    <row r="2011">
      <c r="A2011" s="0" t="s">
        <v>2011</v>
      </c>
      <c r="B2011" s="0">
        <v>31960</v>
      </c>
    </row>
    <row r="2012">
      <c r="A2012" s="0" t="s">
        <v>2012</v>
      </c>
      <c r="B2012" s="0">
        <v>31820</v>
      </c>
    </row>
    <row r="2013">
      <c r="A2013" s="0" t="s">
        <v>2013</v>
      </c>
      <c r="B2013" s="0">
        <v>32045</v>
      </c>
    </row>
    <row r="2014">
      <c r="A2014" s="0" t="s">
        <v>2014</v>
      </c>
      <c r="B2014" s="0">
        <v>30876</v>
      </c>
    </row>
    <row r="2015">
      <c r="A2015" s="0" t="s">
        <v>2015</v>
      </c>
      <c r="B2015" s="0">
        <v>30953</v>
      </c>
    </row>
    <row r="2016">
      <c r="A2016" s="0" t="s">
        <v>2016</v>
      </c>
      <c r="B2016" s="0">
        <v>31337</v>
      </c>
    </row>
    <row r="2017">
      <c r="A2017" s="0" t="s">
        <v>2017</v>
      </c>
      <c r="B2017" s="0">
        <v>31449</v>
      </c>
    </row>
    <row r="2018">
      <c r="A2018" s="0" t="s">
        <v>2018</v>
      </c>
      <c r="B2018" s="0">
        <v>31446</v>
      </c>
    </row>
    <row r="2019">
      <c r="A2019" s="0" t="s">
        <v>2019</v>
      </c>
      <c r="B2019" s="0">
        <v>31452</v>
      </c>
    </row>
    <row r="2020">
      <c r="A2020" s="0" t="s">
        <v>2020</v>
      </c>
      <c r="B2020" s="0">
        <v>31351</v>
      </c>
    </row>
    <row r="2021">
      <c r="A2021" s="0" t="s">
        <v>2021</v>
      </c>
      <c r="B2021" s="0">
        <v>31347</v>
      </c>
    </row>
    <row r="2022">
      <c r="A2022" s="0" t="s">
        <v>2022</v>
      </c>
      <c r="B2022" s="0">
        <v>31344</v>
      </c>
    </row>
    <row r="2023">
      <c r="A2023" s="0" t="s">
        <v>2023</v>
      </c>
      <c r="B2023" s="0">
        <v>31088</v>
      </c>
    </row>
    <row r="2024">
      <c r="A2024" s="0" t="s">
        <v>2024</v>
      </c>
      <c r="B2024" s="0">
        <v>31400</v>
      </c>
    </row>
    <row r="2025">
      <c r="A2025" s="0" t="s">
        <v>2025</v>
      </c>
      <c r="B2025" s="0">
        <v>31043</v>
      </c>
    </row>
    <row r="2026">
      <c r="A2026" s="0" t="s">
        <v>2026</v>
      </c>
      <c r="B2026" s="0">
        <v>30788</v>
      </c>
    </row>
    <row r="2027">
      <c r="A2027" s="0" t="s">
        <v>2027</v>
      </c>
      <c r="B2027" s="0">
        <v>30800</v>
      </c>
    </row>
    <row r="2028">
      <c r="A2028" s="0" t="s">
        <v>2028</v>
      </c>
      <c r="B2028" s="0">
        <v>32111</v>
      </c>
    </row>
    <row r="2029">
      <c r="A2029" s="0" t="s">
        <v>2029</v>
      </c>
      <c r="B2029" s="0">
        <v>31743</v>
      </c>
    </row>
    <row r="2030">
      <c r="A2030" s="0" t="s">
        <v>2030</v>
      </c>
      <c r="B2030" s="0">
        <v>32127</v>
      </c>
    </row>
    <row r="2031">
      <c r="A2031" s="0" t="s">
        <v>2031</v>
      </c>
      <c r="B2031" s="0">
        <v>32301</v>
      </c>
    </row>
    <row r="2032">
      <c r="A2032" s="0" t="s">
        <v>2032</v>
      </c>
      <c r="B2032" s="0">
        <v>32630</v>
      </c>
    </row>
    <row r="2033">
      <c r="A2033" s="0" t="s">
        <v>2033</v>
      </c>
      <c r="B2033" s="0">
        <v>32603</v>
      </c>
    </row>
    <row r="2034">
      <c r="A2034" s="0" t="s">
        <v>2034</v>
      </c>
      <c r="B2034" s="0">
        <v>32513</v>
      </c>
    </row>
    <row r="2035">
      <c r="A2035" s="0" t="s">
        <v>2035</v>
      </c>
      <c r="B2035" s="0">
        <v>31210</v>
      </c>
    </row>
    <row r="2036">
      <c r="A2036" s="0" t="s">
        <v>2036</v>
      </c>
      <c r="B2036" s="0">
        <v>31399</v>
      </c>
    </row>
    <row r="2037">
      <c r="A2037" s="0" t="s">
        <v>2037</v>
      </c>
      <c r="B2037" s="0">
        <v>31398</v>
      </c>
    </row>
    <row r="2038">
      <c r="A2038" s="0" t="s">
        <v>2038</v>
      </c>
      <c r="B2038" s="0">
        <v>31042</v>
      </c>
    </row>
    <row r="2039">
      <c r="A2039" s="0" t="s">
        <v>2039</v>
      </c>
      <c r="B2039" s="0">
        <v>31373</v>
      </c>
    </row>
    <row r="2040">
      <c r="A2040" s="0" t="s">
        <v>2040</v>
      </c>
      <c r="B2040" s="0">
        <v>32585</v>
      </c>
    </row>
    <row r="2041">
      <c r="A2041" s="0" t="s">
        <v>2041</v>
      </c>
      <c r="B2041" s="0">
        <v>32602</v>
      </c>
    </row>
    <row r="2042">
      <c r="A2042" s="0" t="s">
        <v>2042</v>
      </c>
      <c r="B2042" s="0">
        <v>31877</v>
      </c>
    </row>
    <row r="2043">
      <c r="A2043" s="0" t="s">
        <v>2043</v>
      </c>
      <c r="B2043" s="0">
        <v>31934</v>
      </c>
    </row>
    <row r="2044">
      <c r="A2044" s="0" t="s">
        <v>2044</v>
      </c>
      <c r="B2044" s="0">
        <v>31927</v>
      </c>
    </row>
    <row r="2045">
      <c r="A2045" s="0" t="s">
        <v>2045</v>
      </c>
      <c r="B2045" s="0">
        <v>30949</v>
      </c>
    </row>
    <row r="2046">
      <c r="A2046" s="0" t="s">
        <v>2046</v>
      </c>
      <c r="B2046" s="0">
        <v>31731</v>
      </c>
    </row>
    <row r="2047">
      <c r="A2047" s="0" t="s">
        <v>2047</v>
      </c>
      <c r="B2047" s="0">
        <v>32649</v>
      </c>
    </row>
    <row r="2048">
      <c r="A2048" s="0" t="s">
        <v>2048</v>
      </c>
      <c r="B2048" s="0">
        <v>32300</v>
      </c>
    </row>
    <row r="2049">
      <c r="A2049" s="0" t="s">
        <v>2049</v>
      </c>
      <c r="B2049" s="0">
        <v>31975</v>
      </c>
    </row>
    <row r="2050">
      <c r="A2050" s="0" t="s">
        <v>2050</v>
      </c>
      <c r="B2050" s="0">
        <v>30809</v>
      </c>
    </row>
    <row r="2051">
      <c r="A2051" s="0" t="s">
        <v>2051</v>
      </c>
      <c r="B2051" s="0">
        <v>32466</v>
      </c>
    </row>
    <row r="2052">
      <c r="A2052" s="0" t="s">
        <v>2052</v>
      </c>
      <c r="B2052" s="0">
        <v>32456</v>
      </c>
    </row>
    <row r="2053">
      <c r="A2053" s="0" t="s">
        <v>2053</v>
      </c>
      <c r="B2053" s="0">
        <v>32457</v>
      </c>
    </row>
    <row r="2054">
      <c r="A2054" s="0" t="s">
        <v>2054</v>
      </c>
      <c r="B2054" s="0">
        <v>32248</v>
      </c>
    </row>
    <row r="2055">
      <c r="A2055" s="0" t="s">
        <v>2055</v>
      </c>
      <c r="B2055" s="0">
        <v>31735</v>
      </c>
    </row>
    <row r="2056">
      <c r="A2056" s="0" t="s">
        <v>2056</v>
      </c>
      <c r="B2056" s="0">
        <v>31009</v>
      </c>
    </row>
    <row r="2057">
      <c r="A2057" s="0" t="s">
        <v>2057</v>
      </c>
      <c r="B2057" s="0">
        <v>31936</v>
      </c>
    </row>
    <row r="2058">
      <c r="A2058" s="0" t="s">
        <v>2058</v>
      </c>
      <c r="B2058" s="0">
        <v>31195</v>
      </c>
    </row>
    <row r="2059">
      <c r="A2059" s="0" t="s">
        <v>2059</v>
      </c>
      <c r="B2059" s="0">
        <v>32425</v>
      </c>
    </row>
    <row r="2060">
      <c r="A2060" s="0" t="s">
        <v>2060</v>
      </c>
      <c r="B2060" s="0">
        <v>31166</v>
      </c>
    </row>
    <row r="2061">
      <c r="A2061" s="0" t="s">
        <v>2061</v>
      </c>
      <c r="B2061" s="0">
        <v>31563</v>
      </c>
    </row>
    <row r="2062">
      <c r="A2062" s="0" t="s">
        <v>2062</v>
      </c>
      <c r="B2062" s="0">
        <v>31562</v>
      </c>
    </row>
    <row r="2063">
      <c r="A2063" s="0" t="s">
        <v>2063</v>
      </c>
      <c r="B2063" s="0">
        <v>32646</v>
      </c>
    </row>
    <row r="2064">
      <c r="A2064" s="0" t="s">
        <v>2064</v>
      </c>
      <c r="B2064" s="0">
        <v>31030</v>
      </c>
    </row>
    <row r="2065">
      <c r="A2065" s="0" t="s">
        <v>2065</v>
      </c>
      <c r="B2065" s="0">
        <v>31641</v>
      </c>
    </row>
    <row r="2066">
      <c r="A2066" s="0" t="s">
        <v>2066</v>
      </c>
      <c r="B2066" s="0">
        <v>31782</v>
      </c>
    </row>
    <row r="2067">
      <c r="A2067" s="0" t="s">
        <v>2067</v>
      </c>
      <c r="B2067" s="0">
        <v>30743</v>
      </c>
    </row>
    <row r="2068">
      <c r="A2068" s="0" t="s">
        <v>2068</v>
      </c>
      <c r="B2068" s="0">
        <v>31933</v>
      </c>
    </row>
    <row r="2069">
      <c r="A2069" s="0" t="s">
        <v>2069</v>
      </c>
      <c r="B2069" s="0">
        <v>31932</v>
      </c>
    </row>
    <row r="2070">
      <c r="A2070" s="0" t="s">
        <v>2070</v>
      </c>
      <c r="B2070" s="0">
        <v>31920</v>
      </c>
    </row>
    <row r="2071">
      <c r="A2071" s="0" t="s">
        <v>2071</v>
      </c>
      <c r="B2071" s="0">
        <v>31550</v>
      </c>
    </row>
    <row r="2072">
      <c r="A2072" s="0" t="s">
        <v>2072</v>
      </c>
      <c r="B2072" s="0">
        <v>30701</v>
      </c>
    </row>
    <row r="2073">
      <c r="A2073" s="0" t="s">
        <v>2073</v>
      </c>
      <c r="B2073" s="0">
        <v>32538</v>
      </c>
    </row>
    <row r="2074">
      <c r="A2074" s="0" t="s">
        <v>2074</v>
      </c>
      <c r="B2074" s="0">
        <v>32415</v>
      </c>
    </row>
    <row r="2075">
      <c r="A2075" s="0" t="s">
        <v>2075</v>
      </c>
      <c r="B2075" s="0">
        <v>32299</v>
      </c>
    </row>
    <row r="2076">
      <c r="A2076" s="0" t="s">
        <v>2076</v>
      </c>
      <c r="B2076" s="0">
        <v>32607</v>
      </c>
    </row>
    <row r="2077">
      <c r="A2077" s="0" t="s">
        <v>2077</v>
      </c>
      <c r="B2077" s="0">
        <v>30864</v>
      </c>
    </row>
    <row r="2078">
      <c r="A2078" s="0" t="s">
        <v>2078</v>
      </c>
      <c r="B2078" s="0">
        <v>31010</v>
      </c>
    </row>
    <row r="2079">
      <c r="A2079" s="0" t="s">
        <v>2079</v>
      </c>
      <c r="B2079" s="0">
        <v>30991</v>
      </c>
    </row>
    <row r="2080">
      <c r="A2080" s="0" t="s">
        <v>2080</v>
      </c>
      <c r="B2080" s="0">
        <v>31011</v>
      </c>
    </row>
    <row r="2081">
      <c r="A2081" s="0" t="s">
        <v>2081</v>
      </c>
      <c r="B2081" s="0">
        <v>31810</v>
      </c>
    </row>
    <row r="2082">
      <c r="A2082" s="0" t="s">
        <v>2082</v>
      </c>
      <c r="B2082" s="0">
        <v>32571</v>
      </c>
    </row>
    <row r="2083">
      <c r="A2083" s="0" t="s">
        <v>2083</v>
      </c>
      <c r="B2083" s="0">
        <v>31383</v>
      </c>
    </row>
    <row r="2084">
      <c r="A2084" s="0" t="s">
        <v>2084</v>
      </c>
      <c r="B2084" s="0">
        <v>31169</v>
      </c>
    </row>
    <row r="2085">
      <c r="A2085" s="0" t="s">
        <v>2085</v>
      </c>
      <c r="B2085" s="0">
        <v>31679</v>
      </c>
    </row>
    <row r="2086">
      <c r="A2086" s="0" t="s">
        <v>2086</v>
      </c>
      <c r="B2086" s="0">
        <v>31354</v>
      </c>
    </row>
    <row r="2087">
      <c r="A2087" s="0" t="s">
        <v>2087</v>
      </c>
      <c r="B2087" s="0">
        <v>32188</v>
      </c>
    </row>
    <row r="2088">
      <c r="A2088" s="0" t="s">
        <v>2088</v>
      </c>
      <c r="B2088" s="0">
        <v>32187</v>
      </c>
    </row>
    <row r="2089">
      <c r="A2089" s="0" t="s">
        <v>2089</v>
      </c>
      <c r="B2089" s="0">
        <v>30744</v>
      </c>
    </row>
    <row r="2090">
      <c r="A2090" s="0" t="s">
        <v>2090</v>
      </c>
      <c r="B2090" s="0">
        <v>32104</v>
      </c>
    </row>
    <row r="2091">
      <c r="A2091" s="0" t="s">
        <v>2091</v>
      </c>
      <c r="B2091" s="0">
        <v>30942</v>
      </c>
    </row>
    <row r="2092">
      <c r="A2092" s="0" t="s">
        <v>2092</v>
      </c>
      <c r="B2092" s="0">
        <v>30978</v>
      </c>
    </row>
    <row r="2093">
      <c r="A2093" s="0" t="s">
        <v>2093</v>
      </c>
      <c r="B2093" s="0">
        <v>32156</v>
      </c>
    </row>
    <row r="2094">
      <c r="A2094" s="0" t="s">
        <v>2094</v>
      </c>
      <c r="B2094" s="0">
        <v>31237</v>
      </c>
    </row>
    <row r="2095">
      <c r="A2095" s="0" t="s">
        <v>2095</v>
      </c>
      <c r="B2095" s="0">
        <v>30943</v>
      </c>
    </row>
    <row r="2096">
      <c r="A2096" s="0" t="s">
        <v>2096</v>
      </c>
      <c r="B2096" s="0">
        <v>31745</v>
      </c>
    </row>
    <row r="2097">
      <c r="A2097" s="0" t="s">
        <v>2097</v>
      </c>
      <c r="B2097" s="0">
        <v>31612</v>
      </c>
    </row>
    <row r="2098">
      <c r="A2098" s="0" t="s">
        <v>2098</v>
      </c>
      <c r="B2098" s="0">
        <v>31458</v>
      </c>
    </row>
    <row r="2099">
      <c r="A2099" s="0" t="s">
        <v>2099</v>
      </c>
      <c r="B2099" s="0">
        <v>31512</v>
      </c>
    </row>
    <row r="2100">
      <c r="A2100" s="0" t="s">
        <v>2100</v>
      </c>
      <c r="B2100" s="0">
        <v>32629</v>
      </c>
    </row>
    <row r="2101">
      <c r="A2101" s="0" t="s">
        <v>2101</v>
      </c>
      <c r="B2101" s="0">
        <v>32429</v>
      </c>
    </row>
    <row r="2102">
      <c r="A2102" s="0" t="s">
        <v>2102</v>
      </c>
      <c r="B2102" s="0">
        <v>32409</v>
      </c>
    </row>
    <row r="2103">
      <c r="A2103" s="0" t="s">
        <v>2103</v>
      </c>
      <c r="B2103" s="0">
        <v>32612</v>
      </c>
    </row>
    <row r="2104">
      <c r="A2104" s="0" t="s">
        <v>2104</v>
      </c>
      <c r="B2104" s="0">
        <v>31363</v>
      </c>
    </row>
    <row r="2105">
      <c r="A2105" s="0" t="s">
        <v>2105</v>
      </c>
      <c r="B2105" s="0">
        <v>31931</v>
      </c>
    </row>
    <row r="2106">
      <c r="A2106" s="0" t="s">
        <v>2106</v>
      </c>
      <c r="B2106" s="0">
        <v>30933</v>
      </c>
    </row>
    <row r="2107">
      <c r="A2107" s="0" t="s">
        <v>2107</v>
      </c>
      <c r="B2107" s="0">
        <v>30977</v>
      </c>
    </row>
    <row r="2108">
      <c r="A2108" s="0" t="s">
        <v>2108</v>
      </c>
      <c r="B2108" s="0">
        <v>31003</v>
      </c>
    </row>
    <row r="2109">
      <c r="A2109" s="0" t="s">
        <v>2109</v>
      </c>
      <c r="B2109" s="0">
        <v>31666</v>
      </c>
    </row>
    <row r="2110">
      <c r="A2110" s="0" t="s">
        <v>2110</v>
      </c>
      <c r="B2110" s="0">
        <v>32304</v>
      </c>
    </row>
    <row r="2111">
      <c r="A2111" s="0" t="s">
        <v>2111</v>
      </c>
      <c r="B2111" s="0">
        <v>32502</v>
      </c>
    </row>
    <row r="2112">
      <c r="A2112" s="0" t="s">
        <v>2112</v>
      </c>
      <c r="B2112" s="0">
        <v>32318</v>
      </c>
    </row>
    <row r="2113">
      <c r="A2113" s="0" t="s">
        <v>2113</v>
      </c>
      <c r="B2113" s="0">
        <v>32643</v>
      </c>
    </row>
    <row r="2114">
      <c r="A2114" s="0" t="s">
        <v>2114</v>
      </c>
      <c r="B2114" s="0">
        <v>30875</v>
      </c>
    </row>
    <row r="2115">
      <c r="A2115" s="0" t="s">
        <v>2115</v>
      </c>
      <c r="B2115" s="0">
        <v>31553</v>
      </c>
    </row>
    <row r="2116">
      <c r="A2116" s="0" t="s">
        <v>2116</v>
      </c>
      <c r="B2116" s="0">
        <v>31165</v>
      </c>
    </row>
    <row r="2117">
      <c r="A2117" s="0" t="s">
        <v>2117</v>
      </c>
      <c r="B2117" s="0">
        <v>32296</v>
      </c>
    </row>
    <row r="2118">
      <c r="A2118" s="0" t="s">
        <v>2118</v>
      </c>
      <c r="B2118" s="0">
        <v>32508</v>
      </c>
    </row>
    <row r="2119">
      <c r="A2119" s="0" t="s">
        <v>2119</v>
      </c>
      <c r="B2119" s="0">
        <v>31870</v>
      </c>
    </row>
    <row r="2120">
      <c r="A2120" s="0" t="s">
        <v>2120</v>
      </c>
      <c r="B2120" s="0">
        <v>32524</v>
      </c>
    </row>
    <row r="2121">
      <c r="A2121" s="0" t="s">
        <v>2121</v>
      </c>
      <c r="B2121" s="0">
        <v>32637</v>
      </c>
    </row>
    <row r="2122">
      <c r="A2122" s="0" t="s">
        <v>2122</v>
      </c>
      <c r="B2122" s="0">
        <v>30799</v>
      </c>
    </row>
    <row r="2123">
      <c r="A2123" s="0" t="s">
        <v>2123</v>
      </c>
      <c r="B2123" s="0">
        <v>31534</v>
      </c>
    </row>
    <row r="2124">
      <c r="A2124" s="0" t="s">
        <v>2124</v>
      </c>
      <c r="B2124" s="0">
        <v>31108</v>
      </c>
    </row>
    <row r="2125">
      <c r="A2125" s="0" t="s">
        <v>2125</v>
      </c>
      <c r="B2125" s="0">
        <v>31538</v>
      </c>
    </row>
    <row r="2126">
      <c r="A2126" s="0" t="s">
        <v>2126</v>
      </c>
      <c r="B2126" s="0">
        <v>32369</v>
      </c>
    </row>
    <row r="2127">
      <c r="A2127" s="0" t="s">
        <v>2127</v>
      </c>
      <c r="B2127" s="0">
        <v>32537</v>
      </c>
    </row>
    <row r="2128">
      <c r="A2128" s="0" t="s">
        <v>2128</v>
      </c>
      <c r="B2128" s="0">
        <v>32506</v>
      </c>
    </row>
    <row r="2129">
      <c r="A2129" s="0" t="s">
        <v>2129</v>
      </c>
      <c r="B2129" s="0">
        <v>32521</v>
      </c>
    </row>
    <row r="2130">
      <c r="A2130" s="0" t="s">
        <v>2130</v>
      </c>
      <c r="B2130" s="0">
        <v>32295</v>
      </c>
    </row>
    <row r="2131">
      <c r="A2131" s="0" t="s">
        <v>2131</v>
      </c>
      <c r="B2131" s="0">
        <v>32519</v>
      </c>
    </row>
    <row r="2132">
      <c r="A2132" s="0" t="s">
        <v>2132</v>
      </c>
      <c r="B2132" s="0">
        <v>31670</v>
      </c>
    </row>
    <row r="2133">
      <c r="A2133" s="0" t="s">
        <v>2133</v>
      </c>
      <c r="B2133" s="0">
        <v>31053</v>
      </c>
    </row>
    <row r="2134">
      <c r="A2134" s="0" t="s">
        <v>2134</v>
      </c>
      <c r="B2134" s="0">
        <v>32514</v>
      </c>
    </row>
    <row r="2135">
      <c r="A2135" s="0" t="s">
        <v>2135</v>
      </c>
      <c r="B2135" s="0">
        <v>31092</v>
      </c>
    </row>
    <row r="2136">
      <c r="A2136" s="0" t="s">
        <v>2136</v>
      </c>
      <c r="B2136" s="0">
        <v>31597</v>
      </c>
    </row>
    <row r="2137">
      <c r="A2137" s="0" t="s">
        <v>2137</v>
      </c>
      <c r="B2137" s="0">
        <v>30830</v>
      </c>
    </row>
    <row r="2138">
      <c r="A2138" s="0" t="s">
        <v>2138</v>
      </c>
      <c r="B2138" s="0">
        <v>31001</v>
      </c>
    </row>
    <row r="2139">
      <c r="A2139" s="0" t="s">
        <v>2139</v>
      </c>
      <c r="B2139" s="0">
        <v>31387</v>
      </c>
    </row>
    <row r="2140">
      <c r="A2140" s="0" t="s">
        <v>2140</v>
      </c>
      <c r="B2140" s="0">
        <v>32644</v>
      </c>
    </row>
    <row r="2141">
      <c r="A2141" s="0" t="s">
        <v>2141</v>
      </c>
      <c r="B2141" s="0">
        <v>32310</v>
      </c>
    </row>
    <row r="2142">
      <c r="A2142" s="0" t="s">
        <v>2142</v>
      </c>
      <c r="B2142" s="0">
        <v>32495</v>
      </c>
    </row>
    <row r="2143">
      <c r="A2143" s="0" t="s">
        <v>2143</v>
      </c>
      <c r="B2143" s="0">
        <v>31147</v>
      </c>
    </row>
    <row r="2144">
      <c r="A2144" s="0" t="s">
        <v>2144</v>
      </c>
      <c r="B2144" s="0">
        <v>32377</v>
      </c>
    </row>
    <row r="2145">
      <c r="A2145" s="0" t="s">
        <v>2145</v>
      </c>
      <c r="B2145" s="0">
        <v>32485</v>
      </c>
    </row>
    <row r="2146">
      <c r="A2146" s="0" t="s">
        <v>2146</v>
      </c>
      <c r="B2146" s="0">
        <v>32154</v>
      </c>
    </row>
    <row r="2147">
      <c r="A2147" s="0" t="s">
        <v>2147</v>
      </c>
      <c r="B2147" s="0">
        <v>31478</v>
      </c>
    </row>
    <row r="2148">
      <c r="A2148" s="0" t="s">
        <v>2148</v>
      </c>
      <c r="B2148" s="0">
        <v>32311</v>
      </c>
    </row>
    <row r="2149">
      <c r="A2149" s="0" t="s">
        <v>2149</v>
      </c>
      <c r="B2149" s="0">
        <v>31868</v>
      </c>
    </row>
    <row r="2150">
      <c r="A2150" s="0" t="s">
        <v>2150</v>
      </c>
      <c r="B2150" s="0">
        <v>31726</v>
      </c>
    </row>
    <row r="2151">
      <c r="A2151" s="0" t="s">
        <v>2151</v>
      </c>
      <c r="B2151" s="0">
        <v>31732</v>
      </c>
    </row>
    <row r="2152">
      <c r="A2152" s="0" t="s">
        <v>2152</v>
      </c>
      <c r="B2152" s="0">
        <v>31736</v>
      </c>
    </row>
    <row r="2153">
      <c r="A2153" s="0" t="s">
        <v>2153</v>
      </c>
      <c r="B2153" s="0">
        <v>31056</v>
      </c>
    </row>
    <row r="2154">
      <c r="A2154" s="0" t="s">
        <v>2154</v>
      </c>
      <c r="B2154" s="0">
        <v>32611</v>
      </c>
    </row>
    <row r="2155">
      <c r="A2155" s="0" t="s">
        <v>2155</v>
      </c>
      <c r="B2155" s="0">
        <v>31594</v>
      </c>
    </row>
    <row r="2156">
      <c r="A2156" s="0" t="s">
        <v>2156</v>
      </c>
      <c r="B2156" s="0">
        <v>30874</v>
      </c>
    </row>
    <row r="2157">
      <c r="A2157" s="0" t="s">
        <v>2157</v>
      </c>
      <c r="B2157" s="0">
        <v>30727</v>
      </c>
    </row>
    <row r="2158">
      <c r="A2158" s="0" t="s">
        <v>2158</v>
      </c>
      <c r="B2158" s="0">
        <v>31734</v>
      </c>
    </row>
    <row r="2159">
      <c r="A2159" s="0" t="s">
        <v>2159</v>
      </c>
      <c r="B2159" s="0">
        <v>30944</v>
      </c>
    </row>
    <row r="2160">
      <c r="A2160" s="0" t="s">
        <v>2160</v>
      </c>
      <c r="B2160" s="0">
        <v>31097</v>
      </c>
    </row>
    <row r="2161">
      <c r="A2161" s="0" t="s">
        <v>2161</v>
      </c>
      <c r="B2161" s="0">
        <v>32613</v>
      </c>
    </row>
    <row r="2162">
      <c r="A2162" s="0" t="s">
        <v>2162</v>
      </c>
      <c r="B2162" s="0">
        <v>32317</v>
      </c>
    </row>
    <row r="2163">
      <c r="A2163" s="0" t="s">
        <v>2163</v>
      </c>
      <c r="B2163" s="0">
        <v>32616</v>
      </c>
    </row>
    <row r="2164">
      <c r="A2164" s="0" t="s">
        <v>2164</v>
      </c>
      <c r="B2164" s="0">
        <v>31601</v>
      </c>
    </row>
    <row r="2165">
      <c r="A2165" s="0" t="s">
        <v>2165</v>
      </c>
      <c r="B2165" s="0">
        <v>32507</v>
      </c>
    </row>
    <row r="2166">
      <c r="A2166" s="0" t="s">
        <v>2166</v>
      </c>
      <c r="B2166" s="0">
        <v>30810</v>
      </c>
    </row>
    <row r="2167">
      <c r="A2167" s="0" t="s">
        <v>2167</v>
      </c>
      <c r="B2167" s="0">
        <v>31806</v>
      </c>
    </row>
    <row r="2168">
      <c r="A2168" s="0" t="s">
        <v>2168</v>
      </c>
      <c r="B2168" s="0">
        <v>30964</v>
      </c>
    </row>
    <row r="2169">
      <c r="A2169" s="0" t="s">
        <v>2169</v>
      </c>
      <c r="B2169" s="0">
        <v>31805</v>
      </c>
    </row>
    <row r="2170">
      <c r="A2170" s="0" t="s">
        <v>2170</v>
      </c>
      <c r="B2170" s="0">
        <v>31106</v>
      </c>
    </row>
    <row r="2171">
      <c r="A2171" s="0" t="s">
        <v>2171</v>
      </c>
      <c r="B2171" s="0">
        <v>30969</v>
      </c>
    </row>
    <row r="2172">
      <c r="A2172" s="0" t="s">
        <v>2172</v>
      </c>
      <c r="B2172" s="0">
        <v>31744</v>
      </c>
    </row>
    <row r="2173">
      <c r="A2173" s="0" t="s">
        <v>2173</v>
      </c>
      <c r="B2173" s="0">
        <v>31280</v>
      </c>
    </row>
    <row r="2174">
      <c r="A2174" s="0" t="s">
        <v>2174</v>
      </c>
      <c r="B2174" s="0">
        <v>32424</v>
      </c>
    </row>
    <row r="2175">
      <c r="A2175" s="0" t="s">
        <v>2175</v>
      </c>
      <c r="B2175" s="0">
        <v>32423</v>
      </c>
    </row>
    <row r="2176">
      <c r="A2176" s="0" t="s">
        <v>2176</v>
      </c>
      <c r="B2176" s="0">
        <v>32647</v>
      </c>
    </row>
    <row r="2177">
      <c r="A2177" s="0" t="s">
        <v>2177</v>
      </c>
      <c r="B2177" s="0">
        <v>32422</v>
      </c>
    </row>
    <row r="2178">
      <c r="A2178" s="0" t="s">
        <v>2178</v>
      </c>
      <c r="B2178" s="0">
        <v>32631</v>
      </c>
    </row>
    <row r="2179">
      <c r="A2179" s="0" t="s">
        <v>2179</v>
      </c>
      <c r="B2179" s="0">
        <v>31206</v>
      </c>
    </row>
    <row r="2180">
      <c r="A2180" s="0" t="s">
        <v>2180</v>
      </c>
      <c r="B2180" s="0">
        <v>32185</v>
      </c>
    </row>
    <row r="2181">
      <c r="A2181" s="0" t="s">
        <v>2181</v>
      </c>
      <c r="B2181" s="0">
        <v>31657</v>
      </c>
    </row>
    <row r="2182">
      <c r="A2182" s="0" t="s">
        <v>2182</v>
      </c>
      <c r="B2182" s="0">
        <v>30765</v>
      </c>
    </row>
    <row r="2183">
      <c r="A2183" s="0" t="s">
        <v>2183</v>
      </c>
      <c r="B2183" s="0">
        <v>32105</v>
      </c>
    </row>
    <row r="2184">
      <c r="A2184" s="0" t="s">
        <v>2184</v>
      </c>
      <c r="B2184" s="0">
        <v>31005</v>
      </c>
    </row>
    <row r="2185">
      <c r="A2185" s="0" t="s">
        <v>2185</v>
      </c>
      <c r="B2185" s="0">
        <v>32523</v>
      </c>
    </row>
    <row r="2186">
      <c r="A2186" s="0" t="s">
        <v>2186</v>
      </c>
      <c r="B2186" s="0">
        <v>31055</v>
      </c>
    </row>
    <row r="2187">
      <c r="A2187" s="0" t="s">
        <v>2187</v>
      </c>
      <c r="B2187" s="0">
        <v>32610</v>
      </c>
    </row>
    <row r="2188">
      <c r="A2188" s="0" t="s">
        <v>2188</v>
      </c>
      <c r="B2188" s="0">
        <v>32609</v>
      </c>
    </row>
    <row r="2189">
      <c r="A2189" s="0" t="s">
        <v>2189</v>
      </c>
      <c r="B2189" s="0">
        <v>31054</v>
      </c>
    </row>
    <row r="2190">
      <c r="A2190" s="0" t="s">
        <v>2190</v>
      </c>
      <c r="B2190" s="0">
        <v>31465</v>
      </c>
    </row>
    <row r="2191">
      <c r="A2191" s="0" t="s">
        <v>2191</v>
      </c>
      <c r="B2191" s="0">
        <v>31700</v>
      </c>
    </row>
    <row r="2192">
      <c r="A2192" s="0" t="s">
        <v>2192</v>
      </c>
      <c r="B2192" s="0">
        <v>31372</v>
      </c>
    </row>
    <row r="2193">
      <c r="A2193" s="0" t="s">
        <v>2193</v>
      </c>
      <c r="B2193" s="0">
        <v>31371</v>
      </c>
    </row>
    <row r="2194">
      <c r="A2194" s="0" t="s">
        <v>2194</v>
      </c>
      <c r="B2194" s="0">
        <v>31205</v>
      </c>
    </row>
    <row r="2195">
      <c r="A2195" s="0" t="s">
        <v>2195</v>
      </c>
      <c r="B2195" s="0">
        <v>31640</v>
      </c>
    </row>
    <row r="2196">
      <c r="A2196" s="0" t="s">
        <v>2196</v>
      </c>
      <c r="B2196" s="0">
        <v>30669</v>
      </c>
    </row>
    <row r="2197">
      <c r="A2197" s="0" t="s">
        <v>2197</v>
      </c>
      <c r="B2197" s="0">
        <v>31729</v>
      </c>
    </row>
    <row r="2198">
      <c r="A2198" s="0" t="s">
        <v>2198</v>
      </c>
      <c r="B2198" s="0">
        <v>30934</v>
      </c>
    </row>
    <row r="2199">
      <c r="A2199" s="0" t="s">
        <v>2199</v>
      </c>
      <c r="B2199" s="0">
        <v>30954</v>
      </c>
    </row>
    <row r="2200">
      <c r="A2200" s="0" t="s">
        <v>2200</v>
      </c>
      <c r="B2200" s="0">
        <v>30870</v>
      </c>
    </row>
    <row r="2201">
      <c r="A2201" s="0" t="s">
        <v>2201</v>
      </c>
      <c r="B2201" s="0">
        <v>30904</v>
      </c>
    </row>
    <row r="2202">
      <c r="A2202" s="0" t="s">
        <v>2202</v>
      </c>
      <c r="B2202" s="0">
        <v>32286</v>
      </c>
    </row>
    <row r="2203">
      <c r="A2203" s="0" t="s">
        <v>2203</v>
      </c>
      <c r="B2203" s="0">
        <v>31673</v>
      </c>
    </row>
    <row r="2204">
      <c r="A2204" s="0" t="s">
        <v>2204</v>
      </c>
      <c r="B2204" s="0">
        <v>31086</v>
      </c>
    </row>
    <row r="2205">
      <c r="A2205" s="0" t="s">
        <v>2205</v>
      </c>
      <c r="B2205" s="0">
        <v>31682</v>
      </c>
    </row>
    <row r="2206">
      <c r="A2206" s="0" t="s">
        <v>2206</v>
      </c>
      <c r="B2206" s="0">
        <v>31085</v>
      </c>
    </row>
    <row r="2207">
      <c r="A2207" s="0" t="s">
        <v>2207</v>
      </c>
      <c r="B2207" s="0">
        <v>31082</v>
      </c>
    </row>
    <row r="2208">
      <c r="A2208" s="0" t="s">
        <v>2208</v>
      </c>
      <c r="B2208" s="0">
        <v>30725</v>
      </c>
    </row>
    <row r="2209">
      <c r="A2209" s="0" t="s">
        <v>2209</v>
      </c>
      <c r="B2209" s="0">
        <v>30976</v>
      </c>
    </row>
    <row r="2210">
      <c r="A2210" s="0" t="s">
        <v>2210</v>
      </c>
      <c r="B2210" s="0">
        <v>30974</v>
      </c>
    </row>
    <row r="2211">
      <c r="A2211" s="0" t="s">
        <v>2211</v>
      </c>
      <c r="B2211" s="0">
        <v>30947</v>
      </c>
    </row>
    <row r="2212">
      <c r="A2212" s="0" t="s">
        <v>2212</v>
      </c>
      <c r="B2212" s="0">
        <v>31830</v>
      </c>
    </row>
    <row r="2213">
      <c r="A2213" s="0" t="s">
        <v>2213</v>
      </c>
      <c r="B2213" s="0">
        <v>31084</v>
      </c>
    </row>
    <row r="2214">
      <c r="A2214" s="0" t="s">
        <v>2214</v>
      </c>
      <c r="B2214" s="0">
        <v>31164</v>
      </c>
    </row>
    <row r="2215">
      <c r="A2215" s="0" t="s">
        <v>2215</v>
      </c>
      <c r="B2215" s="0">
        <v>31529</v>
      </c>
    </row>
    <row r="2216">
      <c r="A2216" s="0" t="s">
        <v>2216</v>
      </c>
      <c r="B2216" s="0">
        <v>31194</v>
      </c>
    </row>
    <row r="2217">
      <c r="A2217" s="0" t="s">
        <v>2217</v>
      </c>
      <c r="B2217" s="0">
        <v>31756</v>
      </c>
    </row>
    <row r="2218">
      <c r="A2218" s="0" t="s">
        <v>2218</v>
      </c>
      <c r="B2218" s="0">
        <v>32586</v>
      </c>
    </row>
    <row r="2219">
      <c r="A2219" s="0" t="s">
        <v>2219</v>
      </c>
      <c r="B2219" s="0">
        <v>30995</v>
      </c>
    </row>
    <row r="2220">
      <c r="A2220" s="0" t="s">
        <v>2220</v>
      </c>
      <c r="B2220" s="0">
        <v>31775</v>
      </c>
    </row>
    <row r="2221">
      <c r="A2221" s="0" t="s">
        <v>2221</v>
      </c>
      <c r="B2221" s="0">
        <v>32503</v>
      </c>
    </row>
    <row r="2222">
      <c r="A2222" s="0" t="s">
        <v>2222</v>
      </c>
      <c r="B2222" s="0">
        <v>31755</v>
      </c>
    </row>
    <row r="2223">
      <c r="A2223" s="0" t="s">
        <v>2223</v>
      </c>
      <c r="B2223" s="0">
        <v>31891</v>
      </c>
    </row>
    <row r="2224">
      <c r="A2224" s="0" t="s">
        <v>2224</v>
      </c>
      <c r="B2224" s="0">
        <v>32501</v>
      </c>
    </row>
    <row r="2225">
      <c r="A2225" s="0" t="s">
        <v>2225</v>
      </c>
      <c r="B2225" s="0">
        <v>31061</v>
      </c>
    </row>
    <row r="2226">
      <c r="A2226" s="0" t="s">
        <v>2226</v>
      </c>
      <c r="B2226" s="0">
        <v>31188</v>
      </c>
    </row>
    <row r="2227">
      <c r="A2227" s="0" t="s">
        <v>2227</v>
      </c>
      <c r="B2227" s="0">
        <v>31186</v>
      </c>
    </row>
    <row r="2228">
      <c r="A2228" s="0" t="s">
        <v>2228</v>
      </c>
      <c r="B2228" s="0">
        <v>32475</v>
      </c>
    </row>
    <row r="2229">
      <c r="A2229" s="0" t="s">
        <v>2229</v>
      </c>
      <c r="B2229" s="0">
        <v>30907</v>
      </c>
    </row>
    <row r="2230">
      <c r="A2230" s="0" t="s">
        <v>2230</v>
      </c>
      <c r="B2230" s="0">
        <v>30897</v>
      </c>
    </row>
    <row r="2231">
      <c r="A2231" s="0" t="s">
        <v>2231</v>
      </c>
      <c r="B2231" s="0">
        <v>30851</v>
      </c>
    </row>
    <row r="2232">
      <c r="A2232" s="0" t="s">
        <v>2232</v>
      </c>
      <c r="B2232" s="0">
        <v>30737</v>
      </c>
    </row>
    <row r="2233">
      <c r="A2233" s="0" t="s">
        <v>2233</v>
      </c>
      <c r="B2233" s="0">
        <v>31471</v>
      </c>
    </row>
    <row r="2234">
      <c r="A2234" s="0" t="s">
        <v>2234</v>
      </c>
      <c r="B2234" s="0">
        <v>32084</v>
      </c>
    </row>
    <row r="2235">
      <c r="A2235" s="0" t="s">
        <v>2235</v>
      </c>
      <c r="B2235" s="0">
        <v>31151</v>
      </c>
    </row>
    <row r="2236">
      <c r="A2236" s="0" t="s">
        <v>2236</v>
      </c>
      <c r="B2236" s="0">
        <v>31791</v>
      </c>
    </row>
    <row r="2237">
      <c r="A2237" s="0" t="s">
        <v>2237</v>
      </c>
      <c r="B2237" s="0">
        <v>31593</v>
      </c>
    </row>
    <row r="2238">
      <c r="A2238" s="0" t="s">
        <v>2238</v>
      </c>
      <c r="B2238" s="0">
        <v>31102</v>
      </c>
    </row>
    <row r="2239">
      <c r="A2239" s="0" t="s">
        <v>2239</v>
      </c>
      <c r="B2239" s="0">
        <v>31685</v>
      </c>
    </row>
    <row r="2240">
      <c r="A2240" s="0" t="s">
        <v>2240</v>
      </c>
      <c r="B2240" s="0">
        <v>32596</v>
      </c>
    </row>
    <row r="2241">
      <c r="A2241" s="0" t="s">
        <v>2241</v>
      </c>
      <c r="B2241" s="0">
        <v>30740</v>
      </c>
    </row>
    <row r="2242">
      <c r="A2242" s="0" t="s">
        <v>2242</v>
      </c>
      <c r="B2242" s="0">
        <v>31938</v>
      </c>
    </row>
    <row r="2243">
      <c r="A2243" s="0" t="s">
        <v>2243</v>
      </c>
      <c r="B2243" s="0">
        <v>31094</v>
      </c>
    </row>
    <row r="2244">
      <c r="A2244" s="0" t="s">
        <v>2244</v>
      </c>
      <c r="B2244" s="0">
        <v>31095</v>
      </c>
    </row>
    <row r="2245">
      <c r="A2245" s="0" t="s">
        <v>2245</v>
      </c>
      <c r="B2245" s="0">
        <v>31093</v>
      </c>
    </row>
    <row r="2246">
      <c r="A2246" s="0" t="s">
        <v>2246</v>
      </c>
      <c r="B2246" s="0">
        <v>31587</v>
      </c>
    </row>
    <row r="2247">
      <c r="A2247" s="0" t="s">
        <v>2247</v>
      </c>
      <c r="B2247" s="0">
        <v>31592</v>
      </c>
    </row>
    <row r="2248">
      <c r="A2248" s="0" t="s">
        <v>2248</v>
      </c>
      <c r="B2248" s="0">
        <v>31410</v>
      </c>
    </row>
    <row r="2249">
      <c r="A2249" s="0" t="s">
        <v>2249</v>
      </c>
      <c r="B2249" s="0">
        <v>31250</v>
      </c>
    </row>
    <row r="2250">
      <c r="A2250" s="0" t="s">
        <v>2250</v>
      </c>
      <c r="B2250" s="0">
        <v>30873</v>
      </c>
    </row>
    <row r="2251">
      <c r="A2251" s="0" t="s">
        <v>2251</v>
      </c>
      <c r="B2251" s="0">
        <v>32505</v>
      </c>
    </row>
    <row r="2252">
      <c r="A2252" s="0" t="s">
        <v>2252</v>
      </c>
      <c r="B2252" s="0">
        <v>32225</v>
      </c>
    </row>
    <row r="2253">
      <c r="A2253" s="0" t="s">
        <v>2253</v>
      </c>
      <c r="B2253" s="0">
        <v>32129</v>
      </c>
    </row>
    <row r="2254">
      <c r="A2254" s="0" t="s">
        <v>2254</v>
      </c>
      <c r="B2254" s="0">
        <v>30734</v>
      </c>
    </row>
    <row r="2255">
      <c r="A2255" s="0" t="s">
        <v>2255</v>
      </c>
      <c r="B2255" s="0">
        <v>31413</v>
      </c>
    </row>
    <row r="2256">
      <c r="A2256" s="0" t="s">
        <v>2256</v>
      </c>
      <c r="B2256" s="0">
        <v>31905</v>
      </c>
    </row>
    <row r="2257">
      <c r="A2257" s="0" t="s">
        <v>2257</v>
      </c>
      <c r="B2257" s="0">
        <v>31089</v>
      </c>
    </row>
    <row r="2258">
      <c r="A2258" s="0" t="s">
        <v>2258</v>
      </c>
      <c r="B2258" s="0">
        <v>32512</v>
      </c>
    </row>
    <row r="2259">
      <c r="A2259" s="0" t="s">
        <v>2259</v>
      </c>
      <c r="B2259" s="0">
        <v>32168</v>
      </c>
    </row>
    <row r="2260">
      <c r="A2260" s="0" t="s">
        <v>2260</v>
      </c>
      <c r="B2260" s="0">
        <v>30658</v>
      </c>
    </row>
    <row r="2261">
      <c r="A2261" s="0" t="s">
        <v>2261</v>
      </c>
      <c r="B2261" s="0">
        <v>31930</v>
      </c>
    </row>
    <row r="2262">
      <c r="A2262" s="0" t="s">
        <v>2262</v>
      </c>
      <c r="B2262" s="0">
        <v>30929</v>
      </c>
    </row>
    <row r="2263">
      <c r="A2263" s="0" t="s">
        <v>2263</v>
      </c>
      <c r="B2263" s="0">
        <v>32511</v>
      </c>
    </row>
    <row r="2264">
      <c r="A2264" s="0" t="s">
        <v>2264</v>
      </c>
      <c r="B2264" s="0">
        <v>30668</v>
      </c>
    </row>
    <row r="2265">
      <c r="A2265" s="0" t="s">
        <v>2265</v>
      </c>
      <c r="B2265" s="0">
        <v>31091</v>
      </c>
    </row>
    <row r="2266">
      <c r="A2266" s="0" t="s">
        <v>2266</v>
      </c>
      <c r="B2266" s="0">
        <v>32172</v>
      </c>
    </row>
    <row r="2267">
      <c r="A2267" s="0" t="s">
        <v>2267</v>
      </c>
      <c r="B2267" s="0">
        <v>32128</v>
      </c>
    </row>
    <row r="2268">
      <c r="A2268" s="0" t="s">
        <v>2268</v>
      </c>
      <c r="B2268" s="0">
        <v>30996</v>
      </c>
    </row>
    <row r="2269">
      <c r="A2269" s="0" t="s">
        <v>2269</v>
      </c>
      <c r="B2269" s="0">
        <v>32222</v>
      </c>
    </row>
    <row r="2270">
      <c r="A2270" s="0" t="s">
        <v>2270</v>
      </c>
      <c r="B2270" s="0">
        <v>30886</v>
      </c>
    </row>
    <row r="2271">
      <c r="A2271" s="0" t="s">
        <v>2271</v>
      </c>
      <c r="B2271" s="0">
        <v>30736</v>
      </c>
    </row>
    <row r="2272">
      <c r="A2272" s="0" t="s">
        <v>2272</v>
      </c>
      <c r="B2272" s="0">
        <v>31307</v>
      </c>
    </row>
    <row r="2273">
      <c r="A2273" s="0" t="s">
        <v>2273</v>
      </c>
      <c r="B2273" s="0">
        <v>31304</v>
      </c>
    </row>
    <row r="2274">
      <c r="A2274" s="0" t="s">
        <v>2274</v>
      </c>
      <c r="B2274" s="0">
        <v>32510</v>
      </c>
    </row>
    <row r="2275">
      <c r="A2275" s="0" t="s">
        <v>2275</v>
      </c>
      <c r="B2275" s="0">
        <v>31583</v>
      </c>
    </row>
    <row r="2276">
      <c r="A2276" s="0" t="s">
        <v>2276</v>
      </c>
      <c r="B2276" s="0">
        <v>31254</v>
      </c>
    </row>
    <row r="2277">
      <c r="A2277" s="0" t="s">
        <v>2277</v>
      </c>
      <c r="B2277" s="0">
        <v>30993</v>
      </c>
    </row>
    <row r="2278">
      <c r="A2278" s="0" t="s">
        <v>2278</v>
      </c>
      <c r="B2278" s="0">
        <v>31416</v>
      </c>
    </row>
    <row r="2279">
      <c r="A2279" s="0" t="s">
        <v>2279</v>
      </c>
      <c r="B2279" s="0">
        <v>31493</v>
      </c>
    </row>
    <row r="2280">
      <c r="A2280" s="0" t="s">
        <v>2280</v>
      </c>
      <c r="B2280" s="0">
        <v>32001</v>
      </c>
    </row>
    <row r="2281">
      <c r="A2281" s="0" t="s">
        <v>2281</v>
      </c>
      <c r="B2281" s="0">
        <v>32218</v>
      </c>
    </row>
    <row r="2282">
      <c r="A2282" s="0" t="s">
        <v>2282</v>
      </c>
      <c r="B2282" s="0">
        <v>31087</v>
      </c>
    </row>
    <row r="2283">
      <c r="A2283" s="0" t="s">
        <v>2283</v>
      </c>
      <c r="B2283" s="0">
        <v>31693</v>
      </c>
    </row>
    <row r="2284">
      <c r="A2284" s="0" t="s">
        <v>2284</v>
      </c>
      <c r="B2284" s="0">
        <v>31388</v>
      </c>
    </row>
    <row r="2285">
      <c r="A2285" s="0" t="s">
        <v>2285</v>
      </c>
      <c r="B2285" s="0">
        <v>31702</v>
      </c>
    </row>
    <row r="2286">
      <c r="A2286" s="0" t="s">
        <v>2286</v>
      </c>
      <c r="B2286" s="0">
        <v>31638</v>
      </c>
    </row>
    <row r="2287">
      <c r="A2287" s="0" t="s">
        <v>2287</v>
      </c>
      <c r="B2287" s="0">
        <v>31741</v>
      </c>
    </row>
    <row r="2288">
      <c r="A2288" s="0" t="s">
        <v>2288</v>
      </c>
      <c r="B2288" s="0">
        <v>31224</v>
      </c>
    </row>
    <row r="2289">
      <c r="A2289" s="0" t="s">
        <v>2289</v>
      </c>
      <c r="B2289" s="0">
        <v>32206</v>
      </c>
    </row>
    <row r="2290">
      <c r="A2290" s="0" t="s">
        <v>2290</v>
      </c>
      <c r="B2290" s="0">
        <v>32430</v>
      </c>
    </row>
    <row r="2291">
      <c r="A2291" s="0" t="s">
        <v>2291</v>
      </c>
      <c r="B2291" s="0">
        <v>32421</v>
      </c>
    </row>
    <row r="2292">
      <c r="A2292" s="0" t="s">
        <v>2292</v>
      </c>
      <c r="B2292" s="0">
        <v>30931</v>
      </c>
    </row>
    <row r="2293">
      <c r="A2293" s="0" t="s">
        <v>2293</v>
      </c>
      <c r="B2293" s="0">
        <v>30690</v>
      </c>
    </row>
    <row r="2294">
      <c r="A2294" s="0" t="s">
        <v>2294</v>
      </c>
      <c r="B2294" s="0">
        <v>31048</v>
      </c>
    </row>
    <row r="2295">
      <c r="A2295" s="0" t="s">
        <v>2295</v>
      </c>
      <c r="B2295" s="0">
        <v>30930</v>
      </c>
    </row>
    <row r="2296">
      <c r="A2296" s="0" t="s">
        <v>2296</v>
      </c>
      <c r="B2296" s="0">
        <v>30738</v>
      </c>
    </row>
    <row r="2297">
      <c r="A2297" s="0" t="s">
        <v>2297</v>
      </c>
      <c r="B2297" s="0">
        <v>31074</v>
      </c>
    </row>
    <row r="2298">
      <c r="A2298" s="0" t="s">
        <v>2298</v>
      </c>
      <c r="B2298" s="0">
        <v>30832</v>
      </c>
    </row>
    <row r="2299">
      <c r="A2299" s="0" t="s">
        <v>2299</v>
      </c>
      <c r="B2299" s="0">
        <v>31740</v>
      </c>
    </row>
    <row r="2300">
      <c r="A2300" s="0" t="s">
        <v>2300</v>
      </c>
      <c r="B2300" s="0">
        <v>32160</v>
      </c>
    </row>
    <row r="2301">
      <c r="A2301" s="0" t="s">
        <v>2301</v>
      </c>
      <c r="B2301" s="0">
        <v>32008</v>
      </c>
    </row>
    <row r="2302">
      <c r="A2302" s="0" t="s">
        <v>2302</v>
      </c>
      <c r="B2302" s="0">
        <v>32002</v>
      </c>
    </row>
    <row r="2303">
      <c r="A2303" s="0" t="s">
        <v>2303</v>
      </c>
      <c r="B2303" s="0">
        <v>31900</v>
      </c>
    </row>
    <row r="2304">
      <c r="A2304" s="0" t="s">
        <v>2304</v>
      </c>
      <c r="B2304" s="0">
        <v>32044</v>
      </c>
    </row>
    <row r="2305">
      <c r="A2305" s="0" t="s">
        <v>2305</v>
      </c>
      <c r="B2305" s="0">
        <v>31802</v>
      </c>
    </row>
    <row r="2306">
      <c r="A2306" s="0" t="s">
        <v>2306</v>
      </c>
      <c r="B2306" s="0">
        <v>31674</v>
      </c>
    </row>
    <row r="2307">
      <c r="A2307" s="0" t="s">
        <v>2307</v>
      </c>
      <c r="B2307" s="0">
        <v>32204</v>
      </c>
    </row>
    <row r="2308">
      <c r="A2308" s="0" t="s">
        <v>2308</v>
      </c>
      <c r="B2308" s="0">
        <v>32638</v>
      </c>
    </row>
    <row r="2309">
      <c r="A2309" s="0" t="s">
        <v>2309</v>
      </c>
      <c r="B2309" s="0">
        <v>32515</v>
      </c>
    </row>
    <row r="2310">
      <c r="A2310" s="0" t="s">
        <v>2310</v>
      </c>
      <c r="B2310" s="0">
        <v>31937</v>
      </c>
    </row>
    <row r="2311">
      <c r="A2311" s="0" t="s">
        <v>2311</v>
      </c>
      <c r="B2311" s="0">
        <v>31581</v>
      </c>
    </row>
    <row r="2312">
      <c r="A2312" s="0" t="s">
        <v>2312</v>
      </c>
      <c r="B2312" s="0">
        <v>32520</v>
      </c>
    </row>
    <row r="2313">
      <c r="A2313" s="0" t="s">
        <v>2313</v>
      </c>
      <c r="B2313" s="0">
        <v>32216</v>
      </c>
    </row>
    <row r="2314">
      <c r="A2314" s="0" t="s">
        <v>2314</v>
      </c>
      <c r="B2314" s="0">
        <v>30973</v>
      </c>
    </row>
    <row r="2315">
      <c r="A2315" s="0" t="s">
        <v>2315</v>
      </c>
      <c r="B2315" s="0">
        <v>31669</v>
      </c>
    </row>
    <row r="2316">
      <c r="A2316" s="0" t="s">
        <v>2316</v>
      </c>
      <c r="B2316" s="0">
        <v>30866</v>
      </c>
    </row>
    <row r="2317">
      <c r="A2317" s="0" t="s">
        <v>2317</v>
      </c>
      <c r="B2317" s="0">
        <v>31295</v>
      </c>
    </row>
    <row r="2318">
      <c r="A2318" s="0" t="s">
        <v>2318</v>
      </c>
      <c r="B2318" s="0">
        <v>32642</v>
      </c>
    </row>
    <row r="2319">
      <c r="A2319" s="0" t="s">
        <v>2319</v>
      </c>
      <c r="B2319" s="0">
        <v>31168</v>
      </c>
    </row>
    <row r="2320">
      <c r="A2320" s="0" t="s">
        <v>2320</v>
      </c>
      <c r="B2320" s="0">
        <v>32309</v>
      </c>
    </row>
    <row r="2321">
      <c r="A2321" s="0" t="s">
        <v>2321</v>
      </c>
      <c r="B2321" s="0">
        <v>32428</v>
      </c>
    </row>
    <row r="2322">
      <c r="A2322" s="0" t="s">
        <v>2322</v>
      </c>
      <c r="B2322" s="0">
        <v>32282</v>
      </c>
    </row>
    <row r="2323">
      <c r="A2323" s="0" t="s">
        <v>2323</v>
      </c>
      <c r="B2323" s="0">
        <v>31190</v>
      </c>
    </row>
    <row r="2324">
      <c r="A2324" s="0" t="s">
        <v>2324</v>
      </c>
      <c r="B2324" s="0">
        <v>31167</v>
      </c>
    </row>
    <row r="2325">
      <c r="A2325" s="0" t="s">
        <v>2325</v>
      </c>
      <c r="B2325" s="0">
        <v>31692</v>
      </c>
    </row>
    <row r="2326">
      <c r="A2326" s="0" t="s">
        <v>2326</v>
      </c>
      <c r="B2326" s="0">
        <v>32306</v>
      </c>
    </row>
    <row r="2327">
      <c r="A2327" s="0" t="s">
        <v>2327</v>
      </c>
      <c r="B2327" s="0">
        <v>32205</v>
      </c>
    </row>
    <row r="2328">
      <c r="A2328" s="0" t="s">
        <v>2328</v>
      </c>
      <c r="B2328" s="0">
        <v>32413</v>
      </c>
    </row>
    <row r="2329">
      <c r="A2329" s="0" t="s">
        <v>2329</v>
      </c>
      <c r="B2329" s="0">
        <v>31626</v>
      </c>
    </row>
    <row r="2330">
      <c r="A2330" s="0" t="s">
        <v>2330</v>
      </c>
      <c r="B2330" s="0">
        <v>32411</v>
      </c>
    </row>
    <row r="2331">
      <c r="A2331" s="0" t="s">
        <v>2331</v>
      </c>
      <c r="B2331" s="0">
        <v>32414</v>
      </c>
    </row>
    <row r="2332">
      <c r="A2332" s="0" t="s">
        <v>2332</v>
      </c>
      <c r="B2332" s="0">
        <v>31768</v>
      </c>
    </row>
    <row r="2333">
      <c r="A2333" s="0" t="s">
        <v>2333</v>
      </c>
      <c r="B2333" s="0">
        <v>31414</v>
      </c>
    </row>
    <row r="2334">
      <c r="A2334" s="0" t="s">
        <v>2334</v>
      </c>
      <c r="B2334" s="0">
        <v>31925</v>
      </c>
    </row>
    <row r="2335">
      <c r="A2335" s="0" t="s">
        <v>2335</v>
      </c>
      <c r="B2335" s="0">
        <v>32033</v>
      </c>
    </row>
    <row r="2336">
      <c r="A2336" s="0" t="s">
        <v>2336</v>
      </c>
      <c r="B2336" s="0">
        <v>31060</v>
      </c>
    </row>
    <row r="2337">
      <c r="A2337" s="0" t="s">
        <v>2337</v>
      </c>
      <c r="B2337" s="0">
        <v>31429</v>
      </c>
    </row>
    <row r="2338">
      <c r="A2338" s="0" t="s">
        <v>2338</v>
      </c>
      <c r="B2338" s="0">
        <v>32034</v>
      </c>
    </row>
    <row r="2339">
      <c r="A2339" s="0" t="s">
        <v>2339</v>
      </c>
      <c r="B2339" s="0">
        <v>31797</v>
      </c>
    </row>
    <row r="2340">
      <c r="A2340" s="0" t="s">
        <v>2340</v>
      </c>
      <c r="B2340" s="0">
        <v>32035</v>
      </c>
    </row>
    <row r="2341">
      <c r="A2341" s="0" t="s">
        <v>2341</v>
      </c>
      <c r="B2341" s="0">
        <v>31505</v>
      </c>
    </row>
    <row r="2342">
      <c r="A2342" s="0" t="s">
        <v>2342</v>
      </c>
      <c r="B2342" s="0">
        <v>32598</v>
      </c>
    </row>
    <row r="2343">
      <c r="A2343" s="0" t="s">
        <v>2343</v>
      </c>
      <c r="B2343" s="0">
        <v>30670</v>
      </c>
    </row>
    <row r="2344">
      <c r="A2344" s="0" t="s">
        <v>2344</v>
      </c>
      <c r="B2344" s="0">
        <v>32028</v>
      </c>
    </row>
    <row r="2345">
      <c r="A2345" s="0" t="s">
        <v>2345</v>
      </c>
      <c r="B2345" s="0">
        <v>32595</v>
      </c>
    </row>
    <row r="2346">
      <c r="A2346" s="0" t="s">
        <v>2346</v>
      </c>
      <c r="B2346" s="0">
        <v>30694</v>
      </c>
    </row>
    <row r="2347">
      <c r="A2347" s="0" t="s">
        <v>2347</v>
      </c>
      <c r="B2347" s="0">
        <v>32639</v>
      </c>
    </row>
    <row r="2348">
      <c r="A2348" s="0" t="s">
        <v>2348</v>
      </c>
      <c r="B2348" s="0">
        <v>32086</v>
      </c>
    </row>
    <row r="2349">
      <c r="A2349" s="0" t="s">
        <v>2349</v>
      </c>
      <c r="B2349" s="0">
        <v>32419</v>
      </c>
    </row>
    <row r="2350">
      <c r="A2350" s="0" t="s">
        <v>2350</v>
      </c>
      <c r="B2350" s="0">
        <v>32167</v>
      </c>
    </row>
    <row r="2351">
      <c r="A2351" s="0" t="s">
        <v>2351</v>
      </c>
      <c r="B2351" s="0">
        <v>31580</v>
      </c>
    </row>
    <row r="2352">
      <c r="A2352" s="0" t="s">
        <v>2352</v>
      </c>
      <c r="B2352" s="0">
        <v>31897</v>
      </c>
    </row>
    <row r="2353">
      <c r="A2353" s="0" t="s">
        <v>2353</v>
      </c>
      <c r="B2353" s="0">
        <v>31353</v>
      </c>
    </row>
    <row r="2354">
      <c r="A2354" s="0" t="s">
        <v>2354</v>
      </c>
      <c r="B2354" s="0">
        <v>31064</v>
      </c>
    </row>
    <row r="2355">
      <c r="A2355" s="0" t="s">
        <v>2355</v>
      </c>
      <c r="B2355" s="0">
        <v>32308</v>
      </c>
    </row>
    <row r="2356">
      <c r="A2356" s="0" t="s">
        <v>2356</v>
      </c>
      <c r="B2356" s="0">
        <v>32420</v>
      </c>
    </row>
    <row r="2357">
      <c r="A2357" s="0" t="s">
        <v>2357</v>
      </c>
      <c r="B2357" s="0">
        <v>32525</v>
      </c>
    </row>
    <row r="2358">
      <c r="A2358" s="0" t="s">
        <v>2358</v>
      </c>
      <c r="B2358" s="0">
        <v>32307</v>
      </c>
    </row>
    <row r="2359">
      <c r="A2359" s="0" t="s">
        <v>2359</v>
      </c>
      <c r="B2359" s="0">
        <v>31163</v>
      </c>
    </row>
    <row r="2360">
      <c r="A2360" s="0" t="s">
        <v>2360</v>
      </c>
      <c r="B2360" s="0">
        <v>31561</v>
      </c>
    </row>
    <row r="2361">
      <c r="A2361" s="0" t="s">
        <v>2361</v>
      </c>
      <c r="B2361" s="0">
        <v>32294</v>
      </c>
    </row>
    <row r="2362">
      <c r="A2362" s="0" t="s">
        <v>2362</v>
      </c>
      <c r="B2362" s="0">
        <v>32209</v>
      </c>
    </row>
    <row r="2363">
      <c r="A2363" s="0" t="s">
        <v>2363</v>
      </c>
      <c r="B2363" s="0">
        <v>32476</v>
      </c>
    </row>
    <row r="2364">
      <c r="A2364" s="0" t="s">
        <v>2364</v>
      </c>
      <c r="B2364" s="0">
        <v>30747</v>
      </c>
    </row>
    <row r="2365">
      <c r="A2365" s="0" t="s">
        <v>2365</v>
      </c>
      <c r="B2365" s="0">
        <v>32570</v>
      </c>
    </row>
    <row r="2366">
      <c r="A2366" s="0" t="s">
        <v>2366</v>
      </c>
      <c r="B2366" s="0">
        <v>32268</v>
      </c>
    </row>
    <row r="2367">
      <c r="A2367" s="0" t="s">
        <v>2367</v>
      </c>
      <c r="B2367" s="0">
        <v>32208</v>
      </c>
    </row>
    <row r="2368">
      <c r="A2368" s="0" t="s">
        <v>2368</v>
      </c>
      <c r="B2368" s="0">
        <v>32043</v>
      </c>
    </row>
    <row r="2369">
      <c r="A2369" s="0" t="s">
        <v>2369</v>
      </c>
      <c r="B2369" s="0">
        <v>31077</v>
      </c>
    </row>
    <row r="2370">
      <c r="A2370" s="0" t="s">
        <v>2370</v>
      </c>
      <c r="B2370" s="0">
        <v>32492</v>
      </c>
    </row>
    <row r="2371">
      <c r="A2371" s="0" t="s">
        <v>2371</v>
      </c>
      <c r="B2371" s="0">
        <v>32601</v>
      </c>
    </row>
    <row r="2372">
      <c r="A2372" s="0" t="s">
        <v>2372</v>
      </c>
      <c r="B2372" s="0">
        <v>32224</v>
      </c>
    </row>
    <row r="2373">
      <c r="A2373" s="0" t="s">
        <v>2373</v>
      </c>
      <c r="B2373" s="0">
        <v>30868</v>
      </c>
    </row>
    <row r="2374">
      <c r="A2374" s="0" t="s">
        <v>2374</v>
      </c>
      <c r="B2374" s="0">
        <v>32032</v>
      </c>
    </row>
    <row r="2375">
      <c r="A2375" s="0" t="s">
        <v>2375</v>
      </c>
      <c r="B2375" s="0">
        <v>32500</v>
      </c>
    </row>
    <row r="2376">
      <c r="A2376" s="0" t="s">
        <v>2376</v>
      </c>
      <c r="B2376" s="0">
        <v>31425</v>
      </c>
    </row>
    <row r="2377">
      <c r="A2377" s="0" t="s">
        <v>2377</v>
      </c>
      <c r="B2377" s="0">
        <v>31309</v>
      </c>
    </row>
    <row r="2378">
      <c r="A2378" s="0" t="s">
        <v>2378</v>
      </c>
      <c r="B2378" s="0">
        <v>31485</v>
      </c>
    </row>
    <row r="2379">
      <c r="A2379" s="0" t="s">
        <v>2379</v>
      </c>
      <c r="B2379" s="0">
        <v>31324</v>
      </c>
    </row>
    <row r="2380">
      <c r="A2380" s="0" t="s">
        <v>2380</v>
      </c>
      <c r="B2380" s="0">
        <v>31655</v>
      </c>
    </row>
    <row r="2381">
      <c r="A2381" s="0" t="s">
        <v>2381</v>
      </c>
      <c r="B2381" s="0">
        <v>32293</v>
      </c>
    </row>
    <row r="2382">
      <c r="A2382" s="0" t="s">
        <v>2382</v>
      </c>
      <c r="B2382" s="0">
        <v>31273</v>
      </c>
    </row>
    <row r="2383">
      <c r="A2383" s="0" t="s">
        <v>2383</v>
      </c>
      <c r="B2383" s="0">
        <v>32215</v>
      </c>
    </row>
    <row r="2384">
      <c r="A2384" s="0" t="s">
        <v>2384</v>
      </c>
      <c r="B2384" s="0">
        <v>32171</v>
      </c>
    </row>
    <row r="2385">
      <c r="A2385" s="0" t="s">
        <v>2385</v>
      </c>
      <c r="B2385" s="0">
        <v>31162</v>
      </c>
    </row>
    <row r="2386">
      <c r="A2386" s="0" t="s">
        <v>2386</v>
      </c>
      <c r="B2386" s="0">
        <v>32166</v>
      </c>
    </row>
    <row r="2387">
      <c r="A2387" s="0" t="s">
        <v>2387</v>
      </c>
      <c r="B2387" s="0">
        <v>32600</v>
      </c>
    </row>
    <row r="2388">
      <c r="A2388" s="0" t="s">
        <v>2388</v>
      </c>
      <c r="B2388" s="0">
        <v>31313</v>
      </c>
    </row>
    <row r="2389">
      <c r="A2389" s="0" t="s">
        <v>2389</v>
      </c>
      <c r="B2389" s="0">
        <v>30836</v>
      </c>
    </row>
    <row r="2390">
      <c r="A2390" s="0" t="s">
        <v>2390</v>
      </c>
      <c r="B2390" s="0">
        <v>32491</v>
      </c>
    </row>
    <row r="2391">
      <c r="A2391" s="0" t="s">
        <v>2391</v>
      </c>
      <c r="B2391" s="0">
        <v>31323</v>
      </c>
    </row>
    <row r="2392">
      <c r="A2392" s="0" t="s">
        <v>2392</v>
      </c>
      <c r="B2392" s="0">
        <v>31029</v>
      </c>
    </row>
    <row r="2393">
      <c r="A2393" s="0" t="s">
        <v>2393</v>
      </c>
      <c r="B2393" s="0">
        <v>31049</v>
      </c>
    </row>
    <row r="2394">
      <c r="A2394" s="0" t="s">
        <v>2394</v>
      </c>
      <c r="B2394" s="0">
        <v>31816</v>
      </c>
    </row>
    <row r="2395">
      <c r="A2395" s="0" t="s">
        <v>2395</v>
      </c>
      <c r="B2395" s="0">
        <v>31161</v>
      </c>
    </row>
    <row r="2396">
      <c r="A2396" s="0" t="s">
        <v>2396</v>
      </c>
      <c r="B2396" s="0">
        <v>31411</v>
      </c>
    </row>
    <row r="2397">
      <c r="A2397" s="0" t="s">
        <v>2397</v>
      </c>
      <c r="B2397" s="0">
        <v>32379</v>
      </c>
    </row>
    <row r="2398">
      <c r="A2398" s="0" t="s">
        <v>2398</v>
      </c>
      <c r="B2398" s="0">
        <v>31675</v>
      </c>
    </row>
    <row r="2399">
      <c r="A2399" s="0" t="s">
        <v>2399</v>
      </c>
      <c r="B2399" s="0">
        <v>31178</v>
      </c>
    </row>
    <row r="2400">
      <c r="A2400" s="0" t="s">
        <v>2400</v>
      </c>
      <c r="B2400" s="0">
        <v>31424</v>
      </c>
    </row>
    <row r="2401">
      <c r="A2401" s="0" t="s">
        <v>2401</v>
      </c>
      <c r="B2401" s="0">
        <v>31484</v>
      </c>
    </row>
    <row r="2402">
      <c r="A2402" s="0" t="s">
        <v>2402</v>
      </c>
      <c r="B2402" s="0">
        <v>30771</v>
      </c>
    </row>
    <row r="2403">
      <c r="A2403" s="0" t="s">
        <v>2403</v>
      </c>
      <c r="B2403" s="0">
        <v>31483</v>
      </c>
    </row>
    <row r="2404">
      <c r="A2404" s="0" t="s">
        <v>2404</v>
      </c>
      <c r="B2404" s="0">
        <v>31511</v>
      </c>
    </row>
    <row r="2405">
      <c r="A2405" s="0" t="s">
        <v>2405</v>
      </c>
      <c r="B2405" s="0">
        <v>32284</v>
      </c>
    </row>
    <row r="2406">
      <c r="A2406" s="0" t="s">
        <v>2406</v>
      </c>
      <c r="B2406" s="0">
        <v>32380</v>
      </c>
    </row>
    <row r="2407">
      <c r="A2407" s="0" t="s">
        <v>2407</v>
      </c>
      <c r="B2407" s="0">
        <v>31510</v>
      </c>
    </row>
    <row r="2408">
      <c r="A2408" s="0" t="s">
        <v>2408</v>
      </c>
      <c r="B2408" s="0">
        <v>31504</v>
      </c>
    </row>
    <row r="2409">
      <c r="A2409" s="0" t="s">
        <v>2409</v>
      </c>
      <c r="B2409" s="0">
        <v>31860</v>
      </c>
    </row>
    <row r="2410">
      <c r="A2410" s="0" t="s">
        <v>2410</v>
      </c>
      <c r="B2410" s="0">
        <v>31026</v>
      </c>
    </row>
    <row r="2411">
      <c r="A2411" s="0" t="s">
        <v>2411</v>
      </c>
      <c r="B2411" s="0">
        <v>30960</v>
      </c>
    </row>
    <row r="2412">
      <c r="A2412" s="0" t="s">
        <v>2412</v>
      </c>
      <c r="B2412" s="0">
        <v>32165</v>
      </c>
    </row>
    <row r="2413">
      <c r="A2413" s="0" t="s">
        <v>2413</v>
      </c>
      <c r="B2413" s="0">
        <v>31509</v>
      </c>
    </row>
    <row r="2414">
      <c r="A2414" s="0" t="s">
        <v>2414</v>
      </c>
      <c r="B2414" s="0">
        <v>30835</v>
      </c>
    </row>
    <row r="2415">
      <c r="A2415" s="0" t="s">
        <v>2415</v>
      </c>
      <c r="B2415" s="0">
        <v>32235</v>
      </c>
    </row>
    <row r="2416">
      <c r="A2416" s="0" t="s">
        <v>2416</v>
      </c>
      <c r="B2416" s="0">
        <v>31801</v>
      </c>
    </row>
    <row r="2417">
      <c r="A2417" s="0" t="s">
        <v>2417</v>
      </c>
      <c r="B2417" s="0">
        <v>31242</v>
      </c>
    </row>
    <row r="2418">
      <c r="A2418" s="0" t="s">
        <v>2418</v>
      </c>
      <c r="B2418" s="0">
        <v>31310</v>
      </c>
    </row>
    <row r="2419">
      <c r="A2419" s="0" t="s">
        <v>2419</v>
      </c>
      <c r="B2419" s="0">
        <v>31362</v>
      </c>
    </row>
    <row r="2420">
      <c r="A2420" s="0" t="s">
        <v>2420</v>
      </c>
      <c r="B2420" s="0">
        <v>31503</v>
      </c>
    </row>
    <row r="2421">
      <c r="A2421" s="0" t="s">
        <v>2421</v>
      </c>
      <c r="B2421" s="0">
        <v>31361</v>
      </c>
    </row>
    <row r="2422">
      <c r="A2422" s="0" t="s">
        <v>2422</v>
      </c>
      <c r="B2422" s="0">
        <v>31591</v>
      </c>
    </row>
    <row r="2423">
      <c r="A2423" s="0" t="s">
        <v>2423</v>
      </c>
      <c r="B2423" s="0">
        <v>31131</v>
      </c>
    </row>
    <row r="2424">
      <c r="A2424" s="0" t="s">
        <v>2424</v>
      </c>
      <c r="B2424" s="0">
        <v>31890</v>
      </c>
    </row>
    <row r="2425">
      <c r="A2425" s="0" t="s">
        <v>2425</v>
      </c>
      <c r="B2425" s="0">
        <v>31508</v>
      </c>
    </row>
    <row r="2426">
      <c r="A2426" s="0" t="s">
        <v>2426</v>
      </c>
      <c r="B2426" s="0">
        <v>31981</v>
      </c>
    </row>
    <row r="2427">
      <c r="A2427" s="0" t="s">
        <v>2427</v>
      </c>
      <c r="B2427" s="0">
        <v>32194</v>
      </c>
    </row>
    <row r="2428">
      <c r="A2428" s="0" t="s">
        <v>2428</v>
      </c>
      <c r="B2428" s="0">
        <v>32231</v>
      </c>
    </row>
    <row r="2429">
      <c r="A2429" s="0" t="s">
        <v>2429</v>
      </c>
      <c r="B2429" s="0">
        <v>31144</v>
      </c>
    </row>
    <row r="2430">
      <c r="A2430" s="0" t="s">
        <v>2430</v>
      </c>
      <c r="B2430" s="0">
        <v>32018</v>
      </c>
    </row>
    <row r="2431">
      <c r="A2431" s="0" t="s">
        <v>2431</v>
      </c>
      <c r="B2431" s="0">
        <v>32221</v>
      </c>
    </row>
    <row r="2432">
      <c r="A2432" s="0" t="s">
        <v>2432</v>
      </c>
      <c r="B2432" s="0">
        <v>30895</v>
      </c>
    </row>
    <row r="2433">
      <c r="A2433" s="0" t="s">
        <v>2433</v>
      </c>
      <c r="B2433" s="0">
        <v>31281</v>
      </c>
    </row>
    <row r="2434">
      <c r="A2434" s="0" t="s">
        <v>2434</v>
      </c>
      <c r="B2434" s="0">
        <v>31590</v>
      </c>
    </row>
    <row r="2435">
      <c r="A2435" s="0" t="s">
        <v>2435</v>
      </c>
      <c r="B2435" s="0">
        <v>32193</v>
      </c>
    </row>
    <row r="2436">
      <c r="A2436" s="0" t="s">
        <v>2436</v>
      </c>
      <c r="B2436" s="0">
        <v>32192</v>
      </c>
    </row>
    <row r="2437">
      <c r="A2437" s="0" t="s">
        <v>2437</v>
      </c>
      <c r="B2437" s="0">
        <v>32281</v>
      </c>
    </row>
    <row r="2438">
      <c r="A2438" s="0" t="s">
        <v>2438</v>
      </c>
      <c r="B2438" s="0">
        <v>32279</v>
      </c>
    </row>
    <row r="2439">
      <c r="A2439" s="0" t="s">
        <v>2439</v>
      </c>
      <c r="B2439" s="0">
        <v>31516</v>
      </c>
    </row>
    <row r="2440">
      <c r="A2440" s="0" t="s">
        <v>2440</v>
      </c>
      <c r="B2440" s="0">
        <v>32539</v>
      </c>
    </row>
    <row r="2441">
      <c r="A2441" s="0" t="s">
        <v>2441</v>
      </c>
      <c r="B2441" s="0">
        <v>32183</v>
      </c>
    </row>
    <row r="2442">
      <c r="A2442" s="0" t="s">
        <v>2442</v>
      </c>
      <c r="B2442" s="0">
        <v>31279</v>
      </c>
    </row>
    <row r="2443">
      <c r="A2443" s="0" t="s">
        <v>2443</v>
      </c>
      <c r="B2443" s="0">
        <v>31278</v>
      </c>
    </row>
    <row r="2444">
      <c r="A2444" s="0" t="s">
        <v>2444</v>
      </c>
      <c r="B2444" s="0">
        <v>31579</v>
      </c>
    </row>
    <row r="2445">
      <c r="A2445" s="0" t="s">
        <v>2445</v>
      </c>
      <c r="B2445" s="0">
        <v>31578</v>
      </c>
    </row>
    <row r="2446">
      <c r="A2446" s="0" t="s">
        <v>2446</v>
      </c>
      <c r="B2446" s="0">
        <v>31209</v>
      </c>
    </row>
    <row r="2447">
      <c r="A2447" s="0" t="s">
        <v>2447</v>
      </c>
      <c r="B2447" s="0">
        <v>32207</v>
      </c>
    </row>
    <row r="2448">
      <c r="A2448" s="0" t="s">
        <v>2448</v>
      </c>
      <c r="B2448" s="0">
        <v>31136</v>
      </c>
    </row>
    <row r="2449">
      <c r="A2449" s="0" t="s">
        <v>2449</v>
      </c>
      <c r="B2449" s="0">
        <v>31277</v>
      </c>
    </row>
    <row r="2450">
      <c r="A2450" s="0" t="s">
        <v>2450</v>
      </c>
      <c r="B2450" s="0">
        <v>31204</v>
      </c>
    </row>
    <row r="2451">
      <c r="A2451" s="0" t="s">
        <v>2451</v>
      </c>
      <c r="B2451" s="0">
        <v>31243</v>
      </c>
    </row>
    <row r="2452">
      <c r="A2452" s="0" t="s">
        <v>2452</v>
      </c>
      <c r="B2452" s="0">
        <v>31266</v>
      </c>
    </row>
    <row r="2453">
      <c r="A2453" s="0" t="s">
        <v>2453</v>
      </c>
      <c r="B2453" s="0">
        <v>31863</v>
      </c>
    </row>
    <row r="2454">
      <c r="A2454" s="0" t="s">
        <v>2454</v>
      </c>
      <c r="B2454" s="0">
        <v>31582</v>
      </c>
    </row>
    <row r="2455">
      <c r="A2455" s="0" t="s">
        <v>2455</v>
      </c>
      <c r="B2455" s="0">
        <v>31602</v>
      </c>
    </row>
    <row r="2456">
      <c r="A2456" s="0" t="s">
        <v>2456</v>
      </c>
      <c r="B2456" s="0">
        <v>30867</v>
      </c>
    </row>
    <row r="2457">
      <c r="A2457" s="0" t="s">
        <v>2457</v>
      </c>
      <c r="B2457" s="0">
        <v>31276</v>
      </c>
    </row>
    <row r="2458">
      <c r="A2458" s="0" t="s">
        <v>2458</v>
      </c>
      <c r="B2458" s="0">
        <v>32164</v>
      </c>
    </row>
    <row r="2459">
      <c r="A2459" s="0" t="s">
        <v>2459</v>
      </c>
      <c r="B2459" s="0">
        <v>31308</v>
      </c>
    </row>
    <row r="2460">
      <c r="A2460" s="0" t="s">
        <v>2460</v>
      </c>
      <c r="B2460" s="0">
        <v>31352</v>
      </c>
    </row>
    <row r="2461">
      <c r="A2461" s="0" t="s">
        <v>2461</v>
      </c>
      <c r="B2461" s="0">
        <v>32214</v>
      </c>
    </row>
    <row r="2462">
      <c r="A2462" s="0" t="s">
        <v>2462</v>
      </c>
      <c r="B2462" s="0">
        <v>32223</v>
      </c>
    </row>
    <row r="2463">
      <c r="A2463" s="0" t="s">
        <v>2463</v>
      </c>
      <c r="B2463" s="0">
        <v>31896</v>
      </c>
    </row>
    <row r="2464">
      <c r="A2464" s="0" t="s">
        <v>2464</v>
      </c>
      <c r="B2464" s="0">
        <v>31889</v>
      </c>
    </row>
    <row r="2465">
      <c r="A2465" s="0" t="s">
        <v>2465</v>
      </c>
      <c r="B2465" s="0">
        <v>31714</v>
      </c>
    </row>
    <row r="2466">
      <c r="A2466" s="0" t="s">
        <v>2466</v>
      </c>
      <c r="B2466" s="0">
        <v>32170</v>
      </c>
    </row>
    <row r="2467">
      <c r="A2467" s="0" t="s">
        <v>2467</v>
      </c>
      <c r="B2467" s="0">
        <v>31275</v>
      </c>
    </row>
    <row r="2468">
      <c r="A2468" s="0" t="s">
        <v>2468</v>
      </c>
      <c r="B2468" s="0">
        <v>32277</v>
      </c>
    </row>
    <row r="2469">
      <c r="A2469" s="0" t="s">
        <v>2469</v>
      </c>
      <c r="B2469" s="0">
        <v>32097</v>
      </c>
    </row>
    <row r="2470">
      <c r="A2470" s="0" t="s">
        <v>2470</v>
      </c>
      <c r="B2470" s="0">
        <v>32096</v>
      </c>
    </row>
    <row r="2471">
      <c r="A2471" s="0" t="s">
        <v>2471</v>
      </c>
      <c r="B2471" s="0">
        <v>31589</v>
      </c>
    </row>
    <row r="2472">
      <c r="A2472" s="0" t="s">
        <v>2472</v>
      </c>
      <c r="B2472" s="0">
        <v>31249</v>
      </c>
    </row>
    <row r="2473">
      <c r="A2473" s="0" t="s">
        <v>2473</v>
      </c>
      <c r="B2473" s="0">
        <v>31038</v>
      </c>
    </row>
    <row r="2474">
      <c r="A2474" s="0" t="s">
        <v>2474</v>
      </c>
      <c r="B2474" s="0">
        <v>31035</v>
      </c>
    </row>
    <row r="2475">
      <c r="A2475" s="0" t="s">
        <v>2475</v>
      </c>
      <c r="B2475" s="0">
        <v>32368</v>
      </c>
    </row>
    <row r="2476">
      <c r="A2476" s="0" t="s">
        <v>2476</v>
      </c>
      <c r="B2476" s="0">
        <v>31227</v>
      </c>
    </row>
    <row r="2477">
      <c r="A2477" s="0" t="s">
        <v>2477</v>
      </c>
      <c r="B2477" s="0">
        <v>32546</v>
      </c>
    </row>
    <row r="2478">
      <c r="A2478" s="0" t="s">
        <v>2478</v>
      </c>
      <c r="B2478" s="0">
        <v>31444</v>
      </c>
    </row>
    <row r="2479">
      <c r="A2479" s="0" t="s">
        <v>2479</v>
      </c>
      <c r="B2479" s="0">
        <v>31234</v>
      </c>
    </row>
    <row r="2480">
      <c r="A2480" s="0" t="s">
        <v>2480</v>
      </c>
      <c r="B2480" s="0">
        <v>31121</v>
      </c>
    </row>
    <row r="2481">
      <c r="A2481" s="0" t="s">
        <v>2481</v>
      </c>
      <c r="B2481" s="0">
        <v>32163</v>
      </c>
    </row>
    <row r="2482">
      <c r="A2482" s="0" t="s">
        <v>2482</v>
      </c>
      <c r="B2482" s="0">
        <v>31396</v>
      </c>
    </row>
    <row r="2483">
      <c r="A2483" s="0" t="s">
        <v>2483</v>
      </c>
      <c r="B2483" s="0">
        <v>31395</v>
      </c>
    </row>
    <row r="2484">
      <c r="A2484" s="0" t="s">
        <v>2484</v>
      </c>
      <c r="B2484" s="0">
        <v>31684</v>
      </c>
    </row>
    <row r="2485">
      <c r="A2485" s="0" t="s">
        <v>2485</v>
      </c>
      <c r="B2485" s="0">
        <v>31496</v>
      </c>
    </row>
    <row r="2486">
      <c r="A2486" s="0" t="s">
        <v>2486</v>
      </c>
      <c r="B2486" s="0">
        <v>31070</v>
      </c>
    </row>
    <row r="2487">
      <c r="A2487" s="0" t="s">
        <v>2487</v>
      </c>
      <c r="B2487" s="0">
        <v>32634</v>
      </c>
    </row>
    <row r="2488">
      <c r="A2488" s="0" t="s">
        <v>2488</v>
      </c>
      <c r="B2488" s="0">
        <v>31034</v>
      </c>
    </row>
    <row r="2489">
      <c r="A2489" s="0" t="s">
        <v>2489</v>
      </c>
      <c r="B2489" s="0">
        <v>31139</v>
      </c>
    </row>
    <row r="2490">
      <c r="A2490" s="0" t="s">
        <v>2490</v>
      </c>
      <c r="B2490" s="0">
        <v>31711</v>
      </c>
    </row>
    <row r="2491">
      <c r="A2491" s="0" t="s">
        <v>2491</v>
      </c>
      <c r="B2491" s="0">
        <v>31160</v>
      </c>
    </row>
    <row r="2492">
      <c r="A2492" s="0" t="s">
        <v>2492</v>
      </c>
      <c r="B2492" s="0">
        <v>31895</v>
      </c>
    </row>
    <row r="2493">
      <c r="A2493" s="0" t="s">
        <v>2493</v>
      </c>
      <c r="B2493" s="0">
        <v>32049</v>
      </c>
    </row>
    <row r="2494">
      <c r="A2494" s="0" t="s">
        <v>2494</v>
      </c>
      <c r="B2494" s="0">
        <v>31796</v>
      </c>
    </row>
    <row r="2495">
      <c r="A2495" s="0" t="s">
        <v>2495</v>
      </c>
      <c r="B2495" s="0">
        <v>31333</v>
      </c>
    </row>
    <row r="2496">
      <c r="A2496" s="0" t="s">
        <v>2496</v>
      </c>
      <c r="B2496" s="0">
        <v>30972</v>
      </c>
    </row>
    <row r="2497">
      <c r="A2497" s="0" t="s">
        <v>2497</v>
      </c>
      <c r="B2497" s="0">
        <v>30971</v>
      </c>
    </row>
    <row r="2498">
      <c r="A2498" s="0" t="s">
        <v>2498</v>
      </c>
      <c r="B2498" s="0">
        <v>31016</v>
      </c>
    </row>
    <row r="2499">
      <c r="A2499" s="0" t="s">
        <v>2499</v>
      </c>
      <c r="B2499" s="0">
        <v>31498</v>
      </c>
    </row>
    <row r="2500">
      <c r="A2500" s="0" t="s">
        <v>2500</v>
      </c>
      <c r="B2500" s="0">
        <v>31435</v>
      </c>
    </row>
    <row r="2501">
      <c r="A2501" s="0" t="s">
        <v>2501</v>
      </c>
      <c r="B2501" s="0">
        <v>31434</v>
      </c>
    </row>
    <row r="2502">
      <c r="A2502" s="0" t="s">
        <v>2502</v>
      </c>
      <c r="B2502" s="0">
        <v>31433</v>
      </c>
    </row>
    <row r="2503">
      <c r="A2503" s="0" t="s">
        <v>2503</v>
      </c>
      <c r="B2503" s="0">
        <v>31069</v>
      </c>
    </row>
    <row r="2504">
      <c r="A2504" s="0" t="s">
        <v>2504</v>
      </c>
      <c r="B2504" s="0">
        <v>31648</v>
      </c>
    </row>
    <row r="2505">
      <c r="A2505" s="0" t="s">
        <v>2505</v>
      </c>
      <c r="B2505" s="0">
        <v>32158</v>
      </c>
    </row>
    <row r="2506">
      <c r="A2506" s="0" t="s">
        <v>2506</v>
      </c>
      <c r="B2506" s="0">
        <v>31647</v>
      </c>
    </row>
    <row r="2507">
      <c r="A2507" s="0" t="s">
        <v>2507</v>
      </c>
      <c r="B2507" s="0">
        <v>31502</v>
      </c>
    </row>
    <row r="2508">
      <c r="A2508" s="0" t="s">
        <v>2508</v>
      </c>
      <c r="B2508" s="0">
        <v>31501</v>
      </c>
    </row>
    <row r="2509">
      <c r="A2509" s="0" t="s">
        <v>2509</v>
      </c>
      <c r="B2509" s="0">
        <v>31482</v>
      </c>
    </row>
    <row r="2510">
      <c r="A2510" s="0" t="s">
        <v>2510</v>
      </c>
      <c r="B2510" s="0">
        <v>31481</v>
      </c>
    </row>
    <row r="2511">
      <c r="A2511" s="0" t="s">
        <v>2511</v>
      </c>
      <c r="B2511" s="0">
        <v>32107</v>
      </c>
    </row>
    <row r="2512">
      <c r="A2512" s="0" t="s">
        <v>2512</v>
      </c>
      <c r="B2512" s="0">
        <v>32041</v>
      </c>
    </row>
    <row r="2513">
      <c r="A2513" s="0" t="s">
        <v>2513</v>
      </c>
      <c r="B2513" s="0">
        <v>32458</v>
      </c>
    </row>
    <row r="2514">
      <c r="A2514" s="0" t="s">
        <v>2514</v>
      </c>
      <c r="B2514" s="0">
        <v>30970</v>
      </c>
    </row>
    <row r="2515">
      <c r="A2515" s="0" t="s">
        <v>2515</v>
      </c>
      <c r="B2515" s="0">
        <v>31015</v>
      </c>
    </row>
    <row r="2516">
      <c r="A2516" s="0" t="s">
        <v>2516</v>
      </c>
      <c r="B2516" s="0">
        <v>31014</v>
      </c>
    </row>
    <row r="2517">
      <c r="A2517" s="0" t="s">
        <v>2517</v>
      </c>
      <c r="B2517" s="0">
        <v>31179</v>
      </c>
    </row>
    <row r="2518">
      <c r="A2518" s="0" t="s">
        <v>2518</v>
      </c>
      <c r="B2518" s="0">
        <v>32074</v>
      </c>
    </row>
    <row r="2519">
      <c r="A2519" s="0" t="s">
        <v>2519</v>
      </c>
      <c r="B2519" s="0">
        <v>31456</v>
      </c>
    </row>
    <row r="2520">
      <c r="A2520" s="0" t="s">
        <v>2520</v>
      </c>
      <c r="B2520" s="0">
        <v>31394</v>
      </c>
    </row>
    <row r="2521">
      <c r="A2521" s="0" t="s">
        <v>2521</v>
      </c>
      <c r="B2521" s="0">
        <v>31683</v>
      </c>
    </row>
    <row r="2522">
      <c r="A2522" s="0" t="s">
        <v>2522</v>
      </c>
      <c r="B2522" s="0">
        <v>32073</v>
      </c>
    </row>
    <row r="2523">
      <c r="A2523" s="0" t="s">
        <v>2523</v>
      </c>
      <c r="B2523" s="0">
        <v>32072</v>
      </c>
    </row>
    <row r="2524">
      <c r="A2524" s="0" t="s">
        <v>2524</v>
      </c>
      <c r="B2524" s="0">
        <v>32071</v>
      </c>
    </row>
    <row r="2525">
      <c r="A2525" s="0" t="s">
        <v>2525</v>
      </c>
      <c r="B2525" s="0">
        <v>32070</v>
      </c>
    </row>
    <row r="2526">
      <c r="A2526" s="0" t="s">
        <v>2526</v>
      </c>
      <c r="B2526" s="0">
        <v>31265</v>
      </c>
    </row>
    <row r="2527">
      <c r="A2527" s="0" t="s">
        <v>2527</v>
      </c>
      <c r="B2527" s="0">
        <v>30826</v>
      </c>
    </row>
    <row r="2528">
      <c r="A2528" s="0" t="s">
        <v>2528</v>
      </c>
      <c r="B2528" s="0">
        <v>30750</v>
      </c>
    </row>
    <row r="2529">
      <c r="A2529" s="0" t="s">
        <v>2529</v>
      </c>
      <c r="B2529" s="0">
        <v>30821</v>
      </c>
    </row>
    <row r="2530">
      <c r="A2530" s="0" t="s">
        <v>2530</v>
      </c>
      <c r="B2530" s="0">
        <v>32234</v>
      </c>
    </row>
    <row r="2531">
      <c r="A2531" s="0" t="s">
        <v>2531</v>
      </c>
      <c r="B2531" s="0">
        <v>32236</v>
      </c>
    </row>
    <row r="2532">
      <c r="A2532" s="0" t="s">
        <v>2532</v>
      </c>
      <c r="B2532" s="0">
        <v>31013</v>
      </c>
    </row>
    <row r="2533">
      <c r="A2533" s="0" t="s">
        <v>2533</v>
      </c>
      <c r="B2533" s="0">
        <v>30709</v>
      </c>
    </row>
    <row r="2534">
      <c r="A2534" s="0" t="s">
        <v>2534</v>
      </c>
      <c r="B2534" s="0">
        <v>30726</v>
      </c>
    </row>
    <row r="2535">
      <c r="A2535" s="0" t="s">
        <v>2535</v>
      </c>
      <c r="B2535" s="0">
        <v>32162</v>
      </c>
    </row>
    <row r="2536">
      <c r="A2536" s="0" t="s">
        <v>2536</v>
      </c>
      <c r="B2536" s="0">
        <v>31507</v>
      </c>
    </row>
    <row r="2537">
      <c r="A2537" s="0" t="s">
        <v>2537</v>
      </c>
      <c r="B2537" s="0">
        <v>32069</v>
      </c>
    </row>
    <row r="2538">
      <c r="A2538" s="0" t="s">
        <v>2538</v>
      </c>
      <c r="B2538" s="0">
        <v>32068</v>
      </c>
    </row>
    <row r="2539">
      <c r="A2539" s="0" t="s">
        <v>2539</v>
      </c>
      <c r="B2539" s="0">
        <v>32518</v>
      </c>
    </row>
    <row r="2540">
      <c r="A2540" s="0" t="s">
        <v>2540</v>
      </c>
      <c r="B2540" s="0">
        <v>31076</v>
      </c>
    </row>
    <row r="2541">
      <c r="A2541" s="0" t="s">
        <v>2541</v>
      </c>
      <c r="B2541" s="0">
        <v>31037</v>
      </c>
    </row>
    <row r="2542">
      <c r="A2542" s="0" t="s">
        <v>2542</v>
      </c>
      <c r="B2542" s="0">
        <v>32067</v>
      </c>
    </row>
    <row r="2543">
      <c r="A2543" s="0" t="s">
        <v>2543</v>
      </c>
      <c r="B2543" s="0">
        <v>31233</v>
      </c>
    </row>
    <row r="2544">
      <c r="A2544" s="0" t="s">
        <v>2544</v>
      </c>
      <c r="B2544" s="0">
        <v>30952</v>
      </c>
    </row>
    <row r="2545">
      <c r="A2545" s="0" t="s">
        <v>2545</v>
      </c>
      <c r="B2545" s="0">
        <v>31063</v>
      </c>
    </row>
    <row r="2546">
      <c r="A2546" s="0" t="s">
        <v>2546</v>
      </c>
      <c r="B2546" s="0">
        <v>32292</v>
      </c>
    </row>
    <row r="2547">
      <c r="A2547" s="0" t="s">
        <v>2547</v>
      </c>
      <c r="B2547" s="0">
        <v>32211</v>
      </c>
    </row>
    <row r="2548">
      <c r="A2548" s="0" t="s">
        <v>2548</v>
      </c>
      <c r="B2548" s="0">
        <v>32652</v>
      </c>
    </row>
    <row r="2549">
      <c r="A2549" s="0" t="s">
        <v>2549</v>
      </c>
      <c r="B2549" s="0">
        <v>30951</v>
      </c>
    </row>
    <row r="2550">
      <c r="A2550" s="0" t="s">
        <v>2550</v>
      </c>
      <c r="B2550" s="0">
        <v>31769</v>
      </c>
    </row>
    <row r="2551">
      <c r="A2551" s="0" t="s">
        <v>2551</v>
      </c>
      <c r="B2551" s="0">
        <v>31770</v>
      </c>
    </row>
    <row r="2552">
      <c r="A2552" s="0" t="s">
        <v>2552</v>
      </c>
      <c r="B2552" s="0">
        <v>31274</v>
      </c>
    </row>
    <row r="2553">
      <c r="A2553" s="0" t="s">
        <v>2553</v>
      </c>
      <c r="B2553" s="0">
        <v>32066</v>
      </c>
    </row>
    <row r="2554">
      <c r="A2554" s="0" t="s">
        <v>2554</v>
      </c>
      <c r="B2554" s="0">
        <v>32065</v>
      </c>
    </row>
    <row r="2555">
      <c r="A2555" s="0" t="s">
        <v>2555</v>
      </c>
      <c r="B2555" s="0">
        <v>32064</v>
      </c>
    </row>
    <row r="2556">
      <c r="A2556" s="0" t="s">
        <v>2556</v>
      </c>
      <c r="B2556" s="0">
        <v>32063</v>
      </c>
    </row>
    <row r="2557">
      <c r="A2557" s="0" t="s">
        <v>2557</v>
      </c>
      <c r="B2557" s="0">
        <v>31062</v>
      </c>
    </row>
    <row r="2558">
      <c r="A2558" s="0" t="s">
        <v>2558</v>
      </c>
      <c r="B2558" s="0">
        <v>30677</v>
      </c>
    </row>
    <row r="2559">
      <c r="A2559" s="0" t="s">
        <v>2559</v>
      </c>
      <c r="B2559" s="0">
        <v>32250</v>
      </c>
    </row>
    <row r="2560">
      <c r="A2560" s="0" t="s">
        <v>2560</v>
      </c>
      <c r="B2560" s="0">
        <v>31159</v>
      </c>
    </row>
    <row r="2561">
      <c r="A2561" s="0" t="s">
        <v>2561</v>
      </c>
      <c r="B2561" s="0">
        <v>31560</v>
      </c>
    </row>
    <row r="2562">
      <c r="A2562" s="0" t="s">
        <v>2562</v>
      </c>
      <c r="B2562" s="0">
        <v>31558</v>
      </c>
    </row>
    <row r="2563">
      <c r="A2563" s="0" t="s">
        <v>2563</v>
      </c>
      <c r="B2563" s="0">
        <v>32291</v>
      </c>
    </row>
    <row r="2564">
      <c r="A2564" s="0" t="s">
        <v>2564</v>
      </c>
      <c r="B2564" s="0">
        <v>31272</v>
      </c>
    </row>
    <row r="2565">
      <c r="A2565" s="0" t="s">
        <v>2565</v>
      </c>
      <c r="B2565" s="0">
        <v>31271</v>
      </c>
    </row>
    <row r="2566">
      <c r="A2566" s="0" t="s">
        <v>2566</v>
      </c>
      <c r="B2566" s="0">
        <v>31270</v>
      </c>
    </row>
    <row r="2567">
      <c r="A2567" s="0" t="s">
        <v>2567</v>
      </c>
      <c r="B2567" s="0">
        <v>32062</v>
      </c>
    </row>
    <row r="2568">
      <c r="A2568" s="0" t="s">
        <v>2568</v>
      </c>
      <c r="B2568" s="0">
        <v>32087</v>
      </c>
    </row>
    <row r="2569">
      <c r="A2569" s="0" t="s">
        <v>2569</v>
      </c>
      <c r="B2569" s="0">
        <v>31633</v>
      </c>
    </row>
    <row r="2570">
      <c r="A2570" s="0" t="s">
        <v>2570</v>
      </c>
      <c r="B2570" s="0">
        <v>31181</v>
      </c>
    </row>
    <row r="2571">
      <c r="A2571" s="0" t="s">
        <v>2571</v>
      </c>
      <c r="B2571" s="0">
        <v>31182</v>
      </c>
    </row>
    <row r="2572">
      <c r="A2572" s="0" t="s">
        <v>2572</v>
      </c>
      <c r="B2572" s="0">
        <v>31185</v>
      </c>
    </row>
    <row r="2573">
      <c r="A2573" s="0" t="s">
        <v>2573</v>
      </c>
      <c r="B2573" s="0">
        <v>31184</v>
      </c>
    </row>
    <row r="2574">
      <c r="A2574" s="0" t="s">
        <v>2574</v>
      </c>
      <c r="B2574" s="0">
        <v>31183</v>
      </c>
    </row>
    <row r="2575">
      <c r="A2575" s="0" t="s">
        <v>2575</v>
      </c>
      <c r="B2575" s="0">
        <v>32272</v>
      </c>
    </row>
    <row r="2576">
      <c r="A2576" s="0" t="s">
        <v>2576</v>
      </c>
      <c r="B2576" s="0">
        <v>31296</v>
      </c>
    </row>
    <row r="2577">
      <c r="A2577" s="0" t="s">
        <v>2577</v>
      </c>
      <c r="B2577" s="0">
        <v>32271</v>
      </c>
    </row>
    <row r="2578">
      <c r="A2578" s="0" t="s">
        <v>2578</v>
      </c>
      <c r="B2578" s="0">
        <v>31393</v>
      </c>
    </row>
    <row r="2579">
      <c r="A2579" s="0" t="s">
        <v>2579</v>
      </c>
      <c r="B2579" s="0">
        <v>31312</v>
      </c>
    </row>
    <row r="2580">
      <c r="A2580" s="0" t="s">
        <v>2580</v>
      </c>
      <c r="B2580" s="0">
        <v>31828</v>
      </c>
    </row>
    <row r="2581">
      <c r="A2581" s="0" t="s">
        <v>2581</v>
      </c>
      <c r="B2581" s="0">
        <v>31967</v>
      </c>
    </row>
    <row r="2582">
      <c r="A2582" s="0" t="s">
        <v>2582</v>
      </c>
      <c r="B2582" s="0">
        <v>31650</v>
      </c>
    </row>
    <row r="2583">
      <c r="A2583" s="0" t="s">
        <v>2583</v>
      </c>
      <c r="B2583" s="0">
        <v>31649</v>
      </c>
    </row>
    <row r="2584">
      <c r="A2584" s="0" t="s">
        <v>2584</v>
      </c>
      <c r="B2584" s="0">
        <v>31203</v>
      </c>
    </row>
    <row r="2585">
      <c r="A2585" s="0" t="s">
        <v>2585</v>
      </c>
      <c r="B2585" s="0">
        <v>32142</v>
      </c>
    </row>
    <row r="2586">
      <c r="A2586" s="0" t="s">
        <v>2586</v>
      </c>
      <c r="B2586" s="0">
        <v>31728</v>
      </c>
    </row>
    <row r="2587">
      <c r="A2587" s="0" t="s">
        <v>2587</v>
      </c>
      <c r="B2587" s="0">
        <v>32280</v>
      </c>
    </row>
    <row r="2588">
      <c r="A2588" s="0" t="s">
        <v>2588</v>
      </c>
      <c r="B2588" s="0">
        <v>31576</v>
      </c>
    </row>
    <row r="2589">
      <c r="A2589" s="0" t="s">
        <v>2589</v>
      </c>
      <c r="B2589" s="0">
        <v>31575</v>
      </c>
    </row>
    <row r="2590">
      <c r="A2590" s="0" t="s">
        <v>2590</v>
      </c>
      <c r="B2590" s="0">
        <v>31574</v>
      </c>
    </row>
    <row r="2591">
      <c r="A2591" s="0" t="s">
        <v>2591</v>
      </c>
      <c r="B2591" s="0">
        <v>31573</v>
      </c>
    </row>
    <row r="2592">
      <c r="A2592" s="0" t="s">
        <v>2592</v>
      </c>
      <c r="B2592" s="0">
        <v>31572</v>
      </c>
    </row>
    <row r="2593">
      <c r="A2593" s="0" t="s">
        <v>2593</v>
      </c>
      <c r="B2593" s="0">
        <v>31180</v>
      </c>
    </row>
    <row r="2594">
      <c r="A2594" s="0" t="s">
        <v>2594</v>
      </c>
      <c r="B2594" s="0">
        <v>31559</v>
      </c>
    </row>
    <row r="2595">
      <c r="A2595" s="0" t="s">
        <v>2595</v>
      </c>
      <c r="B2595" s="0">
        <v>31202</v>
      </c>
    </row>
    <row r="2596">
      <c r="A2596" s="0" t="s">
        <v>2596</v>
      </c>
      <c r="B2596" s="0">
        <v>32141</v>
      </c>
    </row>
    <row r="2597">
      <c r="A2597" s="0" t="s">
        <v>2597</v>
      </c>
      <c r="B2597" s="0">
        <v>32140</v>
      </c>
    </row>
    <row r="2598">
      <c r="A2598" s="0" t="s">
        <v>2598</v>
      </c>
      <c r="B2598" s="0">
        <v>32139</v>
      </c>
    </row>
    <row r="2599">
      <c r="A2599" s="0" t="s">
        <v>2599</v>
      </c>
      <c r="B2599" s="0">
        <v>31428</v>
      </c>
    </row>
    <row r="2600">
      <c r="A2600" s="0" t="s">
        <v>2600</v>
      </c>
      <c r="B2600" s="0">
        <v>31432</v>
      </c>
    </row>
    <row r="2601">
      <c r="A2601" s="0" t="s">
        <v>2601</v>
      </c>
      <c r="B2601" s="0">
        <v>31427</v>
      </c>
    </row>
    <row r="2602">
      <c r="A2602" s="0" t="s">
        <v>2602</v>
      </c>
      <c r="B2602" s="0">
        <v>31201</v>
      </c>
    </row>
    <row r="2603">
      <c r="A2603" s="0" t="s">
        <v>2603</v>
      </c>
      <c r="B2603" s="0">
        <v>32138</v>
      </c>
    </row>
    <row r="2604">
      <c r="A2604" s="0" t="s">
        <v>2604</v>
      </c>
      <c r="B2604" s="0">
        <v>32137</v>
      </c>
    </row>
    <row r="2605">
      <c r="A2605" s="0" t="s">
        <v>2605</v>
      </c>
      <c r="B2605" s="0">
        <v>31476</v>
      </c>
    </row>
    <row r="2606">
      <c r="A2606" s="0" t="s">
        <v>2606</v>
      </c>
      <c r="B2606" s="0">
        <v>32136</v>
      </c>
    </row>
    <row r="2607">
      <c r="A2607" s="0" t="s">
        <v>2607</v>
      </c>
      <c r="B2607" s="0">
        <v>31727</v>
      </c>
    </row>
    <row r="2608">
      <c r="A2608" s="0" t="s">
        <v>2608</v>
      </c>
      <c r="B2608" s="0">
        <v>31660</v>
      </c>
    </row>
    <row r="2609">
      <c r="A2609" s="0" t="s">
        <v>2609</v>
      </c>
      <c r="B2609" s="0">
        <v>32042</v>
      </c>
    </row>
    <row r="2610">
      <c r="A2610" s="0" t="s">
        <v>2610</v>
      </c>
      <c r="B2610" s="0">
        <v>32135</v>
      </c>
    </row>
    <row r="2611">
      <c r="A2611" s="0" t="s">
        <v>2611</v>
      </c>
      <c r="B2611" s="0">
        <v>32134</v>
      </c>
    </row>
    <row r="2612">
      <c r="A2612" s="0" t="s">
        <v>2612</v>
      </c>
      <c r="B2612" s="0">
        <v>32276</v>
      </c>
    </row>
    <row r="2613">
      <c r="A2613" s="0" t="s">
        <v>2613</v>
      </c>
      <c r="B2613" s="0">
        <v>31815</v>
      </c>
    </row>
    <row r="2614">
      <c r="A2614" s="0" t="s">
        <v>2614</v>
      </c>
      <c r="B2614" s="0">
        <v>31814</v>
      </c>
    </row>
    <row r="2615">
      <c r="A2615" s="0" t="s">
        <v>2615</v>
      </c>
      <c r="B2615" s="0">
        <v>32133</v>
      </c>
    </row>
    <row r="2616">
      <c r="A2616" s="0" t="s">
        <v>2616</v>
      </c>
      <c r="B2616" s="0">
        <v>32132</v>
      </c>
    </row>
    <row r="2617">
      <c r="A2617" s="0" t="s">
        <v>2617</v>
      </c>
      <c r="B2617" s="0">
        <v>32131</v>
      </c>
    </row>
    <row r="2618">
      <c r="A2618" s="0" t="s">
        <v>2618</v>
      </c>
      <c r="B2618" s="0">
        <v>31658</v>
      </c>
    </row>
    <row r="2619">
      <c r="A2619" s="0" t="s">
        <v>2619</v>
      </c>
      <c r="B2619" s="0">
        <v>31369</v>
      </c>
    </row>
    <row r="2620">
      <c r="A2620" s="0" t="s">
        <v>2620</v>
      </c>
      <c r="B2620" s="0">
        <v>32144</v>
      </c>
    </row>
    <row r="2621">
      <c r="A2621" s="0" t="s">
        <v>2621</v>
      </c>
      <c r="B2621" s="0">
        <v>27109</v>
      </c>
    </row>
    <row r="2622">
      <c r="A2622" s="0" t="s">
        <v>2622</v>
      </c>
      <c r="B2622" s="0">
        <v>26808</v>
      </c>
    </row>
    <row r="2623">
      <c r="A2623" s="0" t="s">
        <v>2623</v>
      </c>
      <c r="B2623" s="0">
        <v>26809</v>
      </c>
    </row>
    <row r="2624">
      <c r="A2624" s="0" t="s">
        <v>2624</v>
      </c>
      <c r="B2624" s="0">
        <v>26878</v>
      </c>
    </row>
    <row r="2625">
      <c r="A2625" s="0" t="s">
        <v>2625</v>
      </c>
      <c r="B2625" s="0">
        <v>26863</v>
      </c>
    </row>
    <row r="2626">
      <c r="A2626" s="0" t="s">
        <v>2626</v>
      </c>
      <c r="B2626" s="0">
        <v>26864</v>
      </c>
    </row>
    <row r="2627">
      <c r="A2627" s="0" t="s">
        <v>2627</v>
      </c>
      <c r="B2627" s="0">
        <v>26865</v>
      </c>
    </row>
    <row r="2628">
      <c r="A2628" s="0" t="s">
        <v>2628</v>
      </c>
      <c r="B2628" s="0">
        <v>26866</v>
      </c>
    </row>
    <row r="2629">
      <c r="A2629" s="0" t="s">
        <v>2629</v>
      </c>
      <c r="B2629" s="0">
        <v>26867</v>
      </c>
    </row>
    <row r="2630">
      <c r="A2630" s="0" t="s">
        <v>2630</v>
      </c>
      <c r="B2630" s="0">
        <v>26868</v>
      </c>
    </row>
    <row r="2631">
      <c r="A2631" s="0" t="s">
        <v>2631</v>
      </c>
      <c r="B2631" s="0">
        <v>26869</v>
      </c>
    </row>
    <row r="2632">
      <c r="A2632" s="0" t="s">
        <v>2632</v>
      </c>
      <c r="B2632" s="0">
        <v>26870</v>
      </c>
    </row>
    <row r="2633">
      <c r="A2633" s="0" t="s">
        <v>2633</v>
      </c>
      <c r="B2633" s="0">
        <v>26871</v>
      </c>
    </row>
    <row r="2634">
      <c r="A2634" s="0" t="s">
        <v>2634</v>
      </c>
      <c r="B2634" s="0">
        <v>26872</v>
      </c>
    </row>
    <row r="2635">
      <c r="A2635" s="0" t="s">
        <v>2635</v>
      </c>
      <c r="B2635" s="0">
        <v>26873</v>
      </c>
    </row>
    <row r="2636">
      <c r="A2636" s="0" t="s">
        <v>2636</v>
      </c>
      <c r="B2636" s="0">
        <v>26874</v>
      </c>
    </row>
    <row r="2637">
      <c r="A2637" s="0" t="s">
        <v>2637</v>
      </c>
      <c r="B2637" s="0">
        <v>26875</v>
      </c>
    </row>
    <row r="2638">
      <c r="A2638" s="0" t="s">
        <v>2638</v>
      </c>
      <c r="B2638" s="0">
        <v>26876</v>
      </c>
    </row>
    <row r="2639">
      <c r="A2639" s="0" t="s">
        <v>2639</v>
      </c>
      <c r="B2639" s="0">
        <v>26929</v>
      </c>
    </row>
    <row r="2640">
      <c r="A2640" s="0" t="s">
        <v>2640</v>
      </c>
      <c r="B2640" s="0">
        <v>26928</v>
      </c>
    </row>
    <row r="2641">
      <c r="A2641" s="0" t="s">
        <v>2641</v>
      </c>
      <c r="B2641" s="0">
        <v>26927</v>
      </c>
    </row>
    <row r="2642">
      <c r="A2642" s="0" t="s">
        <v>2642</v>
      </c>
      <c r="B2642" s="0">
        <v>26926</v>
      </c>
    </row>
    <row r="2643">
      <c r="A2643" s="0" t="s">
        <v>2643</v>
      </c>
      <c r="B2643" s="0">
        <v>26887</v>
      </c>
    </row>
    <row r="2644">
      <c r="A2644" s="0" t="s">
        <v>2644</v>
      </c>
      <c r="B2644" s="0">
        <v>26886</v>
      </c>
    </row>
    <row r="2645">
      <c r="A2645" s="0" t="s">
        <v>2645</v>
      </c>
      <c r="B2645" s="0">
        <v>26930</v>
      </c>
    </row>
    <row r="2646">
      <c r="A2646" s="0" t="s">
        <v>2646</v>
      </c>
      <c r="B2646" s="0">
        <v>26885</v>
      </c>
    </row>
    <row r="2647">
      <c r="A2647" s="0" t="s">
        <v>2647</v>
      </c>
      <c r="B2647" s="0">
        <v>26883</v>
      </c>
    </row>
    <row r="2648">
      <c r="A2648" s="0" t="s">
        <v>2648</v>
      </c>
      <c r="B2648" s="0">
        <v>26882</v>
      </c>
    </row>
    <row r="2649">
      <c r="A2649" s="0" t="s">
        <v>2649</v>
      </c>
      <c r="B2649" s="0">
        <v>26881</v>
      </c>
    </row>
    <row r="2650">
      <c r="A2650" s="0" t="s">
        <v>2650</v>
      </c>
      <c r="B2650" s="0">
        <v>26880</v>
      </c>
    </row>
    <row r="2651">
      <c r="A2651" s="0" t="s">
        <v>2651</v>
      </c>
      <c r="B2651" s="0">
        <v>26879</v>
      </c>
    </row>
    <row r="2652">
      <c r="A2652" s="0" t="s">
        <v>2652</v>
      </c>
      <c r="B2652" s="0">
        <v>26877</v>
      </c>
    </row>
    <row r="2653">
      <c r="A2653" s="0" t="s">
        <v>2653</v>
      </c>
      <c r="B2653" s="0">
        <v>26807</v>
      </c>
    </row>
    <row r="2654">
      <c r="A2654" s="0" t="s">
        <v>2654</v>
      </c>
      <c r="B2654" s="0">
        <v>26884</v>
      </c>
    </row>
    <row r="2655">
      <c r="A2655" s="0" t="s">
        <v>2655</v>
      </c>
      <c r="B2655" s="0">
        <v>26806</v>
      </c>
    </row>
    <row r="2656">
      <c r="A2656" s="0" t="s">
        <v>2656</v>
      </c>
      <c r="B2656" s="0">
        <v>26795</v>
      </c>
    </row>
    <row r="2657">
      <c r="A2657" s="0" t="s">
        <v>2657</v>
      </c>
      <c r="B2657" s="0">
        <v>26719</v>
      </c>
    </row>
    <row r="2658">
      <c r="A2658" s="0" t="s">
        <v>2658</v>
      </c>
      <c r="B2658" s="0">
        <v>26720</v>
      </c>
    </row>
    <row r="2659">
      <c r="A2659" s="0" t="s">
        <v>2659</v>
      </c>
      <c r="B2659" s="0">
        <v>26721</v>
      </c>
    </row>
    <row r="2660">
      <c r="A2660" s="0" t="s">
        <v>2660</v>
      </c>
      <c r="B2660" s="0">
        <v>26722</v>
      </c>
    </row>
    <row r="2661">
      <c r="A2661" s="0" t="s">
        <v>2661</v>
      </c>
      <c r="B2661" s="0">
        <v>26723</v>
      </c>
    </row>
    <row r="2662">
      <c r="A2662" s="0" t="s">
        <v>2662</v>
      </c>
      <c r="B2662" s="0">
        <v>26724</v>
      </c>
    </row>
    <row r="2663">
      <c r="A2663" s="0" t="s">
        <v>2663</v>
      </c>
      <c r="B2663" s="0">
        <v>26725</v>
      </c>
    </row>
    <row r="2664">
      <c r="A2664" s="0" t="s">
        <v>2664</v>
      </c>
      <c r="B2664" s="0">
        <v>26726</v>
      </c>
    </row>
    <row r="2665">
      <c r="A2665" s="0" t="s">
        <v>2665</v>
      </c>
      <c r="B2665" s="0">
        <v>26727</v>
      </c>
    </row>
    <row r="2666">
      <c r="A2666" s="0" t="s">
        <v>2666</v>
      </c>
      <c r="B2666" s="0">
        <v>26728</v>
      </c>
    </row>
    <row r="2667">
      <c r="A2667" s="0" t="s">
        <v>2667</v>
      </c>
      <c r="B2667" s="0">
        <v>26729</v>
      </c>
    </row>
    <row r="2668">
      <c r="A2668" s="0" t="s">
        <v>2668</v>
      </c>
      <c r="B2668" s="0">
        <v>26799</v>
      </c>
    </row>
    <row r="2669">
      <c r="A2669" s="0" t="s">
        <v>2669</v>
      </c>
      <c r="B2669" s="0">
        <v>26784</v>
      </c>
    </row>
    <row r="2670">
      <c r="A2670" s="0" t="s">
        <v>2670</v>
      </c>
      <c r="B2670" s="0">
        <v>26785</v>
      </c>
    </row>
    <row r="2671">
      <c r="A2671" s="0" t="s">
        <v>2671</v>
      </c>
      <c r="B2671" s="0">
        <v>26786</v>
      </c>
    </row>
    <row r="2672">
      <c r="A2672" s="0" t="s">
        <v>2672</v>
      </c>
      <c r="B2672" s="0">
        <v>26787</v>
      </c>
    </row>
    <row r="2673">
      <c r="A2673" s="0" t="s">
        <v>2673</v>
      </c>
      <c r="B2673" s="0">
        <v>26788</v>
      </c>
    </row>
    <row r="2674">
      <c r="A2674" s="0" t="s">
        <v>2674</v>
      </c>
      <c r="B2674" s="0">
        <v>26803</v>
      </c>
    </row>
    <row r="2675">
      <c r="A2675" s="0" t="s">
        <v>2675</v>
      </c>
      <c r="B2675" s="0">
        <v>26802</v>
      </c>
    </row>
    <row r="2676">
      <c r="A2676" s="0" t="s">
        <v>2676</v>
      </c>
      <c r="B2676" s="0">
        <v>26801</v>
      </c>
    </row>
    <row r="2677">
      <c r="A2677" s="0" t="s">
        <v>2677</v>
      </c>
      <c r="B2677" s="0">
        <v>26800</v>
      </c>
    </row>
    <row r="2678">
      <c r="A2678" s="0" t="s">
        <v>2678</v>
      </c>
      <c r="B2678" s="0">
        <v>26798</v>
      </c>
    </row>
    <row r="2679">
      <c r="A2679" s="0" t="s">
        <v>2679</v>
      </c>
      <c r="B2679" s="0">
        <v>26797</v>
      </c>
    </row>
    <row r="2680">
      <c r="A2680" s="0" t="s">
        <v>2680</v>
      </c>
      <c r="B2680" s="0">
        <v>26804</v>
      </c>
    </row>
    <row r="2681">
      <c r="A2681" s="0" t="s">
        <v>2681</v>
      </c>
      <c r="B2681" s="0">
        <v>26796</v>
      </c>
    </row>
    <row r="2682">
      <c r="A2682" s="0" t="s">
        <v>2682</v>
      </c>
      <c r="B2682" s="0">
        <v>26794</v>
      </c>
    </row>
    <row r="2683">
      <c r="A2683" s="0" t="s">
        <v>2683</v>
      </c>
      <c r="B2683" s="0">
        <v>26793</v>
      </c>
    </row>
    <row r="2684">
      <c r="A2684" s="0" t="s">
        <v>2684</v>
      </c>
      <c r="B2684" s="0">
        <v>26792</v>
      </c>
    </row>
    <row r="2685">
      <c r="A2685" s="0" t="s">
        <v>2685</v>
      </c>
      <c r="B2685" s="0">
        <v>26791</v>
      </c>
    </row>
    <row r="2686">
      <c r="A2686" s="0" t="s">
        <v>2686</v>
      </c>
      <c r="B2686" s="0">
        <v>26790</v>
      </c>
    </row>
    <row r="2687">
      <c r="A2687" s="0" t="s">
        <v>2687</v>
      </c>
      <c r="B2687" s="0">
        <v>26789</v>
      </c>
    </row>
    <row r="2688">
      <c r="A2688" s="0" t="s">
        <v>2688</v>
      </c>
      <c r="B2688" s="0">
        <v>26805</v>
      </c>
    </row>
    <row r="2689">
      <c r="A2689" s="0" t="s">
        <v>2689</v>
      </c>
      <c r="B2689" s="0">
        <v>26931</v>
      </c>
    </row>
    <row r="2690">
      <c r="A2690" s="0" t="s">
        <v>2690</v>
      </c>
      <c r="B2690" s="0">
        <v>26932</v>
      </c>
    </row>
    <row r="2691">
      <c r="A2691" s="0" t="s">
        <v>2691</v>
      </c>
      <c r="B2691" s="0">
        <v>26933</v>
      </c>
    </row>
    <row r="2692">
      <c r="A2692" s="0" t="s">
        <v>2692</v>
      </c>
      <c r="B2692" s="0">
        <v>27033</v>
      </c>
    </row>
    <row r="2693">
      <c r="A2693" s="0" t="s">
        <v>2693</v>
      </c>
      <c r="B2693" s="0">
        <v>27032</v>
      </c>
    </row>
    <row r="2694">
      <c r="A2694" s="0" t="s">
        <v>2694</v>
      </c>
      <c r="B2694" s="0">
        <v>27031</v>
      </c>
    </row>
    <row r="2695">
      <c r="A2695" s="0" t="s">
        <v>2695</v>
      </c>
      <c r="B2695" s="0">
        <v>27030</v>
      </c>
    </row>
    <row r="2696">
      <c r="A2696" s="0" t="s">
        <v>2696</v>
      </c>
      <c r="B2696" s="0">
        <v>27045</v>
      </c>
    </row>
    <row r="2697">
      <c r="A2697" s="0" t="s">
        <v>2697</v>
      </c>
      <c r="B2697" s="0">
        <v>27003</v>
      </c>
    </row>
    <row r="2698">
      <c r="A2698" s="0" t="s">
        <v>2698</v>
      </c>
      <c r="B2698" s="0">
        <v>27034</v>
      </c>
    </row>
    <row r="2699">
      <c r="A2699" s="0" t="s">
        <v>2699</v>
      </c>
      <c r="B2699" s="0">
        <v>27002</v>
      </c>
    </row>
    <row r="2700">
      <c r="A2700" s="0" t="s">
        <v>2700</v>
      </c>
      <c r="B2700" s="0">
        <v>27000</v>
      </c>
    </row>
    <row r="2701">
      <c r="A2701" s="0" t="s">
        <v>2701</v>
      </c>
      <c r="B2701" s="0">
        <v>26999</v>
      </c>
    </row>
    <row r="2702">
      <c r="A2702" s="0" t="s">
        <v>2702</v>
      </c>
      <c r="B2702" s="0">
        <v>26998</v>
      </c>
    </row>
    <row r="2703">
      <c r="A2703" s="0" t="s">
        <v>2703</v>
      </c>
      <c r="B2703" s="0">
        <v>26997</v>
      </c>
    </row>
    <row r="2704">
      <c r="A2704" s="0" t="s">
        <v>2704</v>
      </c>
      <c r="B2704" s="0">
        <v>26996</v>
      </c>
    </row>
    <row r="2705">
      <c r="A2705" s="0" t="s">
        <v>2705</v>
      </c>
      <c r="B2705" s="0">
        <v>26995</v>
      </c>
    </row>
    <row r="2706">
      <c r="A2706" s="0" t="s">
        <v>2706</v>
      </c>
      <c r="B2706" s="0">
        <v>27001</v>
      </c>
    </row>
    <row r="2707">
      <c r="A2707" s="0" t="s">
        <v>2707</v>
      </c>
      <c r="B2707" s="0">
        <v>27036</v>
      </c>
    </row>
    <row r="2708">
      <c r="A2708" s="0" t="s">
        <v>2708</v>
      </c>
      <c r="B2708" s="0">
        <v>27044</v>
      </c>
    </row>
    <row r="2709">
      <c r="A2709" s="0" t="s">
        <v>2709</v>
      </c>
      <c r="B2709" s="0">
        <v>27037</v>
      </c>
    </row>
    <row r="2710">
      <c r="A2710" s="0" t="s">
        <v>2710</v>
      </c>
      <c r="B2710" s="0">
        <v>27052</v>
      </c>
    </row>
    <row r="2711">
      <c r="A2711" s="0" t="s">
        <v>2711</v>
      </c>
      <c r="B2711" s="0">
        <v>27051</v>
      </c>
    </row>
    <row r="2712">
      <c r="A2712" s="0" t="s">
        <v>2712</v>
      </c>
      <c r="B2712" s="0">
        <v>27050</v>
      </c>
    </row>
    <row r="2713">
      <c r="A2713" s="0" t="s">
        <v>2713</v>
      </c>
      <c r="B2713" s="0">
        <v>27049</v>
      </c>
    </row>
    <row r="2714">
      <c r="A2714" s="0" t="s">
        <v>2714</v>
      </c>
      <c r="B2714" s="0">
        <v>27048</v>
      </c>
    </row>
    <row r="2715">
      <c r="A2715" s="0" t="s">
        <v>2715</v>
      </c>
      <c r="B2715" s="0">
        <v>27047</v>
      </c>
    </row>
    <row r="2716">
      <c r="A2716" s="0" t="s">
        <v>2716</v>
      </c>
      <c r="B2716" s="0">
        <v>27053</v>
      </c>
    </row>
    <row r="2717">
      <c r="A2717" s="0" t="s">
        <v>2717</v>
      </c>
      <c r="B2717" s="0">
        <v>27046</v>
      </c>
    </row>
    <row r="2718">
      <c r="A2718" s="0" t="s">
        <v>2718</v>
      </c>
      <c r="B2718" s="0">
        <v>27043</v>
      </c>
    </row>
    <row r="2719">
      <c r="A2719" s="0" t="s">
        <v>2719</v>
      </c>
      <c r="B2719" s="0">
        <v>27042</v>
      </c>
    </row>
    <row r="2720">
      <c r="A2720" s="0" t="s">
        <v>2720</v>
      </c>
      <c r="B2720" s="0">
        <v>27041</v>
      </c>
    </row>
    <row r="2721">
      <c r="A2721" s="0" t="s">
        <v>2721</v>
      </c>
      <c r="B2721" s="0">
        <v>27040</v>
      </c>
    </row>
    <row r="2722">
      <c r="A2722" s="0" t="s">
        <v>2722</v>
      </c>
      <c r="B2722" s="0">
        <v>27039</v>
      </c>
    </row>
    <row r="2723">
      <c r="A2723" s="0" t="s">
        <v>2723</v>
      </c>
      <c r="B2723" s="0">
        <v>27038</v>
      </c>
    </row>
    <row r="2724">
      <c r="A2724" s="0" t="s">
        <v>2724</v>
      </c>
      <c r="B2724" s="0">
        <v>26994</v>
      </c>
    </row>
    <row r="2725">
      <c r="A2725" s="0" t="s">
        <v>2725</v>
      </c>
      <c r="B2725" s="0">
        <v>26992</v>
      </c>
    </row>
    <row r="2726">
      <c r="A2726" s="0" t="s">
        <v>2726</v>
      </c>
      <c r="B2726" s="0">
        <v>26991</v>
      </c>
    </row>
    <row r="2727">
      <c r="A2727" s="0" t="s">
        <v>2727</v>
      </c>
      <c r="B2727" s="0">
        <v>26982</v>
      </c>
    </row>
    <row r="2728">
      <c r="A2728" s="0" t="s">
        <v>2728</v>
      </c>
      <c r="B2728" s="0">
        <v>26934</v>
      </c>
    </row>
    <row r="2729">
      <c r="A2729" s="0" t="s">
        <v>2729</v>
      </c>
      <c r="B2729" s="0">
        <v>26935</v>
      </c>
    </row>
    <row r="2730">
      <c r="A2730" s="0" t="s">
        <v>2730</v>
      </c>
      <c r="B2730" s="0">
        <v>26936</v>
      </c>
    </row>
    <row r="2731">
      <c r="A2731" s="0" t="s">
        <v>2731</v>
      </c>
      <c r="B2731" s="0">
        <v>26937</v>
      </c>
    </row>
    <row r="2732">
      <c r="A2732" s="0" t="s">
        <v>2732</v>
      </c>
      <c r="B2732" s="0">
        <v>26938</v>
      </c>
    </row>
    <row r="2733">
      <c r="A2733" s="0" t="s">
        <v>2733</v>
      </c>
      <c r="B2733" s="0">
        <v>26939</v>
      </c>
    </row>
    <row r="2734">
      <c r="A2734" s="0" t="s">
        <v>2734</v>
      </c>
      <c r="B2734" s="0">
        <v>26940</v>
      </c>
    </row>
    <row r="2735">
      <c r="A2735" s="0" t="s">
        <v>2735</v>
      </c>
      <c r="B2735" s="0">
        <v>26941</v>
      </c>
    </row>
    <row r="2736">
      <c r="A2736" s="0" t="s">
        <v>2736</v>
      </c>
      <c r="B2736" s="0">
        <v>26942</v>
      </c>
    </row>
    <row r="2737">
      <c r="A2737" s="0" t="s">
        <v>2737</v>
      </c>
      <c r="B2737" s="0">
        <v>26943</v>
      </c>
    </row>
    <row r="2738">
      <c r="A2738" s="0" t="s">
        <v>2738</v>
      </c>
      <c r="B2738" s="0">
        <v>26944</v>
      </c>
    </row>
    <row r="2739">
      <c r="A2739" s="0" t="s">
        <v>2739</v>
      </c>
      <c r="B2739" s="0">
        <v>26945</v>
      </c>
    </row>
    <row r="2740">
      <c r="A2740" s="0" t="s">
        <v>2740</v>
      </c>
      <c r="B2740" s="0">
        <v>26946</v>
      </c>
    </row>
    <row r="2741">
      <c r="A2741" s="0" t="s">
        <v>2741</v>
      </c>
      <c r="B2741" s="0">
        <v>26947</v>
      </c>
    </row>
    <row r="2742">
      <c r="A2742" s="0" t="s">
        <v>2742</v>
      </c>
      <c r="B2742" s="0">
        <v>26948</v>
      </c>
    </row>
    <row r="2743">
      <c r="A2743" s="0" t="s">
        <v>2743</v>
      </c>
      <c r="B2743" s="0">
        <v>26949</v>
      </c>
    </row>
    <row r="2744">
      <c r="A2744" s="0" t="s">
        <v>2744</v>
      </c>
      <c r="B2744" s="0">
        <v>26950</v>
      </c>
    </row>
    <row r="2745">
      <c r="A2745" s="0" t="s">
        <v>2745</v>
      </c>
      <c r="B2745" s="0">
        <v>26989</v>
      </c>
    </row>
    <row r="2746">
      <c r="A2746" s="0" t="s">
        <v>2746</v>
      </c>
      <c r="B2746" s="0">
        <v>26988</v>
      </c>
    </row>
    <row r="2747">
      <c r="A2747" s="0" t="s">
        <v>2747</v>
      </c>
      <c r="B2747" s="0">
        <v>26987</v>
      </c>
    </row>
    <row r="2748">
      <c r="A2748" s="0" t="s">
        <v>2748</v>
      </c>
      <c r="B2748" s="0">
        <v>26986</v>
      </c>
    </row>
    <row r="2749">
      <c r="A2749" s="0" t="s">
        <v>2749</v>
      </c>
      <c r="B2749" s="0">
        <v>26985</v>
      </c>
    </row>
    <row r="2750">
      <c r="A2750" s="0" t="s">
        <v>2750</v>
      </c>
      <c r="B2750" s="0">
        <v>26984</v>
      </c>
    </row>
    <row r="2751">
      <c r="A2751" s="0" t="s">
        <v>2751</v>
      </c>
      <c r="B2751" s="0">
        <v>26990</v>
      </c>
    </row>
    <row r="2752">
      <c r="A2752" s="0" t="s">
        <v>2752</v>
      </c>
      <c r="B2752" s="0">
        <v>26983</v>
      </c>
    </row>
    <row r="2753">
      <c r="A2753" s="0" t="s">
        <v>2753</v>
      </c>
      <c r="B2753" s="0">
        <v>26981</v>
      </c>
    </row>
    <row r="2754">
      <c r="A2754" s="0" t="s">
        <v>2754</v>
      </c>
      <c r="B2754" s="0">
        <v>26980</v>
      </c>
    </row>
    <row r="2755">
      <c r="A2755" s="0" t="s">
        <v>2755</v>
      </c>
      <c r="B2755" s="0">
        <v>26979</v>
      </c>
    </row>
    <row r="2756">
      <c r="A2756" s="0" t="s">
        <v>2756</v>
      </c>
      <c r="B2756" s="0">
        <v>26978</v>
      </c>
    </row>
    <row r="2757">
      <c r="A2757" s="0" t="s">
        <v>2757</v>
      </c>
      <c r="B2757" s="0">
        <v>26993</v>
      </c>
    </row>
    <row r="2758">
      <c r="A2758" s="0" t="s">
        <v>2758</v>
      </c>
      <c r="B2758" s="0">
        <v>26951</v>
      </c>
    </row>
    <row r="2759">
      <c r="A2759" s="0" t="s">
        <v>2759</v>
      </c>
      <c r="B2759" s="0">
        <v>26717</v>
      </c>
    </row>
    <row r="2760">
      <c r="A2760" s="0" t="s">
        <v>2760</v>
      </c>
      <c r="B2760" s="0">
        <v>27035</v>
      </c>
    </row>
    <row r="2761">
      <c r="A2761" s="0" t="s">
        <v>2761</v>
      </c>
      <c r="B2761" s="0">
        <v>26716</v>
      </c>
    </row>
    <row r="2762">
      <c r="A2762" s="0" t="s">
        <v>2762</v>
      </c>
      <c r="B2762" s="0">
        <v>26644</v>
      </c>
    </row>
    <row r="2763">
      <c r="A2763" s="0" t="s">
        <v>2763</v>
      </c>
      <c r="B2763" s="0">
        <v>26397</v>
      </c>
    </row>
    <row r="2764">
      <c r="A2764" s="0" t="s">
        <v>2764</v>
      </c>
      <c r="B2764" s="0">
        <v>26398</v>
      </c>
    </row>
    <row r="2765">
      <c r="A2765" s="0" t="s">
        <v>2765</v>
      </c>
      <c r="B2765" s="0">
        <v>26399</v>
      </c>
    </row>
    <row r="2766">
      <c r="A2766" s="0" t="s">
        <v>2766</v>
      </c>
      <c r="B2766" s="0">
        <v>26400</v>
      </c>
    </row>
    <row r="2767">
      <c r="A2767" s="0" t="s">
        <v>2767</v>
      </c>
      <c r="B2767" s="0">
        <v>26401</v>
      </c>
    </row>
    <row r="2768">
      <c r="A2768" s="0" t="s">
        <v>2768</v>
      </c>
      <c r="B2768" s="0">
        <v>26402</v>
      </c>
    </row>
    <row r="2769">
      <c r="A2769" s="0" t="s">
        <v>2769</v>
      </c>
      <c r="B2769" s="0">
        <v>26403</v>
      </c>
    </row>
    <row r="2770">
      <c r="A2770" s="0" t="s">
        <v>2770</v>
      </c>
      <c r="B2770" s="0">
        <v>26404</v>
      </c>
    </row>
    <row r="2771">
      <c r="A2771" s="0" t="s">
        <v>2771</v>
      </c>
      <c r="B2771" s="0">
        <v>26405</v>
      </c>
    </row>
    <row r="2772">
      <c r="A2772" s="0" t="s">
        <v>2772</v>
      </c>
      <c r="B2772" s="0">
        <v>26406</v>
      </c>
    </row>
    <row r="2773">
      <c r="A2773" s="0" t="s">
        <v>2773</v>
      </c>
      <c r="B2773" s="0">
        <v>26461</v>
      </c>
    </row>
    <row r="2774">
      <c r="A2774" s="0" t="s">
        <v>2774</v>
      </c>
      <c r="B2774" s="0">
        <v>26462</v>
      </c>
    </row>
    <row r="2775">
      <c r="A2775" s="0" t="s">
        <v>2775</v>
      </c>
      <c r="B2775" s="0">
        <v>26463</v>
      </c>
    </row>
    <row r="2776">
      <c r="A2776" s="0" t="s">
        <v>2776</v>
      </c>
      <c r="B2776" s="0">
        <v>26464</v>
      </c>
    </row>
    <row r="2777">
      <c r="A2777" s="0" t="s">
        <v>2777</v>
      </c>
      <c r="B2777" s="0">
        <v>26465</v>
      </c>
    </row>
    <row r="2778">
      <c r="A2778" s="0" t="s">
        <v>2778</v>
      </c>
      <c r="B2778" s="0">
        <v>26466</v>
      </c>
    </row>
    <row r="2779">
      <c r="A2779" s="0" t="s">
        <v>2779</v>
      </c>
      <c r="B2779" s="0">
        <v>26467</v>
      </c>
    </row>
    <row r="2780">
      <c r="A2780" s="0" t="s">
        <v>2780</v>
      </c>
      <c r="B2780" s="0">
        <v>26481</v>
      </c>
    </row>
    <row r="2781">
      <c r="A2781" s="0" t="s">
        <v>2781</v>
      </c>
      <c r="B2781" s="0">
        <v>26480</v>
      </c>
    </row>
    <row r="2782">
      <c r="A2782" s="0" t="s">
        <v>2782</v>
      </c>
      <c r="B2782" s="0">
        <v>26479</v>
      </c>
    </row>
    <row r="2783">
      <c r="A2783" s="0" t="s">
        <v>2783</v>
      </c>
      <c r="B2783" s="0">
        <v>26478</v>
      </c>
    </row>
    <row r="2784">
      <c r="A2784" s="0" t="s">
        <v>2784</v>
      </c>
      <c r="B2784" s="0">
        <v>26477</v>
      </c>
    </row>
    <row r="2785">
      <c r="A2785" s="0" t="s">
        <v>2785</v>
      </c>
      <c r="B2785" s="0">
        <v>26476</v>
      </c>
    </row>
    <row r="2786">
      <c r="A2786" s="0" t="s">
        <v>2786</v>
      </c>
      <c r="B2786" s="0">
        <v>26482</v>
      </c>
    </row>
    <row r="2787">
      <c r="A2787" s="0" t="s">
        <v>2787</v>
      </c>
      <c r="B2787" s="0">
        <v>26475</v>
      </c>
    </row>
    <row r="2788">
      <c r="A2788" s="0" t="s">
        <v>2788</v>
      </c>
      <c r="B2788" s="0">
        <v>26473</v>
      </c>
    </row>
    <row r="2789">
      <c r="A2789" s="0" t="s">
        <v>2789</v>
      </c>
      <c r="B2789" s="0">
        <v>26472</v>
      </c>
    </row>
    <row r="2790">
      <c r="A2790" s="0" t="s">
        <v>2790</v>
      </c>
      <c r="B2790" s="0">
        <v>26471</v>
      </c>
    </row>
    <row r="2791">
      <c r="A2791" s="0" t="s">
        <v>2791</v>
      </c>
      <c r="B2791" s="0">
        <v>26470</v>
      </c>
    </row>
    <row r="2792">
      <c r="A2792" s="0" t="s">
        <v>2792</v>
      </c>
      <c r="B2792" s="0">
        <v>26469</v>
      </c>
    </row>
    <row r="2793">
      <c r="A2793" s="0" t="s">
        <v>2793</v>
      </c>
      <c r="B2793" s="0">
        <v>26468</v>
      </c>
    </row>
    <row r="2794">
      <c r="A2794" s="0" t="s">
        <v>2794</v>
      </c>
      <c r="B2794" s="0">
        <v>26396</v>
      </c>
    </row>
    <row r="2795">
      <c r="A2795" s="0" t="s">
        <v>2795</v>
      </c>
      <c r="B2795" s="0">
        <v>26474</v>
      </c>
    </row>
    <row r="2796">
      <c r="A2796" s="0" t="s">
        <v>2796</v>
      </c>
      <c r="B2796" s="0">
        <v>26395</v>
      </c>
    </row>
    <row r="2797">
      <c r="A2797" s="0" t="s">
        <v>2797</v>
      </c>
      <c r="B2797" s="0">
        <v>26385</v>
      </c>
    </row>
    <row r="2798">
      <c r="A2798" s="0" t="s">
        <v>2798</v>
      </c>
      <c r="B2798" s="0">
        <v>26307</v>
      </c>
    </row>
    <row r="2799">
      <c r="A2799" s="0" t="s">
        <v>2799</v>
      </c>
      <c r="B2799" s="0">
        <v>26308</v>
      </c>
    </row>
    <row r="2800">
      <c r="A2800" s="0" t="s">
        <v>2800</v>
      </c>
      <c r="B2800" s="0">
        <v>26309</v>
      </c>
    </row>
    <row r="2801">
      <c r="A2801" s="0" t="s">
        <v>2801</v>
      </c>
      <c r="B2801" s="0">
        <v>26310</v>
      </c>
    </row>
    <row r="2802">
      <c r="A2802" s="0" t="s">
        <v>2802</v>
      </c>
      <c r="B2802" s="0">
        <v>26311</v>
      </c>
    </row>
    <row r="2803">
      <c r="A2803" s="0" t="s">
        <v>2803</v>
      </c>
      <c r="B2803" s="0">
        <v>26312</v>
      </c>
    </row>
    <row r="2804">
      <c r="A2804" s="0" t="s">
        <v>2804</v>
      </c>
      <c r="B2804" s="0">
        <v>26313</v>
      </c>
    </row>
    <row r="2805">
      <c r="A2805" s="0" t="s">
        <v>2805</v>
      </c>
      <c r="B2805" s="0">
        <v>26314</v>
      </c>
    </row>
    <row r="2806">
      <c r="A2806" s="0" t="s">
        <v>2806</v>
      </c>
      <c r="B2806" s="0">
        <v>26316</v>
      </c>
    </row>
    <row r="2807">
      <c r="A2807" s="0" t="s">
        <v>2807</v>
      </c>
      <c r="B2807" s="0">
        <v>26317</v>
      </c>
    </row>
    <row r="2808">
      <c r="A2808" s="0" t="s">
        <v>2808</v>
      </c>
      <c r="B2808" s="0">
        <v>26318</v>
      </c>
    </row>
    <row r="2809">
      <c r="A2809" s="0" t="s">
        <v>2809</v>
      </c>
      <c r="B2809" s="0">
        <v>26319</v>
      </c>
    </row>
    <row r="2810">
      <c r="A2810" s="0" t="s">
        <v>2810</v>
      </c>
      <c r="B2810" s="0">
        <v>26320</v>
      </c>
    </row>
    <row r="2811">
      <c r="A2811" s="0" t="s">
        <v>2811</v>
      </c>
      <c r="B2811" s="0">
        <v>26321</v>
      </c>
    </row>
    <row r="2812">
      <c r="A2812" s="0" t="s">
        <v>2812</v>
      </c>
      <c r="B2812" s="0">
        <v>26322</v>
      </c>
    </row>
    <row r="2813">
      <c r="A2813" s="0" t="s">
        <v>2813</v>
      </c>
      <c r="B2813" s="0">
        <v>26323</v>
      </c>
    </row>
    <row r="2814">
      <c r="A2814" s="0" t="s">
        <v>2814</v>
      </c>
      <c r="B2814" s="0">
        <v>26324</v>
      </c>
    </row>
    <row r="2815">
      <c r="A2815" s="0" t="s">
        <v>2815</v>
      </c>
      <c r="B2815" s="0">
        <v>26392</v>
      </c>
    </row>
    <row r="2816">
      <c r="A2816" s="0" t="s">
        <v>2816</v>
      </c>
      <c r="B2816" s="0">
        <v>26391</v>
      </c>
    </row>
    <row r="2817">
      <c r="A2817" s="0" t="s">
        <v>2817</v>
      </c>
      <c r="B2817" s="0">
        <v>26390</v>
      </c>
    </row>
    <row r="2818">
      <c r="A2818" s="0" t="s">
        <v>2818</v>
      </c>
      <c r="B2818" s="0">
        <v>26389</v>
      </c>
    </row>
    <row r="2819">
      <c r="A2819" s="0" t="s">
        <v>2819</v>
      </c>
      <c r="B2819" s="0">
        <v>26388</v>
      </c>
    </row>
    <row r="2820">
      <c r="A2820" s="0" t="s">
        <v>2820</v>
      </c>
      <c r="B2820" s="0">
        <v>26387</v>
      </c>
    </row>
    <row r="2821">
      <c r="A2821" s="0" t="s">
        <v>2821</v>
      </c>
      <c r="B2821" s="0">
        <v>26393</v>
      </c>
    </row>
    <row r="2822">
      <c r="A2822" s="0" t="s">
        <v>2822</v>
      </c>
      <c r="B2822" s="0">
        <v>26386</v>
      </c>
    </row>
    <row r="2823">
      <c r="A2823" s="0" t="s">
        <v>2823</v>
      </c>
      <c r="B2823" s="0">
        <v>26384</v>
      </c>
    </row>
    <row r="2824">
      <c r="A2824" s="0" t="s">
        <v>2824</v>
      </c>
      <c r="B2824" s="0">
        <v>26383</v>
      </c>
    </row>
    <row r="2825">
      <c r="A2825" s="0" t="s">
        <v>2825</v>
      </c>
      <c r="B2825" s="0">
        <v>26382</v>
      </c>
    </row>
    <row r="2826">
      <c r="A2826" s="0" t="s">
        <v>2826</v>
      </c>
      <c r="B2826" s="0">
        <v>26381</v>
      </c>
    </row>
    <row r="2827">
      <c r="A2827" s="0" t="s">
        <v>2827</v>
      </c>
      <c r="B2827" s="0">
        <v>26326</v>
      </c>
    </row>
    <row r="2828">
      <c r="A2828" s="0" t="s">
        <v>2828</v>
      </c>
      <c r="B2828" s="0">
        <v>26325</v>
      </c>
    </row>
    <row r="2829">
      <c r="A2829" s="0" t="s">
        <v>2829</v>
      </c>
      <c r="B2829" s="0">
        <v>26394</v>
      </c>
    </row>
    <row r="2830">
      <c r="A2830" s="0" t="s">
        <v>2830</v>
      </c>
      <c r="B2830" s="0">
        <v>26483</v>
      </c>
    </row>
    <row r="2831">
      <c r="A2831" s="0" t="s">
        <v>2831</v>
      </c>
      <c r="B2831" s="0">
        <v>26484</v>
      </c>
    </row>
    <row r="2832">
      <c r="A2832" s="0" t="s">
        <v>2832</v>
      </c>
      <c r="B2832" s="0">
        <v>26485</v>
      </c>
    </row>
    <row r="2833">
      <c r="A2833" s="0" t="s">
        <v>2833</v>
      </c>
      <c r="B2833" s="0">
        <v>26642</v>
      </c>
    </row>
    <row r="2834">
      <c r="A2834" s="0" t="s">
        <v>2834</v>
      </c>
      <c r="B2834" s="0">
        <v>26641</v>
      </c>
    </row>
    <row r="2835">
      <c r="A2835" s="0" t="s">
        <v>2835</v>
      </c>
      <c r="B2835" s="0">
        <v>26640</v>
      </c>
    </row>
    <row r="2836">
      <c r="A2836" s="0" t="s">
        <v>2836</v>
      </c>
      <c r="B2836" s="0">
        <v>26639</v>
      </c>
    </row>
    <row r="2837">
      <c r="A2837" s="0" t="s">
        <v>2837</v>
      </c>
      <c r="B2837" s="0">
        <v>26638</v>
      </c>
    </row>
    <row r="2838">
      <c r="A2838" s="0" t="s">
        <v>2838</v>
      </c>
      <c r="B2838" s="0">
        <v>26636</v>
      </c>
    </row>
    <row r="2839">
      <c r="A2839" s="0" t="s">
        <v>2839</v>
      </c>
      <c r="B2839" s="0">
        <v>26643</v>
      </c>
    </row>
    <row r="2840">
      <c r="A2840" s="0" t="s">
        <v>2840</v>
      </c>
      <c r="B2840" s="0">
        <v>26635</v>
      </c>
    </row>
    <row r="2841">
      <c r="A2841" s="0" t="s">
        <v>2841</v>
      </c>
      <c r="B2841" s="0">
        <v>26633</v>
      </c>
    </row>
    <row r="2842">
      <c r="A2842" s="0" t="s">
        <v>2842</v>
      </c>
      <c r="B2842" s="0">
        <v>26632</v>
      </c>
    </row>
    <row r="2843">
      <c r="A2843" s="0" t="s">
        <v>2843</v>
      </c>
      <c r="B2843" s="0">
        <v>26631</v>
      </c>
    </row>
    <row r="2844">
      <c r="A2844" s="0" t="s">
        <v>2844</v>
      </c>
      <c r="B2844" s="0">
        <v>26630</v>
      </c>
    </row>
    <row r="2845">
      <c r="A2845" s="0" t="s">
        <v>2845</v>
      </c>
      <c r="B2845" s="0">
        <v>26629</v>
      </c>
    </row>
    <row r="2846">
      <c r="A2846" s="0" t="s">
        <v>2846</v>
      </c>
      <c r="B2846" s="0">
        <v>26628</v>
      </c>
    </row>
    <row r="2847">
      <c r="A2847" s="0" t="s">
        <v>2847</v>
      </c>
      <c r="B2847" s="0">
        <v>26634</v>
      </c>
    </row>
    <row r="2848">
      <c r="A2848" s="0" t="s">
        <v>2848</v>
      </c>
      <c r="B2848" s="0">
        <v>26645</v>
      </c>
    </row>
    <row r="2849">
      <c r="A2849" s="0" t="s">
        <v>2849</v>
      </c>
      <c r="B2849" s="0">
        <v>26706</v>
      </c>
    </row>
    <row r="2850">
      <c r="A2850" s="0" t="s">
        <v>2850</v>
      </c>
      <c r="B2850" s="0">
        <v>26646</v>
      </c>
    </row>
    <row r="2851">
      <c r="A2851" s="0" t="s">
        <v>2851</v>
      </c>
      <c r="B2851" s="0">
        <v>26713</v>
      </c>
    </row>
    <row r="2852">
      <c r="A2852" s="0" t="s">
        <v>2852</v>
      </c>
      <c r="B2852" s="0">
        <v>26712</v>
      </c>
    </row>
    <row r="2853">
      <c r="A2853" s="0" t="s">
        <v>2853</v>
      </c>
      <c r="B2853" s="0">
        <v>26711</v>
      </c>
    </row>
    <row r="2854">
      <c r="A2854" s="0" t="s">
        <v>2854</v>
      </c>
      <c r="B2854" s="0">
        <v>26710</v>
      </c>
    </row>
    <row r="2855">
      <c r="A2855" s="0" t="s">
        <v>2855</v>
      </c>
      <c r="B2855" s="0">
        <v>26709</v>
      </c>
    </row>
    <row r="2856">
      <c r="A2856" s="0" t="s">
        <v>2856</v>
      </c>
      <c r="B2856" s="0">
        <v>26708</v>
      </c>
    </row>
    <row r="2857">
      <c r="A2857" s="0" t="s">
        <v>2857</v>
      </c>
      <c r="B2857" s="0">
        <v>26714</v>
      </c>
    </row>
    <row r="2858">
      <c r="A2858" s="0" t="s">
        <v>2858</v>
      </c>
      <c r="B2858" s="0">
        <v>26707</v>
      </c>
    </row>
    <row r="2859">
      <c r="A2859" s="0" t="s">
        <v>2859</v>
      </c>
      <c r="B2859" s="0">
        <v>26705</v>
      </c>
    </row>
    <row r="2860">
      <c r="A2860" s="0" t="s">
        <v>2860</v>
      </c>
      <c r="B2860" s="0">
        <v>26704</v>
      </c>
    </row>
    <row r="2861">
      <c r="A2861" s="0" t="s">
        <v>2861</v>
      </c>
      <c r="B2861" s="0">
        <v>26703</v>
      </c>
    </row>
    <row r="2862">
      <c r="A2862" s="0" t="s">
        <v>2862</v>
      </c>
      <c r="B2862" s="0">
        <v>26718</v>
      </c>
    </row>
    <row r="2863">
      <c r="A2863" s="0" t="s">
        <v>2863</v>
      </c>
      <c r="B2863" s="0">
        <v>26648</v>
      </c>
    </row>
    <row r="2864">
      <c r="A2864" s="0" t="s">
        <v>2864</v>
      </c>
      <c r="B2864" s="0">
        <v>26647</v>
      </c>
    </row>
    <row r="2865">
      <c r="A2865" s="0" t="s">
        <v>2865</v>
      </c>
      <c r="B2865" s="0">
        <v>26627</v>
      </c>
    </row>
    <row r="2866">
      <c r="A2866" s="0" t="s">
        <v>2866</v>
      </c>
      <c r="B2866" s="0">
        <v>26626</v>
      </c>
    </row>
    <row r="2867">
      <c r="A2867" s="0" t="s">
        <v>2867</v>
      </c>
      <c r="B2867" s="0">
        <v>26625</v>
      </c>
    </row>
    <row r="2868">
      <c r="A2868" s="0" t="s">
        <v>2868</v>
      </c>
      <c r="B2868" s="0">
        <v>26563</v>
      </c>
    </row>
    <row r="2869">
      <c r="A2869" s="0" t="s">
        <v>2869</v>
      </c>
      <c r="B2869" s="0">
        <v>26540</v>
      </c>
    </row>
    <row r="2870">
      <c r="A2870" s="0" t="s">
        <v>2870</v>
      </c>
      <c r="B2870" s="0">
        <v>26541</v>
      </c>
    </row>
    <row r="2871">
      <c r="A2871" s="0" t="s">
        <v>2871</v>
      </c>
      <c r="B2871" s="0">
        <v>26542</v>
      </c>
    </row>
    <row r="2872">
      <c r="A2872" s="0" t="s">
        <v>2872</v>
      </c>
      <c r="B2872" s="0">
        <v>26543</v>
      </c>
    </row>
    <row r="2873">
      <c r="A2873" s="0" t="s">
        <v>2873</v>
      </c>
      <c r="B2873" s="0">
        <v>26544</v>
      </c>
    </row>
    <row r="2874">
      <c r="A2874" s="0" t="s">
        <v>2874</v>
      </c>
      <c r="B2874" s="0">
        <v>26545</v>
      </c>
    </row>
    <row r="2875">
      <c r="A2875" s="0" t="s">
        <v>2875</v>
      </c>
      <c r="B2875" s="0">
        <v>26546</v>
      </c>
    </row>
    <row r="2876">
      <c r="A2876" s="0" t="s">
        <v>2876</v>
      </c>
      <c r="B2876" s="0">
        <v>26547</v>
      </c>
    </row>
    <row r="2877">
      <c r="A2877" s="0" t="s">
        <v>2877</v>
      </c>
      <c r="B2877" s="0">
        <v>26548</v>
      </c>
    </row>
    <row r="2878">
      <c r="A2878" s="0" t="s">
        <v>2878</v>
      </c>
      <c r="B2878" s="0">
        <v>26549</v>
      </c>
    </row>
    <row r="2879">
      <c r="A2879" s="0" t="s">
        <v>2879</v>
      </c>
      <c r="B2879" s="0">
        <v>26550</v>
      </c>
    </row>
    <row r="2880">
      <c r="A2880" s="0" t="s">
        <v>2880</v>
      </c>
      <c r="B2880" s="0">
        <v>26551</v>
      </c>
    </row>
    <row r="2881">
      <c r="A2881" s="0" t="s">
        <v>2881</v>
      </c>
      <c r="B2881" s="0">
        <v>26552</v>
      </c>
    </row>
    <row r="2882">
      <c r="A2882" s="0" t="s">
        <v>2882</v>
      </c>
      <c r="B2882" s="0">
        <v>26553</v>
      </c>
    </row>
    <row r="2883">
      <c r="A2883" s="0" t="s">
        <v>2883</v>
      </c>
      <c r="B2883" s="0">
        <v>26554</v>
      </c>
    </row>
    <row r="2884">
      <c r="A2884" s="0" t="s">
        <v>2884</v>
      </c>
      <c r="B2884" s="0">
        <v>26555</v>
      </c>
    </row>
    <row r="2885">
      <c r="A2885" s="0" t="s">
        <v>2885</v>
      </c>
      <c r="B2885" s="0">
        <v>26556</v>
      </c>
    </row>
    <row r="2886">
      <c r="A2886" s="0" t="s">
        <v>2886</v>
      </c>
      <c r="B2886" s="0">
        <v>26623</v>
      </c>
    </row>
    <row r="2887">
      <c r="A2887" s="0" t="s">
        <v>2887</v>
      </c>
      <c r="B2887" s="0">
        <v>26622</v>
      </c>
    </row>
    <row r="2888">
      <c r="A2888" s="0" t="s">
        <v>2888</v>
      </c>
      <c r="B2888" s="0">
        <v>26637</v>
      </c>
    </row>
    <row r="2889">
      <c r="A2889" s="0" t="s">
        <v>2889</v>
      </c>
      <c r="B2889" s="0">
        <v>26567</v>
      </c>
    </row>
    <row r="2890">
      <c r="A2890" s="0" t="s">
        <v>2890</v>
      </c>
      <c r="B2890" s="0">
        <v>26566</v>
      </c>
    </row>
    <row r="2891">
      <c r="A2891" s="0" t="s">
        <v>2891</v>
      </c>
      <c r="B2891" s="0">
        <v>26565</v>
      </c>
    </row>
    <row r="2892">
      <c r="A2892" s="0" t="s">
        <v>2892</v>
      </c>
      <c r="B2892" s="0">
        <v>26624</v>
      </c>
    </row>
    <row r="2893">
      <c r="A2893" s="0" t="s">
        <v>2893</v>
      </c>
      <c r="B2893" s="0">
        <v>26564</v>
      </c>
    </row>
    <row r="2894">
      <c r="A2894" s="0" t="s">
        <v>2894</v>
      </c>
      <c r="B2894" s="0">
        <v>26562</v>
      </c>
    </row>
    <row r="2895">
      <c r="A2895" s="0" t="s">
        <v>2895</v>
      </c>
      <c r="B2895" s="0">
        <v>26561</v>
      </c>
    </row>
    <row r="2896">
      <c r="A2896" s="0" t="s">
        <v>2896</v>
      </c>
      <c r="B2896" s="0">
        <v>26560</v>
      </c>
    </row>
    <row r="2897">
      <c r="A2897" s="0" t="s">
        <v>2897</v>
      </c>
      <c r="B2897" s="0">
        <v>26559</v>
      </c>
    </row>
    <row r="2898">
      <c r="A2898" s="0" t="s">
        <v>2898</v>
      </c>
      <c r="B2898" s="0">
        <v>26558</v>
      </c>
    </row>
    <row r="2899">
      <c r="A2899" s="0" t="s">
        <v>2899</v>
      </c>
      <c r="B2899" s="0">
        <v>26557</v>
      </c>
    </row>
    <row r="2900">
      <c r="A2900" s="0" t="s">
        <v>2900</v>
      </c>
      <c r="B2900" s="0">
        <v>26715</v>
      </c>
    </row>
    <row r="2901">
      <c r="A2901" s="0" t="s">
        <v>2901</v>
      </c>
      <c r="B2901" s="0">
        <v>27054</v>
      </c>
    </row>
    <row r="2902">
      <c r="A2902" s="0" t="s">
        <v>2902</v>
      </c>
      <c r="B2902" s="0">
        <v>27055</v>
      </c>
    </row>
    <row r="2903">
      <c r="A2903" s="0" t="s">
        <v>2903</v>
      </c>
      <c r="B2903" s="0">
        <v>27097</v>
      </c>
    </row>
    <row r="2904">
      <c r="A2904" s="0" t="s">
        <v>2904</v>
      </c>
      <c r="B2904" s="0">
        <v>26650</v>
      </c>
    </row>
    <row r="2905">
      <c r="A2905" s="0" t="s">
        <v>2905</v>
      </c>
      <c r="B2905" s="0">
        <v>26649</v>
      </c>
    </row>
    <row r="2906">
      <c r="A2906" s="0" t="s">
        <v>2906</v>
      </c>
      <c r="B2906" s="0">
        <v>26594</v>
      </c>
    </row>
    <row r="2907">
      <c r="A2907" s="0" t="s">
        <v>2907</v>
      </c>
      <c r="B2907" s="0">
        <v>26593</v>
      </c>
    </row>
    <row r="2908">
      <c r="A2908" s="0" t="s">
        <v>2908</v>
      </c>
      <c r="B2908" s="0">
        <v>26592</v>
      </c>
    </row>
    <row r="2909">
      <c r="A2909" s="0" t="s">
        <v>2909</v>
      </c>
      <c r="B2909" s="0">
        <v>26591</v>
      </c>
    </row>
    <row r="2910">
      <c r="A2910" s="0" t="s">
        <v>2910</v>
      </c>
      <c r="B2910" s="0">
        <v>26651</v>
      </c>
    </row>
    <row r="2911">
      <c r="A2911" s="0" t="s">
        <v>2911</v>
      </c>
      <c r="B2911" s="0">
        <v>26590</v>
      </c>
    </row>
    <row r="2912">
      <c r="A2912" s="0" t="s">
        <v>2912</v>
      </c>
      <c r="B2912" s="0">
        <v>26588</v>
      </c>
    </row>
    <row r="2913">
      <c r="A2913" s="0" t="s">
        <v>2913</v>
      </c>
      <c r="B2913" s="0">
        <v>26587</v>
      </c>
    </row>
    <row r="2914">
      <c r="A2914" s="0" t="s">
        <v>2914</v>
      </c>
      <c r="B2914" s="0">
        <v>26586</v>
      </c>
    </row>
    <row r="2915">
      <c r="A2915" s="0" t="s">
        <v>2915</v>
      </c>
      <c r="B2915" s="0">
        <v>26585</v>
      </c>
    </row>
    <row r="2916">
      <c r="A2916" s="0" t="s">
        <v>2916</v>
      </c>
      <c r="B2916" s="0">
        <v>26584</v>
      </c>
    </row>
    <row r="2917">
      <c r="A2917" s="0" t="s">
        <v>2917</v>
      </c>
      <c r="B2917" s="0">
        <v>26583</v>
      </c>
    </row>
    <row r="2918">
      <c r="A2918" s="0" t="s">
        <v>2918</v>
      </c>
      <c r="B2918" s="0">
        <v>26589</v>
      </c>
    </row>
    <row r="2919">
      <c r="A2919" s="0" t="s">
        <v>2919</v>
      </c>
      <c r="B2919" s="0">
        <v>26653</v>
      </c>
    </row>
    <row r="2920">
      <c r="A2920" s="0" t="s">
        <v>2920</v>
      </c>
      <c r="B2920" s="0">
        <v>26661</v>
      </c>
    </row>
    <row r="2921">
      <c r="A2921" s="0" t="s">
        <v>2921</v>
      </c>
      <c r="B2921" s="0">
        <v>26654</v>
      </c>
    </row>
    <row r="2922">
      <c r="A2922" s="0" t="s">
        <v>2922</v>
      </c>
      <c r="B2922" s="0">
        <v>26668</v>
      </c>
    </row>
    <row r="2923">
      <c r="A2923" s="0" t="s">
        <v>2923</v>
      </c>
      <c r="B2923" s="0">
        <v>26667</v>
      </c>
    </row>
    <row r="2924">
      <c r="A2924" s="0" t="s">
        <v>2924</v>
      </c>
      <c r="B2924" s="0">
        <v>26666</v>
      </c>
    </row>
    <row r="2925">
      <c r="A2925" s="0" t="s">
        <v>2925</v>
      </c>
      <c r="B2925" s="0">
        <v>26665</v>
      </c>
    </row>
    <row r="2926">
      <c r="A2926" s="0" t="s">
        <v>2926</v>
      </c>
      <c r="B2926" s="0">
        <v>26664</v>
      </c>
    </row>
    <row r="2927">
      <c r="A2927" s="0" t="s">
        <v>2927</v>
      </c>
      <c r="B2927" s="0">
        <v>26663</v>
      </c>
    </row>
    <row r="2928">
      <c r="A2928" s="0" t="s">
        <v>2928</v>
      </c>
      <c r="B2928" s="0">
        <v>26669</v>
      </c>
    </row>
    <row r="2929">
      <c r="A2929" s="0" t="s">
        <v>2929</v>
      </c>
      <c r="B2929" s="0">
        <v>26662</v>
      </c>
    </row>
    <row r="2930">
      <c r="A2930" s="0" t="s">
        <v>2930</v>
      </c>
      <c r="B2930" s="0">
        <v>26660</v>
      </c>
    </row>
    <row r="2931">
      <c r="A2931" s="0" t="s">
        <v>2931</v>
      </c>
      <c r="B2931" s="0">
        <v>26659</v>
      </c>
    </row>
    <row r="2932">
      <c r="A2932" s="0" t="s">
        <v>2932</v>
      </c>
      <c r="B2932" s="0">
        <v>26658</v>
      </c>
    </row>
    <row r="2933">
      <c r="A2933" s="0" t="s">
        <v>2933</v>
      </c>
      <c r="B2933" s="0">
        <v>26657</v>
      </c>
    </row>
    <row r="2934">
      <c r="A2934" s="0" t="s">
        <v>2934</v>
      </c>
      <c r="B2934" s="0">
        <v>26656</v>
      </c>
    </row>
    <row r="2935">
      <c r="A2935" s="0" t="s">
        <v>2935</v>
      </c>
      <c r="B2935" s="0">
        <v>26655</v>
      </c>
    </row>
    <row r="2936">
      <c r="A2936" s="0" t="s">
        <v>2936</v>
      </c>
      <c r="B2936" s="0">
        <v>26582</v>
      </c>
    </row>
    <row r="2937">
      <c r="A2937" s="0" t="s">
        <v>2937</v>
      </c>
      <c r="B2937" s="0">
        <v>26581</v>
      </c>
    </row>
    <row r="2938">
      <c r="A2938" s="0" t="s">
        <v>2938</v>
      </c>
      <c r="B2938" s="0">
        <v>26580</v>
      </c>
    </row>
    <row r="2939">
      <c r="A2939" s="0" t="s">
        <v>2939</v>
      </c>
      <c r="B2939" s="0">
        <v>26571</v>
      </c>
    </row>
    <row r="2940">
      <c r="A2940" s="0" t="s">
        <v>2940</v>
      </c>
      <c r="B2940" s="0">
        <v>26493</v>
      </c>
    </row>
    <row r="2941">
      <c r="A2941" s="0" t="s">
        <v>2941</v>
      </c>
      <c r="B2941" s="0">
        <v>26494</v>
      </c>
    </row>
    <row r="2942">
      <c r="A2942" s="0" t="s">
        <v>2942</v>
      </c>
      <c r="B2942" s="0">
        <v>26495</v>
      </c>
    </row>
    <row r="2943">
      <c r="A2943" s="0" t="s">
        <v>2943</v>
      </c>
      <c r="B2943" s="0">
        <v>26496</v>
      </c>
    </row>
    <row r="2944">
      <c r="A2944" s="0" t="s">
        <v>2944</v>
      </c>
      <c r="B2944" s="0">
        <v>26497</v>
      </c>
    </row>
    <row r="2945">
      <c r="A2945" s="0" t="s">
        <v>2945</v>
      </c>
      <c r="B2945" s="0">
        <v>26498</v>
      </c>
    </row>
    <row r="2946">
      <c r="A2946" s="0" t="s">
        <v>2946</v>
      </c>
      <c r="B2946" s="0">
        <v>26499</v>
      </c>
    </row>
    <row r="2947">
      <c r="A2947" s="0" t="s">
        <v>2947</v>
      </c>
      <c r="B2947" s="0">
        <v>26500</v>
      </c>
    </row>
    <row r="2948">
      <c r="A2948" s="0" t="s">
        <v>2948</v>
      </c>
      <c r="B2948" s="0">
        <v>26501</v>
      </c>
    </row>
    <row r="2949">
      <c r="A2949" s="0" t="s">
        <v>2949</v>
      </c>
      <c r="B2949" s="0">
        <v>26502</v>
      </c>
    </row>
    <row r="2950">
      <c r="A2950" s="0" t="s">
        <v>2950</v>
      </c>
      <c r="B2950" s="0">
        <v>26503</v>
      </c>
    </row>
    <row r="2951">
      <c r="A2951" s="0" t="s">
        <v>2951</v>
      </c>
      <c r="B2951" s="0">
        <v>26504</v>
      </c>
    </row>
    <row r="2952">
      <c r="A2952" s="0" t="s">
        <v>2952</v>
      </c>
      <c r="B2952" s="0">
        <v>26505</v>
      </c>
    </row>
    <row r="2953">
      <c r="A2953" s="0" t="s">
        <v>2953</v>
      </c>
      <c r="B2953" s="0">
        <v>26506</v>
      </c>
    </row>
    <row r="2954">
      <c r="A2954" s="0" t="s">
        <v>2954</v>
      </c>
      <c r="B2954" s="0">
        <v>26507</v>
      </c>
    </row>
    <row r="2955">
      <c r="A2955" s="0" t="s">
        <v>2955</v>
      </c>
      <c r="B2955" s="0">
        <v>26508</v>
      </c>
    </row>
    <row r="2956">
      <c r="A2956" s="0" t="s">
        <v>2956</v>
      </c>
      <c r="B2956" s="0">
        <v>26509</v>
      </c>
    </row>
    <row r="2957">
      <c r="A2957" s="0" t="s">
        <v>2957</v>
      </c>
      <c r="B2957" s="0">
        <v>26578</v>
      </c>
    </row>
    <row r="2958">
      <c r="A2958" s="0" t="s">
        <v>2958</v>
      </c>
      <c r="B2958" s="0">
        <v>26577</v>
      </c>
    </row>
    <row r="2959">
      <c r="A2959" s="0" t="s">
        <v>2959</v>
      </c>
      <c r="B2959" s="0">
        <v>26576</v>
      </c>
    </row>
    <row r="2960">
      <c r="A2960" s="0" t="s">
        <v>2960</v>
      </c>
      <c r="B2960" s="0">
        <v>26575</v>
      </c>
    </row>
    <row r="2961">
      <c r="A2961" s="0" t="s">
        <v>2961</v>
      </c>
      <c r="B2961" s="0">
        <v>26574</v>
      </c>
    </row>
    <row r="2962">
      <c r="A2962" s="0" t="s">
        <v>2962</v>
      </c>
      <c r="B2962" s="0">
        <v>26573</v>
      </c>
    </row>
    <row r="2963">
      <c r="A2963" s="0" t="s">
        <v>2963</v>
      </c>
      <c r="B2963" s="0">
        <v>26579</v>
      </c>
    </row>
    <row r="2964">
      <c r="A2964" s="0" t="s">
        <v>2964</v>
      </c>
      <c r="B2964" s="0">
        <v>26572</v>
      </c>
    </row>
    <row r="2965">
      <c r="A2965" s="0" t="s">
        <v>2965</v>
      </c>
      <c r="B2965" s="0">
        <v>26570</v>
      </c>
    </row>
    <row r="2966">
      <c r="A2966" s="0" t="s">
        <v>2966</v>
      </c>
      <c r="B2966" s="0">
        <v>26569</v>
      </c>
    </row>
    <row r="2967">
      <c r="A2967" s="0" t="s">
        <v>2967</v>
      </c>
      <c r="B2967" s="0">
        <v>26568</v>
      </c>
    </row>
    <row r="2968">
      <c r="A2968" s="0" t="s">
        <v>2968</v>
      </c>
      <c r="B2968" s="0">
        <v>26512</v>
      </c>
    </row>
    <row r="2969">
      <c r="A2969" s="0" t="s">
        <v>2969</v>
      </c>
      <c r="B2969" s="0">
        <v>26511</v>
      </c>
    </row>
    <row r="2970">
      <c r="A2970" s="0" t="s">
        <v>2970</v>
      </c>
      <c r="B2970" s="0">
        <v>26510</v>
      </c>
    </row>
    <row r="2971">
      <c r="A2971" s="0" t="s">
        <v>2971</v>
      </c>
      <c r="B2971" s="0">
        <v>26652</v>
      </c>
    </row>
    <row r="2972">
      <c r="A2972" s="0" t="s">
        <v>2972</v>
      </c>
      <c r="B2972" s="0">
        <v>26671</v>
      </c>
    </row>
    <row r="2973">
      <c r="A2973" s="0" t="s">
        <v>2973</v>
      </c>
      <c r="B2973" s="0">
        <v>26830</v>
      </c>
    </row>
    <row r="2974">
      <c r="A2974" s="0" t="s">
        <v>2974</v>
      </c>
      <c r="B2974" s="0">
        <v>26672</v>
      </c>
    </row>
    <row r="2975">
      <c r="A2975" s="0" t="s">
        <v>2975</v>
      </c>
      <c r="B2975" s="0">
        <v>26828</v>
      </c>
    </row>
    <row r="2976">
      <c r="A2976" s="0" t="s">
        <v>2976</v>
      </c>
      <c r="B2976" s="0">
        <v>26827</v>
      </c>
    </row>
    <row r="2977">
      <c r="A2977" s="0" t="s">
        <v>2977</v>
      </c>
      <c r="B2977" s="0">
        <v>26826</v>
      </c>
    </row>
    <row r="2978">
      <c r="A2978" s="0" t="s">
        <v>2978</v>
      </c>
      <c r="B2978" s="0">
        <v>26825</v>
      </c>
    </row>
    <row r="2979">
      <c r="A2979" s="0" t="s">
        <v>2979</v>
      </c>
      <c r="B2979" s="0">
        <v>26824</v>
      </c>
    </row>
    <row r="2980">
      <c r="A2980" s="0" t="s">
        <v>2980</v>
      </c>
      <c r="B2980" s="0">
        <v>26823</v>
      </c>
    </row>
    <row r="2981">
      <c r="A2981" s="0" t="s">
        <v>2981</v>
      </c>
      <c r="B2981" s="0">
        <v>26829</v>
      </c>
    </row>
    <row r="2982">
      <c r="A2982" s="0" t="s">
        <v>2982</v>
      </c>
      <c r="B2982" s="0">
        <v>26822</v>
      </c>
    </row>
    <row r="2983">
      <c r="A2983" s="0" t="s">
        <v>2983</v>
      </c>
      <c r="B2983" s="0">
        <v>26820</v>
      </c>
    </row>
    <row r="2984">
      <c r="A2984" s="0" t="s">
        <v>2984</v>
      </c>
      <c r="B2984" s="0">
        <v>26819</v>
      </c>
    </row>
    <row r="2985">
      <c r="A2985" s="0" t="s">
        <v>2985</v>
      </c>
      <c r="B2985" s="0">
        <v>26818</v>
      </c>
    </row>
    <row r="2986">
      <c r="A2986" s="0" t="s">
        <v>2986</v>
      </c>
      <c r="B2986" s="0">
        <v>26817</v>
      </c>
    </row>
    <row r="2987">
      <c r="A2987" s="0" t="s">
        <v>2987</v>
      </c>
      <c r="B2987" s="0">
        <v>26816</v>
      </c>
    </row>
    <row r="2988">
      <c r="A2988" s="0" t="s">
        <v>2988</v>
      </c>
      <c r="B2988" s="0">
        <v>26815</v>
      </c>
    </row>
    <row r="2989">
      <c r="A2989" s="0" t="s">
        <v>2989</v>
      </c>
      <c r="B2989" s="0">
        <v>26821</v>
      </c>
    </row>
    <row r="2990">
      <c r="A2990" s="0" t="s">
        <v>2990</v>
      </c>
      <c r="B2990" s="0">
        <v>26831</v>
      </c>
    </row>
    <row r="2991">
      <c r="A2991" s="0" t="s">
        <v>2991</v>
      </c>
      <c r="B2991" s="0">
        <v>26889</v>
      </c>
    </row>
    <row r="2992">
      <c r="A2992" s="0" t="s">
        <v>2992</v>
      </c>
      <c r="B2992" s="0">
        <v>26832</v>
      </c>
    </row>
    <row r="2993">
      <c r="A2993" s="0" t="s">
        <v>2993</v>
      </c>
      <c r="B2993" s="0">
        <v>26896</v>
      </c>
    </row>
    <row r="2994">
      <c r="A2994" s="0" t="s">
        <v>2994</v>
      </c>
      <c r="B2994" s="0">
        <v>26895</v>
      </c>
    </row>
    <row r="2995">
      <c r="A2995" s="0" t="s">
        <v>2995</v>
      </c>
      <c r="B2995" s="0">
        <v>26894</v>
      </c>
    </row>
    <row r="2996">
      <c r="A2996" s="0" t="s">
        <v>2996</v>
      </c>
      <c r="B2996" s="0">
        <v>26893</v>
      </c>
    </row>
    <row r="2997">
      <c r="A2997" s="0" t="s">
        <v>2997</v>
      </c>
      <c r="B2997" s="0">
        <v>26892</v>
      </c>
    </row>
    <row r="2998">
      <c r="A2998" s="0" t="s">
        <v>2998</v>
      </c>
      <c r="B2998" s="0">
        <v>26891</v>
      </c>
    </row>
    <row r="2999">
      <c r="A2999" s="0" t="s">
        <v>2999</v>
      </c>
      <c r="B2999" s="0">
        <v>26897</v>
      </c>
    </row>
    <row r="3000">
      <c r="A3000" s="0" t="s">
        <v>3000</v>
      </c>
      <c r="B3000" s="0">
        <v>26890</v>
      </c>
    </row>
    <row r="3001">
      <c r="A3001" s="0" t="s">
        <v>3001</v>
      </c>
      <c r="B3001" s="0">
        <v>26888</v>
      </c>
    </row>
    <row r="3002">
      <c r="A3002" s="0" t="s">
        <v>3002</v>
      </c>
      <c r="B3002" s="0">
        <v>26899</v>
      </c>
    </row>
    <row r="3003">
      <c r="A3003" s="0" t="s">
        <v>3003</v>
      </c>
      <c r="B3003" s="0">
        <v>26836</v>
      </c>
    </row>
    <row r="3004">
      <c r="A3004" s="0" t="s">
        <v>3004</v>
      </c>
      <c r="B3004" s="0">
        <v>26835</v>
      </c>
    </row>
    <row r="3005">
      <c r="A3005" s="0" t="s">
        <v>3005</v>
      </c>
      <c r="B3005" s="0">
        <v>26834</v>
      </c>
    </row>
    <row r="3006">
      <c r="A3006" s="0" t="s">
        <v>3006</v>
      </c>
      <c r="B3006" s="0">
        <v>26833</v>
      </c>
    </row>
    <row r="3007">
      <c r="A3007" s="0" t="s">
        <v>3007</v>
      </c>
      <c r="B3007" s="0">
        <v>26814</v>
      </c>
    </row>
    <row r="3008">
      <c r="A3008" s="0" t="s">
        <v>3008</v>
      </c>
      <c r="B3008" s="0">
        <v>26813</v>
      </c>
    </row>
    <row r="3009">
      <c r="A3009" s="0" t="s">
        <v>3009</v>
      </c>
      <c r="B3009" s="0">
        <v>26812</v>
      </c>
    </row>
    <row r="3010">
      <c r="A3010" s="0" t="s">
        <v>3010</v>
      </c>
      <c r="B3010" s="0">
        <v>26750</v>
      </c>
    </row>
    <row r="3011">
      <c r="A3011" s="0" t="s">
        <v>3011</v>
      </c>
      <c r="B3011" s="0">
        <v>26673</v>
      </c>
    </row>
    <row r="3012">
      <c r="A3012" s="0" t="s">
        <v>3012</v>
      </c>
      <c r="B3012" s="0">
        <v>26674</v>
      </c>
    </row>
    <row r="3013">
      <c r="A3013" s="0" t="s">
        <v>3013</v>
      </c>
      <c r="B3013" s="0">
        <v>26675</v>
      </c>
    </row>
    <row r="3014">
      <c r="A3014" s="0" t="s">
        <v>3014</v>
      </c>
      <c r="B3014" s="0">
        <v>26744</v>
      </c>
    </row>
    <row r="3015">
      <c r="A3015" s="0" t="s">
        <v>3015</v>
      </c>
      <c r="B3015" s="0">
        <v>26730</v>
      </c>
    </row>
    <row r="3016">
      <c r="A3016" s="0" t="s">
        <v>3016</v>
      </c>
      <c r="B3016" s="0">
        <v>26731</v>
      </c>
    </row>
    <row r="3017">
      <c r="A3017" s="0" t="s">
        <v>3017</v>
      </c>
      <c r="B3017" s="0">
        <v>26732</v>
      </c>
    </row>
    <row r="3018">
      <c r="A3018" s="0" t="s">
        <v>3018</v>
      </c>
      <c r="B3018" s="0">
        <v>26733</v>
      </c>
    </row>
    <row r="3019">
      <c r="A3019" s="0" t="s">
        <v>3019</v>
      </c>
      <c r="B3019" s="0">
        <v>26734</v>
      </c>
    </row>
    <row r="3020">
      <c r="A3020" s="0" t="s">
        <v>3020</v>
      </c>
      <c r="B3020" s="0">
        <v>26735</v>
      </c>
    </row>
    <row r="3021">
      <c r="A3021" s="0" t="s">
        <v>3021</v>
      </c>
      <c r="B3021" s="0">
        <v>26736</v>
      </c>
    </row>
    <row r="3022">
      <c r="A3022" s="0" t="s">
        <v>3022</v>
      </c>
      <c r="B3022" s="0">
        <v>26737</v>
      </c>
    </row>
    <row r="3023">
      <c r="A3023" s="0" t="s">
        <v>3023</v>
      </c>
      <c r="B3023" s="0">
        <v>26738</v>
      </c>
    </row>
    <row r="3024">
      <c r="A3024" s="0" t="s">
        <v>3024</v>
      </c>
      <c r="B3024" s="0">
        <v>26739</v>
      </c>
    </row>
    <row r="3025">
      <c r="A3025" s="0" t="s">
        <v>3025</v>
      </c>
      <c r="B3025" s="0">
        <v>26740</v>
      </c>
    </row>
    <row r="3026">
      <c r="A3026" s="0" t="s">
        <v>3026</v>
      </c>
      <c r="B3026" s="0">
        <v>26741</v>
      </c>
    </row>
    <row r="3027">
      <c r="A3027" s="0" t="s">
        <v>3027</v>
      </c>
      <c r="B3027" s="0">
        <v>26742</v>
      </c>
    </row>
    <row r="3028">
      <c r="A3028" s="0" t="s">
        <v>3028</v>
      </c>
      <c r="B3028" s="0">
        <v>26810</v>
      </c>
    </row>
    <row r="3029">
      <c r="A3029" s="0" t="s">
        <v>3029</v>
      </c>
      <c r="B3029" s="0">
        <v>26756</v>
      </c>
    </row>
    <row r="3030">
      <c r="A3030" s="0" t="s">
        <v>3030</v>
      </c>
      <c r="B3030" s="0">
        <v>26755</v>
      </c>
    </row>
    <row r="3031">
      <c r="A3031" s="0" t="s">
        <v>3031</v>
      </c>
      <c r="B3031" s="0">
        <v>26754</v>
      </c>
    </row>
    <row r="3032">
      <c r="A3032" s="0" t="s">
        <v>3032</v>
      </c>
      <c r="B3032" s="0">
        <v>26753</v>
      </c>
    </row>
    <row r="3033">
      <c r="A3033" s="0" t="s">
        <v>3033</v>
      </c>
      <c r="B3033" s="0">
        <v>26752</v>
      </c>
    </row>
    <row r="3034">
      <c r="A3034" s="0" t="s">
        <v>3034</v>
      </c>
      <c r="B3034" s="0">
        <v>26811</v>
      </c>
    </row>
    <row r="3035">
      <c r="A3035" s="0" t="s">
        <v>3035</v>
      </c>
      <c r="B3035" s="0">
        <v>26751</v>
      </c>
    </row>
    <row r="3036">
      <c r="A3036" s="0" t="s">
        <v>3036</v>
      </c>
      <c r="B3036" s="0">
        <v>26749</v>
      </c>
    </row>
    <row r="3037">
      <c r="A3037" s="0" t="s">
        <v>3037</v>
      </c>
      <c r="B3037" s="0">
        <v>26748</v>
      </c>
    </row>
    <row r="3038">
      <c r="A3038" s="0" t="s">
        <v>3038</v>
      </c>
      <c r="B3038" s="0">
        <v>26747</v>
      </c>
    </row>
    <row r="3039">
      <c r="A3039" s="0" t="s">
        <v>3039</v>
      </c>
      <c r="B3039" s="0">
        <v>26746</v>
      </c>
    </row>
    <row r="3040">
      <c r="A3040" s="0" t="s">
        <v>3040</v>
      </c>
      <c r="B3040" s="0">
        <v>26745</v>
      </c>
    </row>
    <row r="3041">
      <c r="A3041" s="0" t="s">
        <v>3041</v>
      </c>
      <c r="B3041" s="0">
        <v>26743</v>
      </c>
    </row>
    <row r="3042">
      <c r="A3042" s="0" t="s">
        <v>3042</v>
      </c>
      <c r="B3042" s="0">
        <v>26492</v>
      </c>
    </row>
    <row r="3043">
      <c r="A3043" s="0" t="s">
        <v>3043</v>
      </c>
      <c r="B3043" s="0">
        <v>26491</v>
      </c>
    </row>
    <row r="3044">
      <c r="A3044" s="0" t="s">
        <v>3044</v>
      </c>
      <c r="B3044" s="0">
        <v>26490</v>
      </c>
    </row>
    <row r="3045">
      <c r="A3045" s="0" t="s">
        <v>3045</v>
      </c>
      <c r="B3045" s="0">
        <v>26419</v>
      </c>
    </row>
    <row r="3046">
      <c r="A3046" s="0" t="s">
        <v>3046</v>
      </c>
      <c r="B3046" s="0">
        <v>26174</v>
      </c>
    </row>
    <row r="3047">
      <c r="A3047" s="0" t="s">
        <v>3047</v>
      </c>
      <c r="B3047" s="0">
        <v>26175</v>
      </c>
    </row>
    <row r="3048">
      <c r="A3048" s="0" t="s">
        <v>3048</v>
      </c>
      <c r="B3048" s="0">
        <v>26176</v>
      </c>
    </row>
    <row r="3049">
      <c r="A3049" s="0" t="s">
        <v>3049</v>
      </c>
      <c r="B3049" s="0">
        <v>26177</v>
      </c>
    </row>
    <row r="3050">
      <c r="A3050" s="0" t="s">
        <v>3050</v>
      </c>
      <c r="B3050" s="0">
        <v>26178</v>
      </c>
    </row>
    <row r="3051">
      <c r="A3051" s="0" t="s">
        <v>3051</v>
      </c>
      <c r="B3051" s="0">
        <v>26180</v>
      </c>
    </row>
    <row r="3052">
      <c r="A3052" s="0" t="s">
        <v>3052</v>
      </c>
      <c r="B3052" s="0">
        <v>26181</v>
      </c>
    </row>
    <row r="3053">
      <c r="A3053" s="0" t="s">
        <v>3053</v>
      </c>
      <c r="B3053" s="0">
        <v>26182</v>
      </c>
    </row>
    <row r="3054">
      <c r="A3054" s="0" t="s">
        <v>3054</v>
      </c>
      <c r="B3054" s="0">
        <v>26183</v>
      </c>
    </row>
    <row r="3055">
      <c r="A3055" s="0" t="s">
        <v>3055</v>
      </c>
      <c r="B3055" s="0">
        <v>26184</v>
      </c>
    </row>
    <row r="3056">
      <c r="A3056" s="0" t="s">
        <v>3056</v>
      </c>
      <c r="B3056" s="0">
        <v>26185</v>
      </c>
    </row>
    <row r="3057">
      <c r="A3057" s="0" t="s">
        <v>3057</v>
      </c>
      <c r="B3057" s="0">
        <v>26186</v>
      </c>
    </row>
    <row r="3058">
      <c r="A3058" s="0" t="s">
        <v>3058</v>
      </c>
      <c r="B3058" s="0">
        <v>26187</v>
      </c>
    </row>
    <row r="3059">
      <c r="A3059" s="0" t="s">
        <v>3059</v>
      </c>
      <c r="B3059" s="0">
        <v>26188</v>
      </c>
    </row>
    <row r="3060">
      <c r="A3060" s="0" t="s">
        <v>3060</v>
      </c>
      <c r="B3060" s="0">
        <v>26189</v>
      </c>
    </row>
    <row r="3061">
      <c r="A3061" s="0" t="s">
        <v>3061</v>
      </c>
      <c r="B3061" s="0">
        <v>26190</v>
      </c>
    </row>
    <row r="3062">
      <c r="A3062" s="0" t="s">
        <v>3062</v>
      </c>
      <c r="B3062" s="0">
        <v>26191</v>
      </c>
    </row>
    <row r="3063">
      <c r="A3063" s="0" t="s">
        <v>3063</v>
      </c>
      <c r="B3063" s="0">
        <v>26258</v>
      </c>
    </row>
    <row r="3064">
      <c r="A3064" s="0" t="s">
        <v>3064</v>
      </c>
      <c r="B3064" s="0">
        <v>26257</v>
      </c>
    </row>
    <row r="3065">
      <c r="A3065" s="0" t="s">
        <v>3065</v>
      </c>
      <c r="B3065" s="0">
        <v>26256</v>
      </c>
    </row>
    <row r="3066">
      <c r="A3066" s="0" t="s">
        <v>3066</v>
      </c>
      <c r="B3066" s="0">
        <v>26255</v>
      </c>
    </row>
    <row r="3067">
      <c r="A3067" s="0" t="s">
        <v>3067</v>
      </c>
      <c r="B3067" s="0">
        <v>26254</v>
      </c>
    </row>
    <row r="3068">
      <c r="A3068" s="0" t="s">
        <v>3068</v>
      </c>
      <c r="B3068" s="0">
        <v>26253</v>
      </c>
    </row>
    <row r="3069">
      <c r="A3069" s="0" t="s">
        <v>3069</v>
      </c>
      <c r="B3069" s="0">
        <v>26259</v>
      </c>
    </row>
    <row r="3070">
      <c r="A3070" s="0" t="s">
        <v>3070</v>
      </c>
      <c r="B3070" s="0">
        <v>26252</v>
      </c>
    </row>
    <row r="3071">
      <c r="A3071" s="0" t="s">
        <v>3071</v>
      </c>
      <c r="B3071" s="0">
        <v>26250</v>
      </c>
    </row>
    <row r="3072">
      <c r="A3072" s="0" t="s">
        <v>3072</v>
      </c>
      <c r="B3072" s="0">
        <v>26249</v>
      </c>
    </row>
    <row r="3073">
      <c r="A3073" s="0" t="s">
        <v>3073</v>
      </c>
      <c r="B3073" s="0">
        <v>26248</v>
      </c>
    </row>
    <row r="3074">
      <c r="A3074" s="0" t="s">
        <v>3074</v>
      </c>
      <c r="B3074" s="0">
        <v>26247</v>
      </c>
    </row>
    <row r="3075">
      <c r="A3075" s="0" t="s">
        <v>3075</v>
      </c>
      <c r="B3075" s="0">
        <v>26246</v>
      </c>
    </row>
    <row r="3076">
      <c r="A3076" s="0" t="s">
        <v>3076</v>
      </c>
      <c r="B3076" s="0">
        <v>26260</v>
      </c>
    </row>
    <row r="3077">
      <c r="A3077" s="0" t="s">
        <v>3077</v>
      </c>
      <c r="B3077" s="0">
        <v>26173</v>
      </c>
    </row>
    <row r="3078">
      <c r="A3078" s="0" t="s">
        <v>3078</v>
      </c>
      <c r="B3078" s="0">
        <v>26251</v>
      </c>
    </row>
    <row r="3079">
      <c r="A3079" s="0" t="s">
        <v>3079</v>
      </c>
      <c r="B3079" s="0">
        <v>26172</v>
      </c>
    </row>
    <row r="3080">
      <c r="A3080" s="0" t="s">
        <v>3080</v>
      </c>
      <c r="B3080" s="0">
        <v>27106</v>
      </c>
    </row>
    <row r="3081">
      <c r="A3081" s="0" t="s">
        <v>3081</v>
      </c>
      <c r="B3081" s="0">
        <v>27082</v>
      </c>
    </row>
    <row r="3082">
      <c r="A3082" s="0" t="s">
        <v>3082</v>
      </c>
      <c r="B3082" s="0">
        <v>27083</v>
      </c>
    </row>
    <row r="3083">
      <c r="A3083" s="0" t="s">
        <v>3083</v>
      </c>
      <c r="B3083" s="0">
        <v>27084</v>
      </c>
    </row>
    <row r="3084">
      <c r="A3084" s="0" t="s">
        <v>3084</v>
      </c>
      <c r="B3084" s="0">
        <v>27085</v>
      </c>
    </row>
    <row r="3085">
      <c r="A3085" s="0" t="s">
        <v>3085</v>
      </c>
      <c r="B3085" s="0">
        <v>27086</v>
      </c>
    </row>
    <row r="3086">
      <c r="A3086" s="0" t="s">
        <v>3086</v>
      </c>
      <c r="B3086" s="0">
        <v>27087</v>
      </c>
    </row>
    <row r="3087">
      <c r="A3087" s="0" t="s">
        <v>3087</v>
      </c>
      <c r="B3087" s="0">
        <v>27088</v>
      </c>
    </row>
    <row r="3088">
      <c r="A3088" s="0" t="s">
        <v>3088</v>
      </c>
      <c r="B3088" s="0">
        <v>27089</v>
      </c>
    </row>
    <row r="3089">
      <c r="A3089" s="0" t="s">
        <v>3089</v>
      </c>
      <c r="B3089" s="0">
        <v>27090</v>
      </c>
    </row>
    <row r="3090">
      <c r="A3090" s="0" t="s">
        <v>3090</v>
      </c>
      <c r="B3090" s="0">
        <v>27091</v>
      </c>
    </row>
    <row r="3091">
      <c r="A3091" s="0" t="s">
        <v>3091</v>
      </c>
      <c r="B3091" s="0">
        <v>27092</v>
      </c>
    </row>
    <row r="3092">
      <c r="A3092" s="0" t="s">
        <v>3092</v>
      </c>
      <c r="B3092" s="0">
        <v>27093</v>
      </c>
    </row>
    <row r="3093">
      <c r="A3093" s="0" t="s">
        <v>3093</v>
      </c>
      <c r="B3093" s="0">
        <v>27094</v>
      </c>
    </row>
    <row r="3094">
      <c r="A3094" s="0" t="s">
        <v>3094</v>
      </c>
      <c r="B3094" s="0">
        <v>27095</v>
      </c>
    </row>
    <row r="3095">
      <c r="A3095" s="0" t="s">
        <v>3095</v>
      </c>
      <c r="B3095" s="0">
        <v>27096</v>
      </c>
    </row>
    <row r="3096">
      <c r="A3096" s="0" t="s">
        <v>3096</v>
      </c>
      <c r="B3096" s="0">
        <v>27098</v>
      </c>
    </row>
    <row r="3097">
      <c r="A3097" s="0" t="s">
        <v>3097</v>
      </c>
      <c r="B3097" s="0">
        <v>27099</v>
      </c>
    </row>
    <row r="3098">
      <c r="A3098" s="0" t="s">
        <v>3098</v>
      </c>
      <c r="B3098" s="0">
        <v>26169</v>
      </c>
    </row>
    <row r="3099">
      <c r="A3099" s="0" t="s">
        <v>3099</v>
      </c>
      <c r="B3099" s="0">
        <v>26168</v>
      </c>
    </row>
    <row r="3100">
      <c r="A3100" s="0" t="s">
        <v>3100</v>
      </c>
      <c r="B3100" s="0">
        <v>26167</v>
      </c>
    </row>
    <row r="3101">
      <c r="A3101" s="0" t="s">
        <v>3101</v>
      </c>
      <c r="B3101" s="0">
        <v>26166</v>
      </c>
    </row>
    <row r="3102">
      <c r="A3102" s="0" t="s">
        <v>3102</v>
      </c>
      <c r="B3102" s="0">
        <v>26165</v>
      </c>
    </row>
    <row r="3103">
      <c r="A3103" s="0" t="s">
        <v>3103</v>
      </c>
      <c r="B3103" s="0">
        <v>27108</v>
      </c>
    </row>
    <row r="3104">
      <c r="A3104" s="0" t="s">
        <v>3104</v>
      </c>
      <c r="B3104" s="0">
        <v>26170</v>
      </c>
    </row>
    <row r="3105">
      <c r="A3105" s="0" t="s">
        <v>3105</v>
      </c>
      <c r="B3105" s="0">
        <v>27107</v>
      </c>
    </row>
    <row r="3106">
      <c r="A3106" s="0" t="s">
        <v>3106</v>
      </c>
      <c r="B3106" s="0">
        <v>27105</v>
      </c>
    </row>
    <row r="3107">
      <c r="A3107" s="0" t="s">
        <v>3107</v>
      </c>
      <c r="B3107" s="0">
        <v>27104</v>
      </c>
    </row>
    <row r="3108">
      <c r="A3108" s="0" t="s">
        <v>3108</v>
      </c>
      <c r="B3108" s="0">
        <v>27103</v>
      </c>
    </row>
    <row r="3109">
      <c r="A3109" s="0" t="s">
        <v>3109</v>
      </c>
      <c r="B3109" s="0">
        <v>27102</v>
      </c>
    </row>
    <row r="3110">
      <c r="A3110" s="0" t="s">
        <v>3110</v>
      </c>
      <c r="B3110" s="0">
        <v>27101</v>
      </c>
    </row>
    <row r="3111">
      <c r="A3111" s="0" t="s">
        <v>3111</v>
      </c>
      <c r="B3111" s="0">
        <v>27100</v>
      </c>
    </row>
    <row r="3112">
      <c r="A3112" s="0" t="s">
        <v>3112</v>
      </c>
      <c r="B3112" s="0">
        <v>26171</v>
      </c>
    </row>
    <row r="3113">
      <c r="A3113" s="0" t="s">
        <v>3113</v>
      </c>
      <c r="B3113" s="0">
        <v>26261</v>
      </c>
    </row>
    <row r="3114">
      <c r="A3114" s="0" t="s">
        <v>3114</v>
      </c>
      <c r="B3114" s="0">
        <v>26262</v>
      </c>
    </row>
    <row r="3115">
      <c r="A3115" s="0" t="s">
        <v>3115</v>
      </c>
      <c r="B3115" s="0">
        <v>26263</v>
      </c>
    </row>
    <row r="3116">
      <c r="A3116" s="0" t="s">
        <v>3116</v>
      </c>
      <c r="B3116" s="0">
        <v>26417</v>
      </c>
    </row>
    <row r="3117">
      <c r="A3117" s="0" t="s">
        <v>3117</v>
      </c>
      <c r="B3117" s="0">
        <v>26416</v>
      </c>
    </row>
    <row r="3118">
      <c r="A3118" s="0" t="s">
        <v>3118</v>
      </c>
      <c r="B3118" s="0">
        <v>26415</v>
      </c>
    </row>
    <row r="3119">
      <c r="A3119" s="0" t="s">
        <v>3119</v>
      </c>
      <c r="B3119" s="0">
        <v>26414</v>
      </c>
    </row>
    <row r="3120">
      <c r="A3120" s="0" t="s">
        <v>3120</v>
      </c>
      <c r="B3120" s="0">
        <v>26413</v>
      </c>
    </row>
    <row r="3121">
      <c r="A3121" s="0" t="s">
        <v>3121</v>
      </c>
      <c r="B3121" s="0">
        <v>26412</v>
      </c>
    </row>
    <row r="3122">
      <c r="A3122" s="0" t="s">
        <v>3122</v>
      </c>
      <c r="B3122" s="0">
        <v>26418</v>
      </c>
    </row>
    <row r="3123">
      <c r="A3123" s="0" t="s">
        <v>3123</v>
      </c>
      <c r="B3123" s="0">
        <v>26411</v>
      </c>
    </row>
    <row r="3124">
      <c r="A3124" s="0" t="s">
        <v>3124</v>
      </c>
      <c r="B3124" s="0">
        <v>26409</v>
      </c>
    </row>
    <row r="3125">
      <c r="A3125" s="0" t="s">
        <v>3125</v>
      </c>
      <c r="B3125" s="0">
        <v>26408</v>
      </c>
    </row>
    <row r="3126">
      <c r="A3126" s="0" t="s">
        <v>3126</v>
      </c>
      <c r="B3126" s="0">
        <v>26407</v>
      </c>
    </row>
    <row r="3127">
      <c r="A3127" s="0" t="s">
        <v>3127</v>
      </c>
      <c r="B3127" s="0">
        <v>26421</v>
      </c>
    </row>
    <row r="3128">
      <c r="A3128" s="0" t="s">
        <v>3128</v>
      </c>
      <c r="B3128" s="0">
        <v>26353</v>
      </c>
    </row>
    <row r="3129">
      <c r="A3129" s="0" t="s">
        <v>3129</v>
      </c>
      <c r="B3129" s="0">
        <v>26352</v>
      </c>
    </row>
    <row r="3130">
      <c r="A3130" s="0" t="s">
        <v>3130</v>
      </c>
      <c r="B3130" s="0">
        <v>26410</v>
      </c>
    </row>
    <row r="3131">
      <c r="A3131" s="0" t="s">
        <v>3131</v>
      </c>
      <c r="B3131" s="0">
        <v>26420</v>
      </c>
    </row>
    <row r="3132">
      <c r="A3132" s="0" t="s">
        <v>3132</v>
      </c>
      <c r="B3132" s="0">
        <v>26429</v>
      </c>
    </row>
    <row r="3133">
      <c r="A3133" s="0" t="s">
        <v>3133</v>
      </c>
      <c r="B3133" s="0">
        <v>26422</v>
      </c>
    </row>
    <row r="3134">
      <c r="A3134" s="0" t="s">
        <v>3134</v>
      </c>
      <c r="B3134" s="0">
        <v>26488</v>
      </c>
    </row>
    <row r="3135">
      <c r="A3135" s="0" t="s">
        <v>3135</v>
      </c>
      <c r="B3135" s="0">
        <v>26487</v>
      </c>
    </row>
    <row r="3136">
      <c r="A3136" s="0" t="s">
        <v>3136</v>
      </c>
      <c r="B3136" s="0">
        <v>26486</v>
      </c>
    </row>
    <row r="3137">
      <c r="A3137" s="0" t="s">
        <v>3137</v>
      </c>
      <c r="B3137" s="0">
        <v>26433</v>
      </c>
    </row>
    <row r="3138">
      <c r="A3138" s="0" t="s">
        <v>3138</v>
      </c>
      <c r="B3138" s="0">
        <v>26432</v>
      </c>
    </row>
    <row r="3139">
      <c r="A3139" s="0" t="s">
        <v>3139</v>
      </c>
      <c r="B3139" s="0">
        <v>26431</v>
      </c>
    </row>
    <row r="3140">
      <c r="A3140" s="0" t="s">
        <v>3140</v>
      </c>
      <c r="B3140" s="0">
        <v>26489</v>
      </c>
    </row>
    <row r="3141">
      <c r="A3141" s="0" t="s">
        <v>3141</v>
      </c>
      <c r="B3141" s="0">
        <v>26430</v>
      </c>
    </row>
    <row r="3142">
      <c r="A3142" s="0" t="s">
        <v>3142</v>
      </c>
      <c r="B3142" s="0">
        <v>26428</v>
      </c>
    </row>
    <row r="3143">
      <c r="A3143" s="0" t="s">
        <v>3143</v>
      </c>
      <c r="B3143" s="0">
        <v>26427</v>
      </c>
    </row>
    <row r="3144">
      <c r="A3144" s="0" t="s">
        <v>3144</v>
      </c>
      <c r="B3144" s="0">
        <v>26426</v>
      </c>
    </row>
    <row r="3145">
      <c r="A3145" s="0" t="s">
        <v>3145</v>
      </c>
      <c r="B3145" s="0">
        <v>26425</v>
      </c>
    </row>
    <row r="3146">
      <c r="A3146" s="0" t="s">
        <v>3146</v>
      </c>
      <c r="B3146" s="0">
        <v>26424</v>
      </c>
    </row>
    <row r="3147">
      <c r="A3147" s="0" t="s">
        <v>3147</v>
      </c>
      <c r="B3147" s="0">
        <v>26423</v>
      </c>
    </row>
    <row r="3148">
      <c r="A3148" s="0" t="s">
        <v>3148</v>
      </c>
      <c r="B3148" s="0">
        <v>26351</v>
      </c>
    </row>
    <row r="3149">
      <c r="A3149" s="0" t="s">
        <v>3149</v>
      </c>
      <c r="B3149" s="0">
        <v>26350</v>
      </c>
    </row>
    <row r="3150">
      <c r="A3150" s="0" t="s">
        <v>3150</v>
      </c>
      <c r="B3150" s="0">
        <v>26349</v>
      </c>
    </row>
    <row r="3151">
      <c r="A3151" s="0" t="s">
        <v>3151</v>
      </c>
      <c r="B3151" s="0">
        <v>26339</v>
      </c>
    </row>
    <row r="3152">
      <c r="A3152" s="0" t="s">
        <v>3152</v>
      </c>
      <c r="B3152" s="0">
        <v>26264</v>
      </c>
    </row>
    <row r="3153">
      <c r="A3153" s="0" t="s">
        <v>3153</v>
      </c>
      <c r="B3153" s="0">
        <v>26265</v>
      </c>
    </row>
    <row r="3154">
      <c r="A3154" s="0" t="s">
        <v>3154</v>
      </c>
      <c r="B3154" s="0">
        <v>26266</v>
      </c>
    </row>
    <row r="3155">
      <c r="A3155" s="0" t="s">
        <v>3155</v>
      </c>
      <c r="B3155" s="0">
        <v>26267</v>
      </c>
    </row>
    <row r="3156">
      <c r="A3156" s="0" t="s">
        <v>3156</v>
      </c>
      <c r="B3156" s="0">
        <v>26268</v>
      </c>
    </row>
    <row r="3157">
      <c r="A3157" s="0" t="s">
        <v>3157</v>
      </c>
      <c r="B3157" s="0">
        <v>26269</v>
      </c>
    </row>
    <row r="3158">
      <c r="A3158" s="0" t="s">
        <v>3158</v>
      </c>
      <c r="B3158" s="0">
        <v>26270</v>
      </c>
    </row>
    <row r="3159">
      <c r="A3159" s="0" t="s">
        <v>3159</v>
      </c>
      <c r="B3159" s="0">
        <v>26271</v>
      </c>
    </row>
    <row r="3160">
      <c r="A3160" s="0" t="s">
        <v>3160</v>
      </c>
      <c r="B3160" s="0">
        <v>26272</v>
      </c>
    </row>
    <row r="3161">
      <c r="A3161" s="0" t="s">
        <v>3161</v>
      </c>
      <c r="B3161" s="0">
        <v>26273</v>
      </c>
    </row>
    <row r="3162">
      <c r="A3162" s="0" t="s">
        <v>3162</v>
      </c>
      <c r="B3162" s="0">
        <v>26341</v>
      </c>
    </row>
    <row r="3163">
      <c r="A3163" s="0" t="s">
        <v>3163</v>
      </c>
      <c r="B3163" s="0">
        <v>26327</v>
      </c>
    </row>
    <row r="3164">
      <c r="A3164" s="0" t="s">
        <v>3164</v>
      </c>
      <c r="B3164" s="0">
        <v>26328</v>
      </c>
    </row>
    <row r="3165">
      <c r="A3165" s="0" t="s">
        <v>3165</v>
      </c>
      <c r="B3165" s="0">
        <v>26329</v>
      </c>
    </row>
    <row r="3166">
      <c r="A3166" s="0" t="s">
        <v>3166</v>
      </c>
      <c r="B3166" s="0">
        <v>26330</v>
      </c>
    </row>
    <row r="3167">
      <c r="A3167" s="0" t="s">
        <v>3167</v>
      </c>
      <c r="B3167" s="0">
        <v>26331</v>
      </c>
    </row>
    <row r="3168">
      <c r="A3168" s="0" t="s">
        <v>3168</v>
      </c>
      <c r="B3168" s="0">
        <v>26332</v>
      </c>
    </row>
    <row r="3169">
      <c r="A3169" s="0" t="s">
        <v>3169</v>
      </c>
      <c r="B3169" s="0">
        <v>26347</v>
      </c>
    </row>
    <row r="3170">
      <c r="A3170" s="0" t="s">
        <v>3170</v>
      </c>
      <c r="B3170" s="0">
        <v>26346</v>
      </c>
    </row>
    <row r="3171">
      <c r="A3171" s="0" t="s">
        <v>3171</v>
      </c>
      <c r="B3171" s="0">
        <v>26345</v>
      </c>
    </row>
    <row r="3172">
      <c r="A3172" s="0" t="s">
        <v>3172</v>
      </c>
      <c r="B3172" s="0">
        <v>26344</v>
      </c>
    </row>
    <row r="3173">
      <c r="A3173" s="0" t="s">
        <v>3173</v>
      </c>
      <c r="B3173" s="0">
        <v>26343</v>
      </c>
    </row>
    <row r="3174">
      <c r="A3174" s="0" t="s">
        <v>3174</v>
      </c>
      <c r="B3174" s="0">
        <v>26342</v>
      </c>
    </row>
    <row r="3175">
      <c r="A3175" s="0" t="s">
        <v>3175</v>
      </c>
      <c r="B3175" s="0">
        <v>26348</v>
      </c>
    </row>
    <row r="3176">
      <c r="A3176" s="0" t="s">
        <v>3176</v>
      </c>
      <c r="B3176" s="0">
        <v>26340</v>
      </c>
    </row>
    <row r="3177">
      <c r="A3177" s="0" t="s">
        <v>3177</v>
      </c>
      <c r="B3177" s="0">
        <v>26338</v>
      </c>
    </row>
    <row r="3178">
      <c r="A3178" s="0" t="s">
        <v>3178</v>
      </c>
      <c r="B3178" s="0">
        <v>26337</v>
      </c>
    </row>
    <row r="3179">
      <c r="A3179" s="0" t="s">
        <v>3179</v>
      </c>
      <c r="B3179" s="0">
        <v>26336</v>
      </c>
    </row>
    <row r="3180">
      <c r="A3180" s="0" t="s">
        <v>3180</v>
      </c>
      <c r="B3180" s="0">
        <v>26335</v>
      </c>
    </row>
    <row r="3181">
      <c r="A3181" s="0" t="s">
        <v>3181</v>
      </c>
      <c r="B3181" s="0">
        <v>26334</v>
      </c>
    </row>
    <row r="3182">
      <c r="A3182" s="0" t="s">
        <v>3182</v>
      </c>
      <c r="B3182" s="0">
        <v>26333</v>
      </c>
    </row>
    <row r="3183">
      <c r="A3183" s="0" t="s">
        <v>3183</v>
      </c>
      <c r="B3183" s="0">
        <v>26306</v>
      </c>
    </row>
    <row r="3184">
      <c r="A3184" s="0" t="s">
        <v>3184</v>
      </c>
      <c r="B3184" s="0">
        <v>26670</v>
      </c>
    </row>
    <row r="3185">
      <c r="A3185" s="0" t="s">
        <v>3185</v>
      </c>
      <c r="B3185" s="0">
        <v>26305</v>
      </c>
    </row>
    <row r="3186">
      <c r="A3186" s="0" t="s">
        <v>3186</v>
      </c>
      <c r="B3186" s="0">
        <v>26098</v>
      </c>
    </row>
    <row r="3187">
      <c r="A3187" s="0" t="s">
        <v>3187</v>
      </c>
      <c r="B3187" s="0">
        <v>26528</v>
      </c>
    </row>
    <row r="3188">
      <c r="A3188" s="0" t="s">
        <v>3188</v>
      </c>
      <c r="B3188" s="0">
        <v>26529</v>
      </c>
    </row>
    <row r="3189">
      <c r="A3189" s="0" t="s">
        <v>3189</v>
      </c>
      <c r="B3189" s="0">
        <v>26530</v>
      </c>
    </row>
    <row r="3190">
      <c r="A3190" s="0" t="s">
        <v>3190</v>
      </c>
      <c r="B3190" s="0">
        <v>26531</v>
      </c>
    </row>
    <row r="3191">
      <c r="A3191" s="0" t="s">
        <v>3191</v>
      </c>
      <c r="B3191" s="0">
        <v>26532</v>
      </c>
    </row>
    <row r="3192">
      <c r="A3192" s="0" t="s">
        <v>3192</v>
      </c>
      <c r="B3192" s="0">
        <v>26533</v>
      </c>
    </row>
    <row r="3193">
      <c r="A3193" s="0" t="s">
        <v>3193</v>
      </c>
      <c r="B3193" s="0">
        <v>26534</v>
      </c>
    </row>
    <row r="3194">
      <c r="A3194" s="0" t="s">
        <v>3194</v>
      </c>
      <c r="B3194" s="0">
        <v>26535</v>
      </c>
    </row>
    <row r="3195">
      <c r="A3195" s="0" t="s">
        <v>3195</v>
      </c>
      <c r="B3195" s="0">
        <v>26536</v>
      </c>
    </row>
    <row r="3196">
      <c r="A3196" s="0" t="s">
        <v>3196</v>
      </c>
      <c r="B3196" s="0">
        <v>26537</v>
      </c>
    </row>
    <row r="3197">
      <c r="A3197" s="0" t="s">
        <v>3197</v>
      </c>
      <c r="B3197" s="0">
        <v>26538</v>
      </c>
    </row>
    <row r="3198">
      <c r="A3198" s="0" t="s">
        <v>3198</v>
      </c>
      <c r="B3198" s="0">
        <v>26539</v>
      </c>
    </row>
    <row r="3199">
      <c r="A3199" s="0" t="s">
        <v>3199</v>
      </c>
      <c r="B3199" s="0">
        <v>26610</v>
      </c>
    </row>
    <row r="3200">
      <c r="A3200" s="0" t="s">
        <v>3200</v>
      </c>
      <c r="B3200" s="0">
        <v>26595</v>
      </c>
    </row>
    <row r="3201">
      <c r="A3201" s="0" t="s">
        <v>3201</v>
      </c>
      <c r="B3201" s="0">
        <v>26596</v>
      </c>
    </row>
    <row r="3202">
      <c r="A3202" s="0" t="s">
        <v>3202</v>
      </c>
      <c r="B3202" s="0">
        <v>26597</v>
      </c>
    </row>
    <row r="3203">
      <c r="A3203" s="0" t="s">
        <v>3203</v>
      </c>
      <c r="B3203" s="0">
        <v>26598</v>
      </c>
    </row>
    <row r="3204">
      <c r="A3204" s="0" t="s">
        <v>3204</v>
      </c>
      <c r="B3204" s="0">
        <v>26613</v>
      </c>
    </row>
    <row r="3205">
      <c r="A3205" s="0" t="s">
        <v>3205</v>
      </c>
      <c r="B3205" s="0">
        <v>26612</v>
      </c>
    </row>
    <row r="3206">
      <c r="A3206" s="0" t="s">
        <v>3206</v>
      </c>
      <c r="B3206" s="0">
        <v>26611</v>
      </c>
    </row>
    <row r="3207">
      <c r="A3207" s="0" t="s">
        <v>3207</v>
      </c>
      <c r="B3207" s="0">
        <v>26609</v>
      </c>
    </row>
    <row r="3208">
      <c r="A3208" s="0" t="s">
        <v>3208</v>
      </c>
      <c r="B3208" s="0">
        <v>26608</v>
      </c>
    </row>
    <row r="3209">
      <c r="A3209" s="0" t="s">
        <v>3209</v>
      </c>
      <c r="B3209" s="0">
        <v>26607</v>
      </c>
    </row>
    <row r="3210">
      <c r="A3210" s="0" t="s">
        <v>3210</v>
      </c>
      <c r="B3210" s="0">
        <v>26614</v>
      </c>
    </row>
    <row r="3211">
      <c r="A3211" s="0" t="s">
        <v>3211</v>
      </c>
      <c r="B3211" s="0">
        <v>26606</v>
      </c>
    </row>
    <row r="3212">
      <c r="A3212" s="0" t="s">
        <v>3212</v>
      </c>
      <c r="B3212" s="0">
        <v>26604</v>
      </c>
    </row>
    <row r="3213">
      <c r="A3213" s="0" t="s">
        <v>3213</v>
      </c>
      <c r="B3213" s="0">
        <v>26603</v>
      </c>
    </row>
    <row r="3214">
      <c r="A3214" s="0" t="s">
        <v>3214</v>
      </c>
      <c r="B3214" s="0">
        <v>26602</v>
      </c>
    </row>
    <row r="3215">
      <c r="A3215" s="0" t="s">
        <v>3215</v>
      </c>
      <c r="B3215" s="0">
        <v>26601</v>
      </c>
    </row>
    <row r="3216">
      <c r="A3216" s="0" t="s">
        <v>3216</v>
      </c>
      <c r="B3216" s="0">
        <v>26600</v>
      </c>
    </row>
    <row r="3217">
      <c r="A3217" s="0" t="s">
        <v>3217</v>
      </c>
      <c r="B3217" s="0">
        <v>26599</v>
      </c>
    </row>
    <row r="3218">
      <c r="A3218" s="0" t="s">
        <v>3218</v>
      </c>
      <c r="B3218" s="0">
        <v>26527</v>
      </c>
    </row>
    <row r="3219">
      <c r="A3219" s="0" t="s">
        <v>3219</v>
      </c>
      <c r="B3219" s="0">
        <v>26605</v>
      </c>
    </row>
    <row r="3220">
      <c r="A3220" s="0" t="s">
        <v>3220</v>
      </c>
      <c r="B3220" s="0">
        <v>26526</v>
      </c>
    </row>
    <row r="3221">
      <c r="A3221" s="0" t="s">
        <v>3221</v>
      </c>
      <c r="B3221" s="0">
        <v>26516</v>
      </c>
    </row>
    <row r="3222">
      <c r="A3222" s="0" t="s">
        <v>3222</v>
      </c>
      <c r="B3222" s="0">
        <v>26440</v>
      </c>
    </row>
    <row r="3223">
      <c r="A3223" s="0" t="s">
        <v>3223</v>
      </c>
      <c r="B3223" s="0">
        <v>26441</v>
      </c>
    </row>
    <row r="3224">
      <c r="A3224" s="0" t="s">
        <v>3224</v>
      </c>
      <c r="B3224" s="0">
        <v>26442</v>
      </c>
    </row>
    <row r="3225">
      <c r="A3225" s="0" t="s">
        <v>3225</v>
      </c>
      <c r="B3225" s="0">
        <v>26443</v>
      </c>
    </row>
    <row r="3226">
      <c r="A3226" s="0" t="s">
        <v>3226</v>
      </c>
      <c r="B3226" s="0">
        <v>26444</v>
      </c>
    </row>
    <row r="3227">
      <c r="A3227" s="0" t="s">
        <v>3227</v>
      </c>
      <c r="B3227" s="0">
        <v>26445</v>
      </c>
    </row>
    <row r="3228">
      <c r="A3228" s="0" t="s">
        <v>3228</v>
      </c>
      <c r="B3228" s="0">
        <v>26446</v>
      </c>
    </row>
    <row r="3229">
      <c r="A3229" s="0" t="s">
        <v>3229</v>
      </c>
      <c r="B3229" s="0">
        <v>26447</v>
      </c>
    </row>
    <row r="3230">
      <c r="A3230" s="0" t="s">
        <v>3230</v>
      </c>
      <c r="B3230" s="0">
        <v>26448</v>
      </c>
    </row>
    <row r="3231">
      <c r="A3231" s="0" t="s">
        <v>3231</v>
      </c>
      <c r="B3231" s="0">
        <v>26450</v>
      </c>
    </row>
    <row r="3232">
      <c r="A3232" s="0" t="s">
        <v>3232</v>
      </c>
      <c r="B3232" s="0">
        <v>26451</v>
      </c>
    </row>
    <row r="3233">
      <c r="A3233" s="0" t="s">
        <v>3233</v>
      </c>
      <c r="B3233" s="0">
        <v>26452</v>
      </c>
    </row>
    <row r="3234">
      <c r="A3234" s="0" t="s">
        <v>3234</v>
      </c>
      <c r="B3234" s="0">
        <v>26453</v>
      </c>
    </row>
    <row r="3235">
      <c r="A3235" s="0" t="s">
        <v>3235</v>
      </c>
      <c r="B3235" s="0">
        <v>26454</v>
      </c>
    </row>
    <row r="3236">
      <c r="A3236" s="0" t="s">
        <v>3236</v>
      </c>
      <c r="B3236" s="0">
        <v>26455</v>
      </c>
    </row>
    <row r="3237">
      <c r="A3237" s="0" t="s">
        <v>3237</v>
      </c>
      <c r="B3237" s="0">
        <v>26456</v>
      </c>
    </row>
    <row r="3238">
      <c r="A3238" s="0" t="s">
        <v>3238</v>
      </c>
      <c r="B3238" s="0">
        <v>26457</v>
      </c>
    </row>
    <row r="3239">
      <c r="A3239" s="0" t="s">
        <v>3239</v>
      </c>
      <c r="B3239" s="0">
        <v>26523</v>
      </c>
    </row>
    <row r="3240">
      <c r="A3240" s="0" t="s">
        <v>3240</v>
      </c>
      <c r="B3240" s="0">
        <v>26522</v>
      </c>
    </row>
    <row r="3241">
      <c r="A3241" s="0" t="s">
        <v>3241</v>
      </c>
      <c r="B3241" s="0">
        <v>26521</v>
      </c>
    </row>
    <row r="3242">
      <c r="A3242" s="0" t="s">
        <v>3242</v>
      </c>
      <c r="B3242" s="0">
        <v>26520</v>
      </c>
    </row>
    <row r="3243">
      <c r="A3243" s="0" t="s">
        <v>3243</v>
      </c>
      <c r="B3243" s="0">
        <v>26519</v>
      </c>
    </row>
    <row r="3244">
      <c r="A3244" s="0" t="s">
        <v>3244</v>
      </c>
      <c r="B3244" s="0">
        <v>26518</v>
      </c>
    </row>
    <row r="3245">
      <c r="A3245" s="0" t="s">
        <v>3245</v>
      </c>
      <c r="B3245" s="0">
        <v>26524</v>
      </c>
    </row>
    <row r="3246">
      <c r="A3246" s="0" t="s">
        <v>3246</v>
      </c>
      <c r="B3246" s="0">
        <v>26517</v>
      </c>
    </row>
    <row r="3247">
      <c r="A3247" s="0" t="s">
        <v>3247</v>
      </c>
      <c r="B3247" s="0">
        <v>26515</v>
      </c>
    </row>
    <row r="3248">
      <c r="A3248" s="0" t="s">
        <v>3248</v>
      </c>
      <c r="B3248" s="0">
        <v>26514</v>
      </c>
    </row>
    <row r="3249">
      <c r="A3249" s="0" t="s">
        <v>3249</v>
      </c>
      <c r="B3249" s="0">
        <v>26513</v>
      </c>
    </row>
    <row r="3250">
      <c r="A3250" s="0" t="s">
        <v>3250</v>
      </c>
      <c r="B3250" s="0">
        <v>26460</v>
      </c>
    </row>
    <row r="3251">
      <c r="A3251" s="0" t="s">
        <v>3251</v>
      </c>
      <c r="B3251" s="0">
        <v>26459</v>
      </c>
    </row>
    <row r="3252">
      <c r="A3252" s="0" t="s">
        <v>3252</v>
      </c>
      <c r="B3252" s="0">
        <v>26458</v>
      </c>
    </row>
    <row r="3253">
      <c r="A3253" s="0" t="s">
        <v>3253</v>
      </c>
      <c r="B3253" s="0">
        <v>26525</v>
      </c>
    </row>
    <row r="3254">
      <c r="A3254" s="0" t="s">
        <v>3254</v>
      </c>
      <c r="B3254" s="0">
        <v>26615</v>
      </c>
    </row>
    <row r="3255">
      <c r="A3255" s="0" t="s">
        <v>3255</v>
      </c>
      <c r="B3255" s="0">
        <v>26616</v>
      </c>
    </row>
    <row r="3256">
      <c r="A3256" s="0" t="s">
        <v>3256</v>
      </c>
      <c r="B3256" s="0">
        <v>26617</v>
      </c>
    </row>
    <row r="3257">
      <c r="A3257" s="0" t="s">
        <v>3257</v>
      </c>
      <c r="B3257" s="0">
        <v>26774</v>
      </c>
    </row>
    <row r="3258">
      <c r="A3258" s="0" t="s">
        <v>3258</v>
      </c>
      <c r="B3258" s="0">
        <v>26773</v>
      </c>
    </row>
    <row r="3259">
      <c r="A3259" s="0" t="s">
        <v>3259</v>
      </c>
      <c r="B3259" s="0">
        <v>26771</v>
      </c>
    </row>
    <row r="3260">
      <c r="A3260" s="0" t="s">
        <v>3260</v>
      </c>
      <c r="B3260" s="0">
        <v>26770</v>
      </c>
    </row>
    <row r="3261">
      <c r="A3261" s="0" t="s">
        <v>3261</v>
      </c>
      <c r="B3261" s="0">
        <v>26769</v>
      </c>
    </row>
    <row r="3262">
      <c r="A3262" s="0" t="s">
        <v>3262</v>
      </c>
      <c r="B3262" s="0">
        <v>26768</v>
      </c>
    </row>
    <row r="3263">
      <c r="A3263" s="0" t="s">
        <v>3263</v>
      </c>
      <c r="B3263" s="0">
        <v>26775</v>
      </c>
    </row>
    <row r="3264">
      <c r="A3264" s="0" t="s">
        <v>3264</v>
      </c>
      <c r="B3264" s="0">
        <v>26767</v>
      </c>
    </row>
    <row r="3265">
      <c r="A3265" s="0" t="s">
        <v>3265</v>
      </c>
      <c r="B3265" s="0">
        <v>26765</v>
      </c>
    </row>
    <row r="3266">
      <c r="A3266" s="0" t="s">
        <v>3266</v>
      </c>
      <c r="B3266" s="0">
        <v>26764</v>
      </c>
    </row>
    <row r="3267">
      <c r="A3267" s="0" t="s">
        <v>3267</v>
      </c>
      <c r="B3267" s="0">
        <v>26763</v>
      </c>
    </row>
    <row r="3268">
      <c r="A3268" s="0" t="s">
        <v>3268</v>
      </c>
      <c r="B3268" s="0">
        <v>26762</v>
      </c>
    </row>
    <row r="3269">
      <c r="A3269" s="0" t="s">
        <v>3269</v>
      </c>
      <c r="B3269" s="0">
        <v>26761</v>
      </c>
    </row>
    <row r="3270">
      <c r="A3270" s="0" t="s">
        <v>3270</v>
      </c>
      <c r="B3270" s="0">
        <v>26760</v>
      </c>
    </row>
    <row r="3271">
      <c r="A3271" s="0" t="s">
        <v>3271</v>
      </c>
      <c r="B3271" s="0">
        <v>26766</v>
      </c>
    </row>
    <row r="3272">
      <c r="A3272" s="0" t="s">
        <v>3272</v>
      </c>
      <c r="B3272" s="0">
        <v>26777</v>
      </c>
    </row>
    <row r="3273">
      <c r="A3273" s="0" t="s">
        <v>3273</v>
      </c>
      <c r="B3273" s="0">
        <v>26837</v>
      </c>
    </row>
    <row r="3274">
      <c r="A3274" s="0" t="s">
        <v>3274</v>
      </c>
      <c r="B3274" s="0">
        <v>26778</v>
      </c>
    </row>
    <row r="3275">
      <c r="A3275" s="0" t="s">
        <v>3275</v>
      </c>
      <c r="B3275" s="0">
        <v>26844</v>
      </c>
    </row>
    <row r="3276">
      <c r="A3276" s="0" t="s">
        <v>3276</v>
      </c>
      <c r="B3276" s="0">
        <v>26843</v>
      </c>
    </row>
    <row r="3277">
      <c r="A3277" s="0" t="s">
        <v>3277</v>
      </c>
      <c r="B3277" s="0">
        <v>26842</v>
      </c>
    </row>
    <row r="3278">
      <c r="A3278" s="0" t="s">
        <v>3278</v>
      </c>
      <c r="B3278" s="0">
        <v>26841</v>
      </c>
    </row>
    <row r="3279">
      <c r="A3279" s="0" t="s">
        <v>3279</v>
      </c>
      <c r="B3279" s="0">
        <v>26840</v>
      </c>
    </row>
    <row r="3280">
      <c r="A3280" s="0" t="s">
        <v>3280</v>
      </c>
      <c r="B3280" s="0">
        <v>26839</v>
      </c>
    </row>
    <row r="3281">
      <c r="A3281" s="0" t="s">
        <v>3281</v>
      </c>
      <c r="B3281" s="0">
        <v>26845</v>
      </c>
    </row>
    <row r="3282">
      <c r="A3282" s="0" t="s">
        <v>3282</v>
      </c>
      <c r="B3282" s="0">
        <v>26838</v>
      </c>
    </row>
    <row r="3283">
      <c r="A3283" s="0" t="s">
        <v>3283</v>
      </c>
      <c r="B3283" s="0">
        <v>26851</v>
      </c>
    </row>
    <row r="3284">
      <c r="A3284" s="0" t="s">
        <v>3284</v>
      </c>
      <c r="B3284" s="0">
        <v>26783</v>
      </c>
    </row>
    <row r="3285">
      <c r="A3285" s="0" t="s">
        <v>3285</v>
      </c>
      <c r="B3285" s="0">
        <v>26782</v>
      </c>
    </row>
    <row r="3286">
      <c r="A3286" s="0" t="s">
        <v>3286</v>
      </c>
      <c r="B3286" s="0">
        <v>26781</v>
      </c>
    </row>
    <row r="3287">
      <c r="A3287" s="0" t="s">
        <v>3287</v>
      </c>
      <c r="B3287" s="0">
        <v>26780</v>
      </c>
    </row>
    <row r="3288">
      <c r="A3288" s="0" t="s">
        <v>3288</v>
      </c>
      <c r="B3288" s="0">
        <v>26779</v>
      </c>
    </row>
    <row r="3289">
      <c r="A3289" s="0" t="s">
        <v>3289</v>
      </c>
      <c r="B3289" s="0">
        <v>26759</v>
      </c>
    </row>
    <row r="3290">
      <c r="A3290" s="0" t="s">
        <v>3290</v>
      </c>
      <c r="B3290" s="0">
        <v>26758</v>
      </c>
    </row>
    <row r="3291">
      <c r="A3291" s="0" t="s">
        <v>3291</v>
      </c>
      <c r="B3291" s="0">
        <v>26757</v>
      </c>
    </row>
    <row r="3292">
      <c r="A3292" s="0" t="s">
        <v>3292</v>
      </c>
      <c r="B3292" s="0">
        <v>26695</v>
      </c>
    </row>
    <row r="3293">
      <c r="A3293" s="0" t="s">
        <v>3293</v>
      </c>
      <c r="B3293" s="0">
        <v>26618</v>
      </c>
    </row>
    <row r="3294">
      <c r="A3294" s="0" t="s">
        <v>3294</v>
      </c>
      <c r="B3294" s="0">
        <v>26619</v>
      </c>
    </row>
    <row r="3295">
      <c r="A3295" s="0" t="s">
        <v>3295</v>
      </c>
      <c r="B3295" s="0">
        <v>26620</v>
      </c>
    </row>
    <row r="3296">
      <c r="A3296" s="0" t="s">
        <v>3296</v>
      </c>
      <c r="B3296" s="0">
        <v>26621</v>
      </c>
    </row>
    <row r="3297">
      <c r="A3297" s="0" t="s">
        <v>3297</v>
      </c>
      <c r="B3297" s="0">
        <v>26691</v>
      </c>
    </row>
    <row r="3298">
      <c r="A3298" s="0" t="s">
        <v>3298</v>
      </c>
      <c r="B3298" s="0">
        <v>26676</v>
      </c>
    </row>
    <row r="3299">
      <c r="A3299" s="0" t="s">
        <v>3299</v>
      </c>
      <c r="B3299" s="0">
        <v>26677</v>
      </c>
    </row>
    <row r="3300">
      <c r="A3300" s="0" t="s">
        <v>3300</v>
      </c>
      <c r="B3300" s="0">
        <v>26678</v>
      </c>
    </row>
    <row r="3301">
      <c r="A3301" s="0" t="s">
        <v>3301</v>
      </c>
      <c r="B3301" s="0">
        <v>26679</v>
      </c>
    </row>
    <row r="3302">
      <c r="A3302" s="0" t="s">
        <v>3302</v>
      </c>
      <c r="B3302" s="0">
        <v>26680</v>
      </c>
    </row>
    <row r="3303">
      <c r="A3303" s="0" t="s">
        <v>3303</v>
      </c>
      <c r="B3303" s="0">
        <v>26681</v>
      </c>
    </row>
    <row r="3304">
      <c r="A3304" s="0" t="s">
        <v>3304</v>
      </c>
      <c r="B3304" s="0">
        <v>26682</v>
      </c>
    </row>
    <row r="3305">
      <c r="A3305" s="0" t="s">
        <v>3305</v>
      </c>
      <c r="B3305" s="0">
        <v>26683</v>
      </c>
    </row>
    <row r="3306">
      <c r="A3306" s="0" t="s">
        <v>3306</v>
      </c>
      <c r="B3306" s="0">
        <v>26684</v>
      </c>
    </row>
    <row r="3307">
      <c r="A3307" s="0" t="s">
        <v>3307</v>
      </c>
      <c r="B3307" s="0">
        <v>26685</v>
      </c>
    </row>
    <row r="3308">
      <c r="A3308" s="0" t="s">
        <v>3308</v>
      </c>
      <c r="B3308" s="0">
        <v>26686</v>
      </c>
    </row>
    <row r="3309">
      <c r="A3309" s="0" t="s">
        <v>3309</v>
      </c>
      <c r="B3309" s="0">
        <v>26687</v>
      </c>
    </row>
    <row r="3310">
      <c r="A3310" s="0" t="s">
        <v>3310</v>
      </c>
      <c r="B3310" s="0">
        <v>26702</v>
      </c>
    </row>
    <row r="3311">
      <c r="A3311" s="0" t="s">
        <v>3311</v>
      </c>
      <c r="B3311" s="0">
        <v>26701</v>
      </c>
    </row>
    <row r="3312">
      <c r="A3312" s="0" t="s">
        <v>3312</v>
      </c>
      <c r="B3312" s="0">
        <v>26700</v>
      </c>
    </row>
    <row r="3313">
      <c r="A3313" s="0" t="s">
        <v>3313</v>
      </c>
      <c r="B3313" s="0">
        <v>26699</v>
      </c>
    </row>
    <row r="3314">
      <c r="A3314" s="0" t="s">
        <v>3314</v>
      </c>
      <c r="B3314" s="0">
        <v>26698</v>
      </c>
    </row>
    <row r="3315">
      <c r="A3315" s="0" t="s">
        <v>3315</v>
      </c>
      <c r="B3315" s="0">
        <v>26697</v>
      </c>
    </row>
    <row r="3316">
      <c r="A3316" s="0" t="s">
        <v>3316</v>
      </c>
      <c r="B3316" s="0">
        <v>26772</v>
      </c>
    </row>
    <row r="3317">
      <c r="A3317" s="0" t="s">
        <v>3317</v>
      </c>
      <c r="B3317" s="0">
        <v>26696</v>
      </c>
    </row>
    <row r="3318">
      <c r="A3318" s="0" t="s">
        <v>3318</v>
      </c>
      <c r="B3318" s="0">
        <v>26694</v>
      </c>
    </row>
    <row r="3319">
      <c r="A3319" s="0" t="s">
        <v>3319</v>
      </c>
      <c r="B3319" s="0">
        <v>26693</v>
      </c>
    </row>
    <row r="3320">
      <c r="A3320" s="0" t="s">
        <v>3320</v>
      </c>
      <c r="B3320" s="0">
        <v>26692</v>
      </c>
    </row>
    <row r="3321">
      <c r="A3321" s="0" t="s">
        <v>3321</v>
      </c>
      <c r="B3321" s="0">
        <v>26690</v>
      </c>
    </row>
    <row r="3322">
      <c r="A3322" s="0" t="s">
        <v>3322</v>
      </c>
      <c r="B3322" s="0">
        <v>26689</v>
      </c>
    </row>
    <row r="3323">
      <c r="A3323" s="0" t="s">
        <v>3323</v>
      </c>
      <c r="B3323" s="0">
        <v>26688</v>
      </c>
    </row>
    <row r="3324">
      <c r="A3324" s="0" t="s">
        <v>3324</v>
      </c>
      <c r="B3324" s="0">
        <v>26439</v>
      </c>
    </row>
    <row r="3325">
      <c r="A3325" s="0" t="s">
        <v>3325</v>
      </c>
      <c r="B3325" s="0">
        <v>26776</v>
      </c>
    </row>
    <row r="3326">
      <c r="A3326" s="0" t="s">
        <v>3326</v>
      </c>
      <c r="B3326" s="0">
        <v>26438</v>
      </c>
    </row>
    <row r="3327">
      <c r="A3327" s="0" t="s">
        <v>3327</v>
      </c>
      <c r="B3327" s="0">
        <v>26366</v>
      </c>
    </row>
    <row r="3328">
      <c r="A3328" s="0" t="s">
        <v>3328</v>
      </c>
      <c r="B3328" s="0">
        <v>26146</v>
      </c>
    </row>
    <row r="3329">
      <c r="A3329" s="0" t="s">
        <v>3329</v>
      </c>
      <c r="B3329" s="0">
        <v>26147</v>
      </c>
    </row>
    <row r="3330">
      <c r="A3330" s="0" t="s">
        <v>3330</v>
      </c>
      <c r="B3330" s="0">
        <v>26148</v>
      </c>
    </row>
    <row r="3331">
      <c r="A3331" s="0" t="s">
        <v>3331</v>
      </c>
      <c r="B3331" s="0">
        <v>26149</v>
      </c>
    </row>
    <row r="3332">
      <c r="A3332" s="0" t="s">
        <v>3332</v>
      </c>
      <c r="B3332" s="0">
        <v>26150</v>
      </c>
    </row>
    <row r="3333">
      <c r="A3333" s="0" t="s">
        <v>3333</v>
      </c>
      <c r="B3333" s="0">
        <v>26151</v>
      </c>
    </row>
    <row r="3334">
      <c r="A3334" s="0" t="s">
        <v>3334</v>
      </c>
      <c r="B3334" s="0">
        <v>26152</v>
      </c>
    </row>
    <row r="3335">
      <c r="A3335" s="0" t="s">
        <v>3335</v>
      </c>
      <c r="B3335" s="0">
        <v>26153</v>
      </c>
    </row>
    <row r="3336">
      <c r="A3336" s="0" t="s">
        <v>3336</v>
      </c>
      <c r="B3336" s="0">
        <v>26154</v>
      </c>
    </row>
    <row r="3337">
      <c r="A3337" s="0" t="s">
        <v>3337</v>
      </c>
      <c r="B3337" s="0">
        <v>26155</v>
      </c>
    </row>
    <row r="3338">
      <c r="A3338" s="0" t="s">
        <v>3338</v>
      </c>
      <c r="B3338" s="0">
        <v>26156</v>
      </c>
    </row>
    <row r="3339">
      <c r="A3339" s="0" t="s">
        <v>3339</v>
      </c>
      <c r="B3339" s="0">
        <v>26157</v>
      </c>
    </row>
    <row r="3340">
      <c r="A3340" s="0" t="s">
        <v>3340</v>
      </c>
      <c r="B3340" s="0">
        <v>26158</v>
      </c>
    </row>
    <row r="3341">
      <c r="A3341" s="0" t="s">
        <v>3341</v>
      </c>
      <c r="B3341" s="0">
        <v>26159</v>
      </c>
    </row>
    <row r="3342">
      <c r="A3342" s="0" t="s">
        <v>3342</v>
      </c>
      <c r="B3342" s="0">
        <v>26160</v>
      </c>
    </row>
    <row r="3343">
      <c r="A3343" s="0" t="s">
        <v>3343</v>
      </c>
      <c r="B3343" s="0">
        <v>26161</v>
      </c>
    </row>
    <row r="3344">
      <c r="A3344" s="0" t="s">
        <v>3344</v>
      </c>
      <c r="B3344" s="0">
        <v>26162</v>
      </c>
    </row>
    <row r="3345">
      <c r="A3345" s="0" t="s">
        <v>3345</v>
      </c>
      <c r="B3345" s="0">
        <v>26204</v>
      </c>
    </row>
    <row r="3346">
      <c r="A3346" s="0" t="s">
        <v>3346</v>
      </c>
      <c r="B3346" s="0">
        <v>26203</v>
      </c>
    </row>
    <row r="3347">
      <c r="A3347" s="0" t="s">
        <v>3347</v>
      </c>
      <c r="B3347" s="0">
        <v>26202</v>
      </c>
    </row>
    <row r="3348">
      <c r="A3348" s="0" t="s">
        <v>3348</v>
      </c>
      <c r="B3348" s="0">
        <v>26201</v>
      </c>
    </row>
    <row r="3349">
      <c r="A3349" s="0" t="s">
        <v>3349</v>
      </c>
      <c r="B3349" s="0">
        <v>26200</v>
      </c>
    </row>
    <row r="3350">
      <c r="A3350" s="0" t="s">
        <v>3350</v>
      </c>
      <c r="B3350" s="0">
        <v>26199</v>
      </c>
    </row>
    <row r="3351">
      <c r="A3351" s="0" t="s">
        <v>3351</v>
      </c>
      <c r="B3351" s="0">
        <v>26205</v>
      </c>
    </row>
    <row r="3352">
      <c r="A3352" s="0" t="s">
        <v>3352</v>
      </c>
      <c r="B3352" s="0">
        <v>26198</v>
      </c>
    </row>
    <row r="3353">
      <c r="A3353" s="0" t="s">
        <v>3353</v>
      </c>
      <c r="B3353" s="0">
        <v>26196</v>
      </c>
    </row>
    <row r="3354">
      <c r="A3354" s="0" t="s">
        <v>3354</v>
      </c>
      <c r="B3354" s="0">
        <v>26195</v>
      </c>
    </row>
    <row r="3355">
      <c r="A3355" s="0" t="s">
        <v>3355</v>
      </c>
      <c r="B3355" s="0">
        <v>26194</v>
      </c>
    </row>
    <row r="3356">
      <c r="A3356" s="0" t="s">
        <v>3356</v>
      </c>
      <c r="B3356" s="0">
        <v>26193</v>
      </c>
    </row>
    <row r="3357">
      <c r="A3357" s="0" t="s">
        <v>3357</v>
      </c>
      <c r="B3357" s="0">
        <v>26208</v>
      </c>
    </row>
    <row r="3358">
      <c r="A3358" s="0" t="s">
        <v>3358</v>
      </c>
      <c r="B3358" s="0">
        <v>26163</v>
      </c>
    </row>
    <row r="3359">
      <c r="A3359" s="0" t="s">
        <v>3359</v>
      </c>
      <c r="B3359" s="0">
        <v>26145</v>
      </c>
    </row>
    <row r="3360">
      <c r="A3360" s="0" t="s">
        <v>3360</v>
      </c>
      <c r="B3360" s="0">
        <v>26197</v>
      </c>
    </row>
    <row r="3361">
      <c r="A3361" s="0" t="s">
        <v>3361</v>
      </c>
      <c r="B3361" s="0">
        <v>26144</v>
      </c>
    </row>
    <row r="3362">
      <c r="A3362" s="0" t="s">
        <v>3362</v>
      </c>
      <c r="B3362" s="0">
        <v>27133</v>
      </c>
    </row>
    <row r="3363">
      <c r="A3363" s="0" t="s">
        <v>3363</v>
      </c>
      <c r="B3363" s="0">
        <v>27110</v>
      </c>
    </row>
    <row r="3364">
      <c r="A3364" s="0" t="s">
        <v>3364</v>
      </c>
      <c r="B3364" s="0">
        <v>27111</v>
      </c>
    </row>
    <row r="3365">
      <c r="A3365" s="0" t="s">
        <v>3365</v>
      </c>
      <c r="B3365" s="0">
        <v>27112</v>
      </c>
    </row>
    <row r="3366">
      <c r="A3366" s="0" t="s">
        <v>3366</v>
      </c>
      <c r="B3366" s="0">
        <v>27113</v>
      </c>
    </row>
    <row r="3367">
      <c r="A3367" s="0" t="s">
        <v>3367</v>
      </c>
      <c r="B3367" s="0">
        <v>27114</v>
      </c>
    </row>
    <row r="3368">
      <c r="A3368" s="0" t="s">
        <v>3368</v>
      </c>
      <c r="B3368" s="0">
        <v>27115</v>
      </c>
    </row>
    <row r="3369">
      <c r="A3369" s="0" t="s">
        <v>3369</v>
      </c>
      <c r="B3369" s="0">
        <v>27116</v>
      </c>
    </row>
    <row r="3370">
      <c r="A3370" s="0" t="s">
        <v>3370</v>
      </c>
      <c r="B3370" s="0">
        <v>27117</v>
      </c>
    </row>
    <row r="3371">
      <c r="A3371" s="0" t="s">
        <v>3371</v>
      </c>
      <c r="B3371" s="0">
        <v>27118</v>
      </c>
    </row>
    <row r="3372">
      <c r="A3372" s="0" t="s">
        <v>3372</v>
      </c>
      <c r="B3372" s="0">
        <v>27119</v>
      </c>
    </row>
    <row r="3373">
      <c r="A3373" s="0" t="s">
        <v>3373</v>
      </c>
      <c r="B3373" s="0">
        <v>27120</v>
      </c>
    </row>
    <row r="3374">
      <c r="A3374" s="0" t="s">
        <v>3374</v>
      </c>
      <c r="B3374" s="0">
        <v>27121</v>
      </c>
    </row>
    <row r="3375">
      <c r="A3375" s="0" t="s">
        <v>3375</v>
      </c>
      <c r="B3375" s="0">
        <v>27122</v>
      </c>
    </row>
    <row r="3376">
      <c r="A3376" s="0" t="s">
        <v>3376</v>
      </c>
      <c r="B3376" s="0">
        <v>27123</v>
      </c>
    </row>
    <row r="3377">
      <c r="A3377" s="0" t="s">
        <v>3377</v>
      </c>
      <c r="B3377" s="0">
        <v>27124</v>
      </c>
    </row>
    <row r="3378">
      <c r="A3378" s="0" t="s">
        <v>3378</v>
      </c>
      <c r="B3378" s="0">
        <v>27125</v>
      </c>
    </row>
    <row r="3379">
      <c r="A3379" s="0" t="s">
        <v>3379</v>
      </c>
      <c r="B3379" s="0">
        <v>27126</v>
      </c>
    </row>
    <row r="3380">
      <c r="A3380" s="0" t="s">
        <v>3380</v>
      </c>
      <c r="B3380" s="0">
        <v>26141</v>
      </c>
    </row>
    <row r="3381">
      <c r="A3381" s="0" t="s">
        <v>3381</v>
      </c>
      <c r="B3381" s="0">
        <v>26140</v>
      </c>
    </row>
    <row r="3382">
      <c r="A3382" s="0" t="s">
        <v>3382</v>
      </c>
      <c r="B3382" s="0">
        <v>26139</v>
      </c>
    </row>
    <row r="3383">
      <c r="A3383" s="0" t="s">
        <v>3383</v>
      </c>
      <c r="B3383" s="0">
        <v>26138</v>
      </c>
    </row>
    <row r="3384">
      <c r="A3384" s="0" t="s">
        <v>3384</v>
      </c>
      <c r="B3384" s="0">
        <v>26137</v>
      </c>
    </row>
    <row r="3385">
      <c r="A3385" s="0" t="s">
        <v>3385</v>
      </c>
      <c r="B3385" s="0">
        <v>27135</v>
      </c>
    </row>
    <row r="3386">
      <c r="A3386" s="0" t="s">
        <v>3386</v>
      </c>
      <c r="B3386" s="0">
        <v>26142</v>
      </c>
    </row>
    <row r="3387">
      <c r="A3387" s="0" t="s">
        <v>3387</v>
      </c>
      <c r="B3387" s="0">
        <v>27134</v>
      </c>
    </row>
    <row r="3388">
      <c r="A3388" s="0" t="s">
        <v>3388</v>
      </c>
      <c r="B3388" s="0">
        <v>27132</v>
      </c>
    </row>
    <row r="3389">
      <c r="A3389" s="0" t="s">
        <v>3389</v>
      </c>
      <c r="B3389" s="0">
        <v>27131</v>
      </c>
    </row>
    <row r="3390">
      <c r="A3390" s="0" t="s">
        <v>3390</v>
      </c>
      <c r="B3390" s="0">
        <v>27130</v>
      </c>
    </row>
    <row r="3391">
      <c r="A3391" s="0" t="s">
        <v>3391</v>
      </c>
      <c r="B3391" s="0">
        <v>27129</v>
      </c>
    </row>
    <row r="3392">
      <c r="A3392" s="0" t="s">
        <v>3392</v>
      </c>
      <c r="B3392" s="0">
        <v>27128</v>
      </c>
    </row>
    <row r="3393">
      <c r="A3393" s="0" t="s">
        <v>3393</v>
      </c>
      <c r="B3393" s="0">
        <v>27127</v>
      </c>
    </row>
    <row r="3394">
      <c r="A3394" s="0" t="s">
        <v>3394</v>
      </c>
      <c r="B3394" s="0">
        <v>26143</v>
      </c>
    </row>
    <row r="3395">
      <c r="A3395" s="0" t="s">
        <v>3395</v>
      </c>
      <c r="B3395" s="0">
        <v>26206</v>
      </c>
    </row>
    <row r="3396">
      <c r="A3396" s="0" t="s">
        <v>3396</v>
      </c>
      <c r="B3396" s="0">
        <v>26207</v>
      </c>
    </row>
    <row r="3397">
      <c r="A3397" s="0" t="s">
        <v>3397</v>
      </c>
      <c r="B3397" s="0">
        <v>26209</v>
      </c>
    </row>
    <row r="3398">
      <c r="A3398" s="0" t="s">
        <v>3398</v>
      </c>
      <c r="B3398" s="0">
        <v>26364</v>
      </c>
    </row>
    <row r="3399">
      <c r="A3399" s="0" t="s">
        <v>3399</v>
      </c>
      <c r="B3399" s="0">
        <v>26363</v>
      </c>
    </row>
    <row r="3400">
      <c r="A3400" s="0" t="s">
        <v>3400</v>
      </c>
      <c r="B3400" s="0">
        <v>26362</v>
      </c>
    </row>
    <row r="3401">
      <c r="A3401" s="0" t="s">
        <v>3401</v>
      </c>
      <c r="B3401" s="0">
        <v>26361</v>
      </c>
    </row>
    <row r="3402">
      <c r="A3402" s="0" t="s">
        <v>3402</v>
      </c>
      <c r="B3402" s="0">
        <v>26360</v>
      </c>
    </row>
    <row r="3403">
      <c r="A3403" s="0" t="s">
        <v>3403</v>
      </c>
      <c r="B3403" s="0">
        <v>26359</v>
      </c>
    </row>
    <row r="3404">
      <c r="A3404" s="0" t="s">
        <v>3404</v>
      </c>
      <c r="B3404" s="0">
        <v>26365</v>
      </c>
    </row>
    <row r="3405">
      <c r="A3405" s="0" t="s">
        <v>3405</v>
      </c>
      <c r="B3405" s="0">
        <v>26358</v>
      </c>
    </row>
    <row r="3406">
      <c r="A3406" s="0" t="s">
        <v>3406</v>
      </c>
      <c r="B3406" s="0">
        <v>26356</v>
      </c>
    </row>
    <row r="3407">
      <c r="A3407" s="0" t="s">
        <v>3407</v>
      </c>
      <c r="B3407" s="0">
        <v>26355</v>
      </c>
    </row>
    <row r="3408">
      <c r="A3408" s="0" t="s">
        <v>3408</v>
      </c>
      <c r="B3408" s="0">
        <v>26354</v>
      </c>
    </row>
    <row r="3409">
      <c r="A3409" s="0" t="s">
        <v>3409</v>
      </c>
      <c r="B3409" s="0">
        <v>26369</v>
      </c>
    </row>
    <row r="3410">
      <c r="A3410" s="0" t="s">
        <v>3410</v>
      </c>
      <c r="B3410" s="0">
        <v>26300</v>
      </c>
    </row>
    <row r="3411">
      <c r="A3411" s="0" t="s">
        <v>3411</v>
      </c>
      <c r="B3411" s="0">
        <v>26299</v>
      </c>
    </row>
    <row r="3412">
      <c r="A3412" s="0" t="s">
        <v>3412</v>
      </c>
      <c r="B3412" s="0">
        <v>26357</v>
      </c>
    </row>
    <row r="3413">
      <c r="A3413" s="0" t="s">
        <v>3413</v>
      </c>
      <c r="B3413" s="0">
        <v>26367</v>
      </c>
    </row>
    <row r="3414">
      <c r="A3414" s="0" t="s">
        <v>3414</v>
      </c>
      <c r="B3414" s="0">
        <v>26376</v>
      </c>
    </row>
    <row r="3415">
      <c r="A3415" s="0" t="s">
        <v>3415</v>
      </c>
      <c r="B3415" s="0">
        <v>26368</v>
      </c>
    </row>
    <row r="3416">
      <c r="A3416" s="0" t="s">
        <v>3416</v>
      </c>
      <c r="B3416" s="0">
        <v>26435</v>
      </c>
    </row>
    <row r="3417">
      <c r="A3417" s="0" t="s">
        <v>3417</v>
      </c>
      <c r="B3417" s="0">
        <v>26434</v>
      </c>
    </row>
    <row r="3418">
      <c r="A3418" s="0" t="s">
        <v>3418</v>
      </c>
      <c r="B3418" s="0">
        <v>26449</v>
      </c>
    </row>
    <row r="3419">
      <c r="A3419" s="0" t="s">
        <v>3419</v>
      </c>
      <c r="B3419" s="0">
        <v>26380</v>
      </c>
    </row>
    <row r="3420">
      <c r="A3420" s="0" t="s">
        <v>3420</v>
      </c>
      <c r="B3420" s="0">
        <v>26379</v>
      </c>
    </row>
    <row r="3421">
      <c r="A3421" s="0" t="s">
        <v>3421</v>
      </c>
      <c r="B3421" s="0">
        <v>26378</v>
      </c>
    </row>
    <row r="3422">
      <c r="A3422" s="0" t="s">
        <v>3422</v>
      </c>
      <c r="B3422" s="0">
        <v>26436</v>
      </c>
    </row>
    <row r="3423">
      <c r="A3423" s="0" t="s">
        <v>3423</v>
      </c>
      <c r="B3423" s="0">
        <v>26377</v>
      </c>
    </row>
    <row r="3424">
      <c r="A3424" s="0" t="s">
        <v>3424</v>
      </c>
      <c r="B3424" s="0">
        <v>26375</v>
      </c>
    </row>
    <row r="3425">
      <c r="A3425" s="0" t="s">
        <v>3425</v>
      </c>
      <c r="B3425" s="0">
        <v>26374</v>
      </c>
    </row>
    <row r="3426">
      <c r="A3426" s="0" t="s">
        <v>3426</v>
      </c>
      <c r="B3426" s="0">
        <v>26373</v>
      </c>
    </row>
    <row r="3427">
      <c r="A3427" s="0" t="s">
        <v>3427</v>
      </c>
      <c r="B3427" s="0">
        <v>26372</v>
      </c>
    </row>
    <row r="3428">
      <c r="A3428" s="0" t="s">
        <v>3428</v>
      </c>
      <c r="B3428" s="0">
        <v>26371</v>
      </c>
    </row>
    <row r="3429">
      <c r="A3429" s="0" t="s">
        <v>3429</v>
      </c>
      <c r="B3429" s="0">
        <v>26370</v>
      </c>
    </row>
    <row r="3430">
      <c r="A3430" s="0" t="s">
        <v>3430</v>
      </c>
      <c r="B3430" s="0">
        <v>26298</v>
      </c>
    </row>
    <row r="3431">
      <c r="A3431" s="0" t="s">
        <v>3431</v>
      </c>
      <c r="B3431" s="0">
        <v>26297</v>
      </c>
    </row>
    <row r="3432">
      <c r="A3432" s="0" t="s">
        <v>3432</v>
      </c>
      <c r="B3432" s="0">
        <v>26296</v>
      </c>
    </row>
    <row r="3433">
      <c r="A3433" s="0" t="s">
        <v>3433</v>
      </c>
      <c r="B3433" s="0">
        <v>26286</v>
      </c>
    </row>
    <row r="3434">
      <c r="A3434" s="0" t="s">
        <v>3434</v>
      </c>
      <c r="B3434" s="0">
        <v>26210</v>
      </c>
    </row>
    <row r="3435">
      <c r="A3435" s="0" t="s">
        <v>3435</v>
      </c>
      <c r="B3435" s="0">
        <v>26211</v>
      </c>
    </row>
    <row r="3436">
      <c r="A3436" s="0" t="s">
        <v>3436</v>
      </c>
      <c r="B3436" s="0">
        <v>26212</v>
      </c>
    </row>
    <row r="3437">
      <c r="A3437" s="0" t="s">
        <v>3437</v>
      </c>
      <c r="B3437" s="0">
        <v>26213</v>
      </c>
    </row>
    <row r="3438">
      <c r="A3438" s="0" t="s">
        <v>3438</v>
      </c>
      <c r="B3438" s="0">
        <v>26214</v>
      </c>
    </row>
    <row r="3439">
      <c r="A3439" s="0" t="s">
        <v>3439</v>
      </c>
      <c r="B3439" s="0">
        <v>26215</v>
      </c>
    </row>
    <row r="3440">
      <c r="A3440" s="0" t="s">
        <v>3440</v>
      </c>
      <c r="B3440" s="0">
        <v>26216</v>
      </c>
    </row>
    <row r="3441">
      <c r="A3441" s="0" t="s">
        <v>3441</v>
      </c>
      <c r="B3441" s="0">
        <v>26217</v>
      </c>
    </row>
    <row r="3442">
      <c r="A3442" s="0" t="s">
        <v>3442</v>
      </c>
      <c r="B3442" s="0">
        <v>26218</v>
      </c>
    </row>
    <row r="3443">
      <c r="A3443" s="0" t="s">
        <v>3443</v>
      </c>
      <c r="B3443" s="0">
        <v>26219</v>
      </c>
    </row>
    <row r="3444">
      <c r="A3444" s="0" t="s">
        <v>3444</v>
      </c>
      <c r="B3444" s="0">
        <v>26289</v>
      </c>
    </row>
    <row r="3445">
      <c r="A3445" s="0" t="s">
        <v>3445</v>
      </c>
      <c r="B3445" s="0">
        <v>26274</v>
      </c>
    </row>
    <row r="3446">
      <c r="A3446" s="0" t="s">
        <v>3446</v>
      </c>
      <c r="B3446" s="0">
        <v>26275</v>
      </c>
    </row>
    <row r="3447">
      <c r="A3447" s="0" t="s">
        <v>3447</v>
      </c>
      <c r="B3447" s="0">
        <v>26276</v>
      </c>
    </row>
    <row r="3448">
      <c r="A3448" s="0" t="s">
        <v>3448</v>
      </c>
      <c r="B3448" s="0">
        <v>26277</v>
      </c>
    </row>
    <row r="3449">
      <c r="A3449" s="0" t="s">
        <v>3449</v>
      </c>
      <c r="B3449" s="0">
        <v>26278</v>
      </c>
    </row>
    <row r="3450">
      <c r="A3450" s="0" t="s">
        <v>3450</v>
      </c>
      <c r="B3450" s="0">
        <v>26279</v>
      </c>
    </row>
    <row r="3451">
      <c r="A3451" s="0" t="s">
        <v>3451</v>
      </c>
      <c r="B3451" s="0">
        <v>26294</v>
      </c>
    </row>
    <row r="3452">
      <c r="A3452" s="0" t="s">
        <v>3452</v>
      </c>
      <c r="B3452" s="0">
        <v>26293</v>
      </c>
    </row>
    <row r="3453">
      <c r="A3453" s="0" t="s">
        <v>3453</v>
      </c>
      <c r="B3453" s="0">
        <v>26292</v>
      </c>
    </row>
    <row r="3454">
      <c r="A3454" s="0" t="s">
        <v>3454</v>
      </c>
      <c r="B3454" s="0">
        <v>26291</v>
      </c>
    </row>
    <row r="3455">
      <c r="A3455" s="0" t="s">
        <v>3455</v>
      </c>
      <c r="B3455" s="0">
        <v>26290</v>
      </c>
    </row>
    <row r="3456">
      <c r="A3456" s="0" t="s">
        <v>3456</v>
      </c>
      <c r="B3456" s="0">
        <v>26288</v>
      </c>
    </row>
    <row r="3457">
      <c r="A3457" s="0" t="s">
        <v>3457</v>
      </c>
      <c r="B3457" s="0">
        <v>26295</v>
      </c>
    </row>
    <row r="3458">
      <c r="A3458" s="0" t="s">
        <v>3458</v>
      </c>
      <c r="B3458" s="0">
        <v>26287</v>
      </c>
    </row>
    <row r="3459">
      <c r="A3459" s="0" t="s">
        <v>3459</v>
      </c>
      <c r="B3459" s="0">
        <v>26285</v>
      </c>
    </row>
    <row r="3460">
      <c r="A3460" s="0" t="s">
        <v>3460</v>
      </c>
      <c r="B3460" s="0">
        <v>26284</v>
      </c>
    </row>
    <row r="3461">
      <c r="A3461" s="0" t="s">
        <v>3461</v>
      </c>
      <c r="B3461" s="0">
        <v>26283</v>
      </c>
    </row>
    <row r="3462">
      <c r="A3462" s="0" t="s">
        <v>3462</v>
      </c>
      <c r="B3462" s="0">
        <v>26282</v>
      </c>
    </row>
    <row r="3463">
      <c r="A3463" s="0" t="s">
        <v>3463</v>
      </c>
      <c r="B3463" s="0">
        <v>26281</v>
      </c>
    </row>
    <row r="3464">
      <c r="A3464" s="0" t="s">
        <v>3464</v>
      </c>
      <c r="B3464" s="0">
        <v>26280</v>
      </c>
    </row>
    <row r="3465">
      <c r="A3465" s="0" t="s">
        <v>3465</v>
      </c>
      <c r="B3465" s="0">
        <v>26437</v>
      </c>
    </row>
    <row r="3466">
      <c r="A3466" s="0" t="s">
        <v>3466</v>
      </c>
      <c r="B3466" s="0">
        <v>26846</v>
      </c>
    </row>
    <row r="3467">
      <c r="A3467" s="0" t="s">
        <v>3467</v>
      </c>
      <c r="B3467" s="0">
        <v>26847</v>
      </c>
    </row>
    <row r="3468">
      <c r="A3468" s="0" t="s">
        <v>3468</v>
      </c>
      <c r="B3468" s="0">
        <v>26848</v>
      </c>
    </row>
    <row r="3469">
      <c r="A3469" s="0" t="s">
        <v>3469</v>
      </c>
      <c r="B3469" s="0">
        <v>27181</v>
      </c>
    </row>
    <row r="3470">
      <c r="A3470" s="0" t="s">
        <v>3470</v>
      </c>
      <c r="B3470" s="0">
        <v>27180</v>
      </c>
    </row>
    <row r="3471">
      <c r="A3471" s="0" t="s">
        <v>3471</v>
      </c>
      <c r="B3471" s="0">
        <v>27179</v>
      </c>
    </row>
    <row r="3472">
      <c r="A3472" s="0" t="s">
        <v>3472</v>
      </c>
      <c r="B3472" s="0">
        <v>27178</v>
      </c>
    </row>
    <row r="3473">
      <c r="A3473" s="0" t="s">
        <v>3473</v>
      </c>
      <c r="B3473" s="0">
        <v>27177</v>
      </c>
    </row>
    <row r="3474">
      <c r="A3474" s="0" t="s">
        <v>3474</v>
      </c>
      <c r="B3474" s="0">
        <v>27176</v>
      </c>
    </row>
    <row r="3475">
      <c r="A3475" s="0" t="s">
        <v>3475</v>
      </c>
      <c r="B3475" s="0">
        <v>27182</v>
      </c>
    </row>
    <row r="3476">
      <c r="A3476" s="0" t="s">
        <v>3476</v>
      </c>
      <c r="B3476" s="0">
        <v>27175</v>
      </c>
    </row>
    <row r="3477">
      <c r="A3477" s="0" t="s">
        <v>3477</v>
      </c>
      <c r="B3477" s="0">
        <v>27173</v>
      </c>
    </row>
    <row r="3478">
      <c r="A3478" s="0" t="s">
        <v>3478</v>
      </c>
      <c r="B3478" s="0">
        <v>27172</v>
      </c>
    </row>
    <row r="3479">
      <c r="A3479" s="0" t="s">
        <v>3479</v>
      </c>
      <c r="B3479" s="0">
        <v>27171</v>
      </c>
    </row>
    <row r="3480">
      <c r="A3480" s="0" t="s">
        <v>3480</v>
      </c>
      <c r="B3480" s="0">
        <v>27170</v>
      </c>
    </row>
    <row r="3481">
      <c r="A3481" s="0" t="s">
        <v>3481</v>
      </c>
      <c r="B3481" s="0">
        <v>27169</v>
      </c>
    </row>
    <row r="3482">
      <c r="A3482" s="0" t="s">
        <v>3482</v>
      </c>
      <c r="B3482" s="0">
        <v>27168</v>
      </c>
    </row>
    <row r="3483">
      <c r="A3483" s="0" t="s">
        <v>3483</v>
      </c>
      <c r="B3483" s="0">
        <v>27174</v>
      </c>
    </row>
    <row r="3484">
      <c r="A3484" s="0" t="s">
        <v>3484</v>
      </c>
      <c r="B3484" s="0">
        <v>27184</v>
      </c>
    </row>
    <row r="3485">
      <c r="A3485" s="0" t="s">
        <v>3485</v>
      </c>
      <c r="B3485" s="0">
        <v>26089</v>
      </c>
    </row>
    <row r="3486">
      <c r="A3486" s="0" t="s">
        <v>3486</v>
      </c>
      <c r="B3486" s="0">
        <v>27185</v>
      </c>
    </row>
    <row r="3487">
      <c r="A3487" s="0" t="s">
        <v>3487</v>
      </c>
      <c r="B3487" s="0">
        <v>26096</v>
      </c>
    </row>
    <row r="3488">
      <c r="A3488" s="0" t="s">
        <v>3488</v>
      </c>
      <c r="B3488" s="0">
        <v>26095</v>
      </c>
    </row>
    <row r="3489">
      <c r="A3489" s="0" t="s">
        <v>3489</v>
      </c>
      <c r="B3489" s="0">
        <v>26094</v>
      </c>
    </row>
    <row r="3490">
      <c r="A3490" s="0" t="s">
        <v>3490</v>
      </c>
      <c r="B3490" s="0">
        <v>26093</v>
      </c>
    </row>
    <row r="3491">
      <c r="A3491" s="0" t="s">
        <v>3491</v>
      </c>
      <c r="B3491" s="0">
        <v>26092</v>
      </c>
    </row>
    <row r="3492">
      <c r="A3492" s="0" t="s">
        <v>3492</v>
      </c>
      <c r="B3492" s="0">
        <v>26091</v>
      </c>
    </row>
    <row r="3493">
      <c r="A3493" s="0" t="s">
        <v>3493</v>
      </c>
      <c r="B3493" s="0">
        <v>26097</v>
      </c>
    </row>
    <row r="3494">
      <c r="A3494" s="0" t="s">
        <v>3494</v>
      </c>
      <c r="B3494" s="0">
        <v>26090</v>
      </c>
    </row>
    <row r="3495">
      <c r="A3495" s="0" t="s">
        <v>3495</v>
      </c>
      <c r="B3495" s="0">
        <v>26088</v>
      </c>
    </row>
    <row r="3496">
      <c r="A3496" s="0" t="s">
        <v>3496</v>
      </c>
      <c r="B3496" s="0">
        <v>26087</v>
      </c>
    </row>
    <row r="3497">
      <c r="A3497" s="0" t="s">
        <v>3497</v>
      </c>
      <c r="B3497" s="0">
        <v>26086</v>
      </c>
    </row>
    <row r="3498">
      <c r="A3498" s="0" t="s">
        <v>3498</v>
      </c>
      <c r="B3498" s="0">
        <v>26085</v>
      </c>
    </row>
    <row r="3499">
      <c r="A3499" s="0" t="s">
        <v>3499</v>
      </c>
      <c r="B3499" s="0">
        <v>27187</v>
      </c>
    </row>
    <row r="3500">
      <c r="A3500" s="0" t="s">
        <v>3500</v>
      </c>
      <c r="B3500" s="0">
        <v>27186</v>
      </c>
    </row>
    <row r="3501">
      <c r="A3501" s="0" t="s">
        <v>3501</v>
      </c>
      <c r="B3501" s="0">
        <v>27167</v>
      </c>
    </row>
    <row r="3502">
      <c r="A3502" s="0" t="s">
        <v>3502</v>
      </c>
      <c r="B3502" s="0">
        <v>27166</v>
      </c>
    </row>
    <row r="3503">
      <c r="A3503" s="0" t="s">
        <v>3503</v>
      </c>
      <c r="B3503" s="0">
        <v>27165</v>
      </c>
    </row>
    <row r="3504">
      <c r="A3504" s="0" t="s">
        <v>3504</v>
      </c>
      <c r="B3504" s="0">
        <v>26080</v>
      </c>
    </row>
    <row r="3505">
      <c r="A3505" s="0" t="s">
        <v>3505</v>
      </c>
      <c r="B3505" s="0">
        <v>27160</v>
      </c>
    </row>
    <row r="3506">
      <c r="A3506" s="0" t="s">
        <v>3506</v>
      </c>
      <c r="B3506" s="0">
        <v>27161</v>
      </c>
    </row>
    <row r="3507">
      <c r="A3507" s="0" t="s">
        <v>3507</v>
      </c>
      <c r="B3507" s="0">
        <v>26059</v>
      </c>
    </row>
    <row r="3508">
      <c r="A3508" s="0" t="s">
        <v>3508</v>
      </c>
      <c r="B3508" s="0">
        <v>26060</v>
      </c>
    </row>
    <row r="3509">
      <c r="A3509" s="0" t="s">
        <v>3509</v>
      </c>
      <c r="B3509" s="0">
        <v>26061</v>
      </c>
    </row>
    <row r="3510">
      <c r="A3510" s="0" t="s">
        <v>3510</v>
      </c>
      <c r="B3510" s="0">
        <v>26062</v>
      </c>
    </row>
    <row r="3511">
      <c r="A3511" s="0" t="s">
        <v>3511</v>
      </c>
      <c r="B3511" s="0">
        <v>26063</v>
      </c>
    </row>
    <row r="3512">
      <c r="A3512" s="0" t="s">
        <v>3512</v>
      </c>
      <c r="B3512" s="0">
        <v>26064</v>
      </c>
    </row>
    <row r="3513">
      <c r="A3513" s="0" t="s">
        <v>3513</v>
      </c>
      <c r="B3513" s="0">
        <v>26065</v>
      </c>
    </row>
    <row r="3514">
      <c r="A3514" s="0" t="s">
        <v>3514</v>
      </c>
      <c r="B3514" s="0">
        <v>26066</v>
      </c>
    </row>
    <row r="3515">
      <c r="A3515" s="0" t="s">
        <v>3515</v>
      </c>
      <c r="B3515" s="0">
        <v>26067</v>
      </c>
    </row>
    <row r="3516">
      <c r="A3516" s="0" t="s">
        <v>3516</v>
      </c>
      <c r="B3516" s="0">
        <v>26068</v>
      </c>
    </row>
    <row r="3517">
      <c r="A3517" s="0" t="s">
        <v>3517</v>
      </c>
      <c r="B3517" s="0">
        <v>26069</v>
      </c>
    </row>
    <row r="3518">
      <c r="A3518" s="0" t="s">
        <v>3518</v>
      </c>
      <c r="B3518" s="0">
        <v>26070</v>
      </c>
    </row>
    <row r="3519">
      <c r="A3519" s="0" t="s">
        <v>3519</v>
      </c>
      <c r="B3519" s="0">
        <v>26071</v>
      </c>
    </row>
    <row r="3520">
      <c r="A3520" s="0" t="s">
        <v>3520</v>
      </c>
      <c r="B3520" s="0">
        <v>26072</v>
      </c>
    </row>
    <row r="3521">
      <c r="A3521" s="0" t="s">
        <v>3521</v>
      </c>
      <c r="B3521" s="0">
        <v>26073</v>
      </c>
    </row>
    <row r="3522">
      <c r="A3522" s="0" t="s">
        <v>3522</v>
      </c>
      <c r="B3522" s="0">
        <v>27163</v>
      </c>
    </row>
    <row r="3523">
      <c r="A3523" s="0" t="s">
        <v>3523</v>
      </c>
      <c r="B3523" s="0">
        <v>27162</v>
      </c>
    </row>
    <row r="3524">
      <c r="A3524" s="0" t="s">
        <v>3524</v>
      </c>
      <c r="B3524" s="0">
        <v>26164</v>
      </c>
    </row>
    <row r="3525">
      <c r="A3525" s="0" t="s">
        <v>3525</v>
      </c>
      <c r="B3525" s="0">
        <v>26084</v>
      </c>
    </row>
    <row r="3526">
      <c r="A3526" s="0" t="s">
        <v>3526</v>
      </c>
      <c r="B3526" s="0">
        <v>26083</v>
      </c>
    </row>
    <row r="3527">
      <c r="A3527" s="0" t="s">
        <v>3527</v>
      </c>
      <c r="B3527" s="0">
        <v>26082</v>
      </c>
    </row>
    <row r="3528">
      <c r="A3528" s="0" t="s">
        <v>3528</v>
      </c>
      <c r="B3528" s="0">
        <v>27164</v>
      </c>
    </row>
    <row r="3529">
      <c r="A3529" s="0" t="s">
        <v>3529</v>
      </c>
      <c r="B3529" s="0">
        <v>26081</v>
      </c>
    </row>
    <row r="3530">
      <c r="A3530" s="0" t="s">
        <v>3530</v>
      </c>
      <c r="B3530" s="0">
        <v>26079</v>
      </c>
    </row>
    <row r="3531">
      <c r="A3531" s="0" t="s">
        <v>3531</v>
      </c>
      <c r="B3531" s="0">
        <v>26078</v>
      </c>
    </row>
    <row r="3532">
      <c r="A3532" s="0" t="s">
        <v>3532</v>
      </c>
      <c r="B3532" s="0">
        <v>26077</v>
      </c>
    </row>
    <row r="3533">
      <c r="A3533" s="0" t="s">
        <v>3533</v>
      </c>
      <c r="B3533" s="0">
        <v>26076</v>
      </c>
    </row>
    <row r="3534">
      <c r="A3534" s="0" t="s">
        <v>3534</v>
      </c>
      <c r="B3534" s="0">
        <v>26075</v>
      </c>
    </row>
    <row r="3535">
      <c r="A3535" s="0" t="s">
        <v>3535</v>
      </c>
      <c r="B3535" s="0">
        <v>26074</v>
      </c>
    </row>
    <row r="3536">
      <c r="A3536" s="0" t="s">
        <v>3536</v>
      </c>
      <c r="B3536" s="0">
        <v>27183</v>
      </c>
    </row>
    <row r="3537">
      <c r="A3537" s="0" t="s">
        <v>3537</v>
      </c>
      <c r="B3537" s="0">
        <v>26099</v>
      </c>
    </row>
    <row r="3538">
      <c r="A3538" s="0" t="s">
        <v>3538</v>
      </c>
      <c r="B3538" s="0">
        <v>26232</v>
      </c>
    </row>
    <row r="3539">
      <c r="A3539" s="0" t="s">
        <v>3539</v>
      </c>
      <c r="B3539" s="0">
        <v>26100</v>
      </c>
    </row>
    <row r="3540">
      <c r="A3540" s="0" t="s">
        <v>3540</v>
      </c>
      <c r="B3540" s="0">
        <v>26230</v>
      </c>
    </row>
    <row r="3541">
      <c r="A3541" s="0" t="s">
        <v>3541</v>
      </c>
      <c r="B3541" s="0">
        <v>26229</v>
      </c>
    </row>
    <row r="3542">
      <c r="A3542" s="0" t="s">
        <v>3542</v>
      </c>
      <c r="B3542" s="0">
        <v>26228</v>
      </c>
    </row>
    <row r="3543">
      <c r="A3543" s="0" t="s">
        <v>3543</v>
      </c>
      <c r="B3543" s="0">
        <v>26227</v>
      </c>
    </row>
    <row r="3544">
      <c r="A3544" s="0" t="s">
        <v>3544</v>
      </c>
      <c r="B3544" s="0">
        <v>26226</v>
      </c>
    </row>
    <row r="3545">
      <c r="A3545" s="0" t="s">
        <v>3545</v>
      </c>
      <c r="B3545" s="0">
        <v>26225</v>
      </c>
    </row>
    <row r="3546">
      <c r="A3546" s="0" t="s">
        <v>3546</v>
      </c>
      <c r="B3546" s="0">
        <v>26231</v>
      </c>
    </row>
    <row r="3547">
      <c r="A3547" s="0" t="s">
        <v>3547</v>
      </c>
      <c r="B3547" s="0">
        <v>26224</v>
      </c>
    </row>
    <row r="3548">
      <c r="A3548" s="0" t="s">
        <v>3548</v>
      </c>
      <c r="B3548" s="0">
        <v>26222</v>
      </c>
    </row>
    <row r="3549">
      <c r="A3549" s="0" t="s">
        <v>3549</v>
      </c>
      <c r="B3549" s="0">
        <v>26221</v>
      </c>
    </row>
    <row r="3550">
      <c r="A3550" s="0" t="s">
        <v>3550</v>
      </c>
      <c r="B3550" s="0">
        <v>26220</v>
      </c>
    </row>
    <row r="3551">
      <c r="A3551" s="0" t="s">
        <v>3551</v>
      </c>
      <c r="B3551" s="0">
        <v>26192</v>
      </c>
    </row>
    <row r="3552">
      <c r="A3552" s="0" t="s">
        <v>3552</v>
      </c>
      <c r="B3552" s="0">
        <v>26136</v>
      </c>
    </row>
    <row r="3553">
      <c r="A3553" s="0" t="s">
        <v>3553</v>
      </c>
      <c r="B3553" s="0">
        <v>26135</v>
      </c>
    </row>
    <row r="3554">
      <c r="A3554" s="0" t="s">
        <v>3554</v>
      </c>
      <c r="B3554" s="0">
        <v>26223</v>
      </c>
    </row>
    <row r="3555">
      <c r="A3555" s="0" t="s">
        <v>3555</v>
      </c>
      <c r="B3555" s="0">
        <v>26233</v>
      </c>
    </row>
    <row r="3556">
      <c r="A3556" s="0" t="s">
        <v>3556</v>
      </c>
      <c r="B3556" s="0">
        <v>26241</v>
      </c>
    </row>
    <row r="3557">
      <c r="A3557" s="0" t="s">
        <v>3557</v>
      </c>
      <c r="B3557" s="0">
        <v>26234</v>
      </c>
    </row>
    <row r="3558">
      <c r="A3558" s="0" t="s">
        <v>3558</v>
      </c>
      <c r="B3558" s="0">
        <v>26302</v>
      </c>
    </row>
    <row r="3559">
      <c r="A3559" s="0" t="s">
        <v>3559</v>
      </c>
      <c r="B3559" s="0">
        <v>26301</v>
      </c>
    </row>
    <row r="3560">
      <c r="A3560" s="0" t="s">
        <v>3560</v>
      </c>
      <c r="B3560" s="0">
        <v>26315</v>
      </c>
    </row>
    <row r="3561">
      <c r="A3561" s="0" t="s">
        <v>3561</v>
      </c>
      <c r="B3561" s="0">
        <v>26245</v>
      </c>
    </row>
    <row r="3562">
      <c r="A3562" s="0" t="s">
        <v>3562</v>
      </c>
      <c r="B3562" s="0">
        <v>26244</v>
      </c>
    </row>
    <row r="3563">
      <c r="A3563" s="0" t="s">
        <v>3563</v>
      </c>
      <c r="B3563" s="0">
        <v>26243</v>
      </c>
    </row>
    <row r="3564">
      <c r="A3564" s="0" t="s">
        <v>3564</v>
      </c>
      <c r="B3564" s="0">
        <v>26303</v>
      </c>
    </row>
    <row r="3565">
      <c r="A3565" s="0" t="s">
        <v>3565</v>
      </c>
      <c r="B3565" s="0">
        <v>26242</v>
      </c>
    </row>
    <row r="3566">
      <c r="A3566" s="0" t="s">
        <v>3566</v>
      </c>
      <c r="B3566" s="0">
        <v>26240</v>
      </c>
    </row>
    <row r="3567">
      <c r="A3567" s="0" t="s">
        <v>3567</v>
      </c>
      <c r="B3567" s="0">
        <v>26238</v>
      </c>
    </row>
    <row r="3568">
      <c r="A3568" s="0" t="s">
        <v>3568</v>
      </c>
      <c r="B3568" s="0">
        <v>26237</v>
      </c>
    </row>
    <row r="3569">
      <c r="A3569" s="0" t="s">
        <v>3569</v>
      </c>
      <c r="B3569" s="0">
        <v>26236</v>
      </c>
    </row>
    <row r="3570">
      <c r="A3570" s="0" t="s">
        <v>3570</v>
      </c>
      <c r="B3570" s="0">
        <v>26235</v>
      </c>
    </row>
    <row r="3571">
      <c r="A3571" s="0" t="s">
        <v>3571</v>
      </c>
      <c r="B3571" s="0">
        <v>26134</v>
      </c>
    </row>
    <row r="3572">
      <c r="A3572" s="0" t="s">
        <v>3572</v>
      </c>
      <c r="B3572" s="0">
        <v>26133</v>
      </c>
    </row>
    <row r="3573">
      <c r="A3573" s="0" t="s">
        <v>3573</v>
      </c>
      <c r="B3573" s="0">
        <v>26132</v>
      </c>
    </row>
    <row r="3574">
      <c r="A3574" s="0" t="s">
        <v>3574</v>
      </c>
      <c r="B3574" s="0">
        <v>26122</v>
      </c>
    </row>
    <row r="3575">
      <c r="A3575" s="0" t="s">
        <v>3575</v>
      </c>
      <c r="B3575" s="0">
        <v>26101</v>
      </c>
    </row>
    <row r="3576">
      <c r="A3576" s="0" t="s">
        <v>3576</v>
      </c>
      <c r="B3576" s="0">
        <v>26102</v>
      </c>
    </row>
    <row r="3577">
      <c r="A3577" s="0" t="s">
        <v>3577</v>
      </c>
      <c r="B3577" s="0">
        <v>26103</v>
      </c>
    </row>
    <row r="3578">
      <c r="A3578" s="0" t="s">
        <v>3578</v>
      </c>
      <c r="B3578" s="0">
        <v>26104</v>
      </c>
    </row>
    <row r="3579">
      <c r="A3579" s="0" t="s">
        <v>3579</v>
      </c>
      <c r="B3579" s="0">
        <v>26105</v>
      </c>
    </row>
    <row r="3580">
      <c r="A3580" s="0" t="s">
        <v>3580</v>
      </c>
      <c r="B3580" s="0">
        <v>26106</v>
      </c>
    </row>
    <row r="3581">
      <c r="A3581" s="0" t="s">
        <v>3581</v>
      </c>
      <c r="B3581" s="0">
        <v>26107</v>
      </c>
    </row>
    <row r="3582">
      <c r="A3582" s="0" t="s">
        <v>3582</v>
      </c>
      <c r="B3582" s="0">
        <v>26108</v>
      </c>
    </row>
    <row r="3583">
      <c r="A3583" s="0" t="s">
        <v>3583</v>
      </c>
      <c r="B3583" s="0">
        <v>26109</v>
      </c>
    </row>
    <row r="3584">
      <c r="A3584" s="0" t="s">
        <v>3584</v>
      </c>
      <c r="B3584" s="0">
        <v>26110</v>
      </c>
    </row>
    <row r="3585">
      <c r="A3585" s="0" t="s">
        <v>3585</v>
      </c>
      <c r="B3585" s="0">
        <v>26179</v>
      </c>
    </row>
    <row r="3586">
      <c r="A3586" s="0" t="s">
        <v>3586</v>
      </c>
      <c r="B3586" s="0">
        <v>26125</v>
      </c>
    </row>
    <row r="3587">
      <c r="A3587" s="0" t="s">
        <v>3587</v>
      </c>
      <c r="B3587" s="0">
        <v>26111</v>
      </c>
    </row>
    <row r="3588">
      <c r="A3588" s="0" t="s">
        <v>3588</v>
      </c>
      <c r="B3588" s="0">
        <v>26112</v>
      </c>
    </row>
    <row r="3589">
      <c r="A3589" s="0" t="s">
        <v>3589</v>
      </c>
      <c r="B3589" s="0">
        <v>26113</v>
      </c>
    </row>
    <row r="3590">
      <c r="A3590" s="0" t="s">
        <v>3590</v>
      </c>
      <c r="B3590" s="0">
        <v>26114</v>
      </c>
    </row>
    <row r="3591">
      <c r="A3591" s="0" t="s">
        <v>3591</v>
      </c>
      <c r="B3591" s="0">
        <v>26115</v>
      </c>
    </row>
    <row r="3592">
      <c r="A3592" s="0" t="s">
        <v>3592</v>
      </c>
      <c r="B3592" s="0">
        <v>26130</v>
      </c>
    </row>
    <row r="3593">
      <c r="A3593" s="0" t="s">
        <v>3593</v>
      </c>
      <c r="B3593" s="0">
        <v>26129</v>
      </c>
    </row>
    <row r="3594">
      <c r="A3594" s="0" t="s">
        <v>3594</v>
      </c>
      <c r="B3594" s="0">
        <v>26128</v>
      </c>
    </row>
    <row r="3595">
      <c r="A3595" s="0" t="s">
        <v>3595</v>
      </c>
      <c r="B3595" s="0">
        <v>26127</v>
      </c>
    </row>
    <row r="3596">
      <c r="A3596" s="0" t="s">
        <v>3596</v>
      </c>
      <c r="B3596" s="0">
        <v>26126</v>
      </c>
    </row>
    <row r="3597">
      <c r="A3597" s="0" t="s">
        <v>3597</v>
      </c>
      <c r="B3597" s="0">
        <v>26124</v>
      </c>
    </row>
    <row r="3598">
      <c r="A3598" s="0" t="s">
        <v>3598</v>
      </c>
      <c r="B3598" s="0">
        <v>26131</v>
      </c>
    </row>
    <row r="3599">
      <c r="A3599" s="0" t="s">
        <v>3599</v>
      </c>
      <c r="B3599" s="0">
        <v>26123</v>
      </c>
    </row>
    <row r="3600">
      <c r="A3600" s="0" t="s">
        <v>3600</v>
      </c>
      <c r="B3600" s="0">
        <v>26121</v>
      </c>
    </row>
    <row r="3601">
      <c r="A3601" s="0" t="s">
        <v>3601</v>
      </c>
      <c r="B3601" s="0">
        <v>26120</v>
      </c>
    </row>
    <row r="3602">
      <c r="A3602" s="0" t="s">
        <v>3602</v>
      </c>
      <c r="B3602" s="0">
        <v>26119</v>
      </c>
    </row>
    <row r="3603">
      <c r="A3603" s="0" t="s">
        <v>3603</v>
      </c>
      <c r="B3603" s="0">
        <v>26118</v>
      </c>
    </row>
    <row r="3604">
      <c r="A3604" s="0" t="s">
        <v>3604</v>
      </c>
      <c r="B3604" s="0">
        <v>26117</v>
      </c>
    </row>
    <row r="3605">
      <c r="A3605" s="0" t="s">
        <v>3605</v>
      </c>
      <c r="B3605" s="0">
        <v>26116</v>
      </c>
    </row>
    <row r="3606">
      <c r="A3606" s="0" t="s">
        <v>3606</v>
      </c>
      <c r="B3606" s="0">
        <v>27159</v>
      </c>
    </row>
    <row r="3607">
      <c r="A3607" s="0" t="s">
        <v>3607</v>
      </c>
      <c r="B3607" s="0">
        <v>27158</v>
      </c>
    </row>
    <row r="3608">
      <c r="A3608" s="0" t="s">
        <v>3608</v>
      </c>
      <c r="B3608" s="0">
        <v>27157</v>
      </c>
    </row>
    <row r="3609">
      <c r="A3609" s="0" t="s">
        <v>3609</v>
      </c>
      <c r="B3609" s="0">
        <v>27139</v>
      </c>
    </row>
    <row r="3610">
      <c r="A3610" s="0" t="s">
        <v>3610</v>
      </c>
      <c r="B3610" s="0">
        <v>26922</v>
      </c>
    </row>
    <row r="3611">
      <c r="A3611" s="0" t="s">
        <v>3611</v>
      </c>
      <c r="B3611" s="0">
        <v>26923</v>
      </c>
    </row>
    <row r="3612">
      <c r="A3612" s="0" t="s">
        <v>3612</v>
      </c>
      <c r="B3612" s="0">
        <v>26924</v>
      </c>
    </row>
    <row r="3613">
      <c r="A3613" s="0" t="s">
        <v>3613</v>
      </c>
      <c r="B3613" s="0">
        <v>26925</v>
      </c>
    </row>
    <row r="3614">
      <c r="A3614" s="0" t="s">
        <v>3614</v>
      </c>
      <c r="B3614" s="0">
        <v>26966</v>
      </c>
    </row>
    <row r="3615">
      <c r="A3615" s="0" t="s">
        <v>3615</v>
      </c>
      <c r="B3615" s="0">
        <v>26952</v>
      </c>
    </row>
    <row r="3616">
      <c r="A3616" s="0" t="s">
        <v>3616</v>
      </c>
      <c r="B3616" s="0">
        <v>26953</v>
      </c>
    </row>
    <row r="3617">
      <c r="A3617" s="0" t="s">
        <v>3617</v>
      </c>
      <c r="B3617" s="0">
        <v>26954</v>
      </c>
    </row>
    <row r="3618">
      <c r="A3618" s="0" t="s">
        <v>3618</v>
      </c>
      <c r="B3618" s="0">
        <v>26955</v>
      </c>
    </row>
    <row r="3619">
      <c r="A3619" s="0" t="s">
        <v>3619</v>
      </c>
      <c r="B3619" s="0">
        <v>26956</v>
      </c>
    </row>
    <row r="3620">
      <c r="A3620" s="0" t="s">
        <v>3620</v>
      </c>
      <c r="B3620" s="0">
        <v>26957</v>
      </c>
    </row>
    <row r="3621">
      <c r="A3621" s="0" t="s">
        <v>3621</v>
      </c>
      <c r="B3621" s="0">
        <v>26958</v>
      </c>
    </row>
    <row r="3622">
      <c r="A3622" s="0" t="s">
        <v>3622</v>
      </c>
      <c r="B3622" s="0">
        <v>26959</v>
      </c>
    </row>
    <row r="3623">
      <c r="A3623" s="0" t="s">
        <v>3623</v>
      </c>
      <c r="B3623" s="0">
        <v>26960</v>
      </c>
    </row>
    <row r="3624">
      <c r="A3624" s="0" t="s">
        <v>3624</v>
      </c>
      <c r="B3624" s="0">
        <v>26961</v>
      </c>
    </row>
    <row r="3625">
      <c r="A3625" s="0" t="s">
        <v>3625</v>
      </c>
      <c r="B3625" s="0">
        <v>26962</v>
      </c>
    </row>
    <row r="3626">
      <c r="A3626" s="0" t="s">
        <v>3626</v>
      </c>
      <c r="B3626" s="0">
        <v>26963</v>
      </c>
    </row>
    <row r="3627">
      <c r="A3627" s="0" t="s">
        <v>3627</v>
      </c>
      <c r="B3627" s="0">
        <v>27018</v>
      </c>
    </row>
    <row r="3628">
      <c r="A3628" s="0" t="s">
        <v>3628</v>
      </c>
      <c r="B3628" s="0">
        <v>26977</v>
      </c>
    </row>
    <row r="3629">
      <c r="A3629" s="0" t="s">
        <v>3629</v>
      </c>
      <c r="B3629" s="0">
        <v>26976</v>
      </c>
    </row>
    <row r="3630">
      <c r="A3630" s="0" t="s">
        <v>3630</v>
      </c>
      <c r="B3630" s="0">
        <v>26975</v>
      </c>
    </row>
    <row r="3631">
      <c r="A3631" s="0" t="s">
        <v>3631</v>
      </c>
      <c r="B3631" s="0">
        <v>26974</v>
      </c>
    </row>
    <row r="3632">
      <c r="A3632" s="0" t="s">
        <v>3632</v>
      </c>
      <c r="B3632" s="0">
        <v>26973</v>
      </c>
    </row>
    <row r="3633">
      <c r="A3633" s="0" t="s">
        <v>3633</v>
      </c>
      <c r="B3633" s="0">
        <v>27004</v>
      </c>
    </row>
    <row r="3634">
      <c r="A3634" s="0" t="s">
        <v>3634</v>
      </c>
      <c r="B3634" s="0">
        <v>26972</v>
      </c>
    </row>
    <row r="3635">
      <c r="A3635" s="0" t="s">
        <v>3635</v>
      </c>
      <c r="B3635" s="0">
        <v>26970</v>
      </c>
    </row>
    <row r="3636">
      <c r="A3636" s="0" t="s">
        <v>3636</v>
      </c>
      <c r="B3636" s="0">
        <v>26969</v>
      </c>
    </row>
    <row r="3637">
      <c r="A3637" s="0" t="s">
        <v>3637</v>
      </c>
      <c r="B3637" s="0">
        <v>26968</v>
      </c>
    </row>
    <row r="3638">
      <c r="A3638" s="0" t="s">
        <v>3638</v>
      </c>
      <c r="B3638" s="0">
        <v>26967</v>
      </c>
    </row>
    <row r="3639">
      <c r="A3639" s="0" t="s">
        <v>3639</v>
      </c>
      <c r="B3639" s="0">
        <v>26965</v>
      </c>
    </row>
    <row r="3640">
      <c r="A3640" s="0" t="s">
        <v>3640</v>
      </c>
      <c r="B3640" s="0">
        <v>26964</v>
      </c>
    </row>
    <row r="3641">
      <c r="A3641" s="0" t="s">
        <v>3641</v>
      </c>
      <c r="B3641" s="0">
        <v>26921</v>
      </c>
    </row>
    <row r="3642">
      <c r="A3642" s="0" t="s">
        <v>3642</v>
      </c>
      <c r="B3642" s="0">
        <v>26971</v>
      </c>
    </row>
    <row r="3643">
      <c r="A3643" s="0" t="s">
        <v>3643</v>
      </c>
      <c r="B3643" s="0">
        <v>26920</v>
      </c>
    </row>
    <row r="3644">
      <c r="A3644" s="0" t="s">
        <v>3644</v>
      </c>
      <c r="B3644" s="0">
        <v>26909</v>
      </c>
    </row>
    <row r="3645">
      <c r="A3645" s="0" t="s">
        <v>3645</v>
      </c>
      <c r="B3645" s="0">
        <v>26849</v>
      </c>
    </row>
    <row r="3646">
      <c r="A3646" s="0" t="s">
        <v>3646</v>
      </c>
      <c r="B3646" s="0">
        <v>26850</v>
      </c>
    </row>
    <row r="3647">
      <c r="A3647" s="0" t="s">
        <v>3647</v>
      </c>
      <c r="B3647" s="0">
        <v>26852</v>
      </c>
    </row>
    <row r="3648">
      <c r="A3648" s="0" t="s">
        <v>3648</v>
      </c>
      <c r="B3648" s="0">
        <v>26853</v>
      </c>
    </row>
    <row r="3649">
      <c r="A3649" s="0" t="s">
        <v>3649</v>
      </c>
      <c r="B3649" s="0">
        <v>26854</v>
      </c>
    </row>
    <row r="3650">
      <c r="A3650" s="0" t="s">
        <v>3650</v>
      </c>
      <c r="B3650" s="0">
        <v>26855</v>
      </c>
    </row>
    <row r="3651">
      <c r="A3651" s="0" t="s">
        <v>3651</v>
      </c>
      <c r="B3651" s="0">
        <v>26856</v>
      </c>
    </row>
    <row r="3652">
      <c r="A3652" s="0" t="s">
        <v>3652</v>
      </c>
      <c r="B3652" s="0">
        <v>26857</v>
      </c>
    </row>
    <row r="3653">
      <c r="A3653" s="0" t="s">
        <v>3653</v>
      </c>
      <c r="B3653" s="0">
        <v>26858</v>
      </c>
    </row>
    <row r="3654">
      <c r="A3654" s="0" t="s">
        <v>3654</v>
      </c>
      <c r="B3654" s="0">
        <v>26859</v>
      </c>
    </row>
    <row r="3655">
      <c r="A3655" s="0" t="s">
        <v>3655</v>
      </c>
      <c r="B3655" s="0">
        <v>26860</v>
      </c>
    </row>
    <row r="3656">
      <c r="A3656" s="0" t="s">
        <v>3656</v>
      </c>
      <c r="B3656" s="0">
        <v>26861</v>
      </c>
    </row>
    <row r="3657">
      <c r="A3657" s="0" t="s">
        <v>3657</v>
      </c>
      <c r="B3657" s="0">
        <v>26862</v>
      </c>
    </row>
    <row r="3658">
      <c r="A3658" s="0" t="s">
        <v>3658</v>
      </c>
      <c r="B3658" s="0">
        <v>26914</v>
      </c>
    </row>
    <row r="3659">
      <c r="A3659" s="0" t="s">
        <v>3659</v>
      </c>
      <c r="B3659" s="0">
        <v>26900</v>
      </c>
    </row>
    <row r="3660">
      <c r="A3660" s="0" t="s">
        <v>3660</v>
      </c>
      <c r="B3660" s="0">
        <v>26901</v>
      </c>
    </row>
    <row r="3661">
      <c r="A3661" s="0" t="s">
        <v>3661</v>
      </c>
      <c r="B3661" s="0">
        <v>26902</v>
      </c>
    </row>
    <row r="3662">
      <c r="A3662" s="0" t="s">
        <v>3662</v>
      </c>
      <c r="B3662" s="0">
        <v>26917</v>
      </c>
    </row>
    <row r="3663">
      <c r="A3663" s="0" t="s">
        <v>3663</v>
      </c>
      <c r="B3663" s="0">
        <v>26916</v>
      </c>
    </row>
    <row r="3664">
      <c r="A3664" s="0" t="s">
        <v>3664</v>
      </c>
      <c r="B3664" s="0">
        <v>26915</v>
      </c>
    </row>
    <row r="3665">
      <c r="A3665" s="0" t="s">
        <v>3665</v>
      </c>
      <c r="B3665" s="0">
        <v>26913</v>
      </c>
    </row>
    <row r="3666">
      <c r="A3666" s="0" t="s">
        <v>3666</v>
      </c>
      <c r="B3666" s="0">
        <v>26912</v>
      </c>
    </row>
    <row r="3667">
      <c r="A3667" s="0" t="s">
        <v>3667</v>
      </c>
      <c r="B3667" s="0">
        <v>26911</v>
      </c>
    </row>
    <row r="3668">
      <c r="A3668" s="0" t="s">
        <v>3668</v>
      </c>
      <c r="B3668" s="0">
        <v>26918</v>
      </c>
    </row>
    <row r="3669">
      <c r="A3669" s="0" t="s">
        <v>3669</v>
      </c>
      <c r="B3669" s="0">
        <v>26910</v>
      </c>
    </row>
    <row r="3670">
      <c r="A3670" s="0" t="s">
        <v>3670</v>
      </c>
      <c r="B3670" s="0">
        <v>26908</v>
      </c>
    </row>
    <row r="3671">
      <c r="A3671" s="0" t="s">
        <v>3671</v>
      </c>
      <c r="B3671" s="0">
        <v>26907</v>
      </c>
    </row>
    <row r="3672">
      <c r="A3672" s="0" t="s">
        <v>3672</v>
      </c>
      <c r="B3672" s="0">
        <v>26906</v>
      </c>
    </row>
    <row r="3673">
      <c r="A3673" s="0" t="s">
        <v>3673</v>
      </c>
      <c r="B3673" s="0">
        <v>26905</v>
      </c>
    </row>
    <row r="3674">
      <c r="A3674" s="0" t="s">
        <v>3674</v>
      </c>
      <c r="B3674" s="0">
        <v>26904</v>
      </c>
    </row>
    <row r="3675">
      <c r="A3675" s="0" t="s">
        <v>3675</v>
      </c>
      <c r="B3675" s="0">
        <v>26903</v>
      </c>
    </row>
    <row r="3676">
      <c r="A3676" s="0" t="s">
        <v>3676</v>
      </c>
      <c r="B3676" s="0">
        <v>26919</v>
      </c>
    </row>
    <row r="3677">
      <c r="A3677" s="0" t="s">
        <v>3677</v>
      </c>
      <c r="B3677" s="0">
        <v>27005</v>
      </c>
    </row>
    <row r="3678">
      <c r="A3678" s="0" t="s">
        <v>3678</v>
      </c>
      <c r="B3678" s="0">
        <v>27006</v>
      </c>
    </row>
    <row r="3679">
      <c r="A3679" s="0" t="s">
        <v>3679</v>
      </c>
      <c r="B3679" s="0">
        <v>27007</v>
      </c>
    </row>
    <row r="3680">
      <c r="A3680" s="0" t="s">
        <v>3680</v>
      </c>
      <c r="B3680" s="0">
        <v>27137</v>
      </c>
    </row>
    <row r="3681">
      <c r="A3681" s="0" t="s">
        <v>3681</v>
      </c>
      <c r="B3681" s="0">
        <v>27136</v>
      </c>
    </row>
    <row r="3682">
      <c r="A3682" s="0" t="s">
        <v>3682</v>
      </c>
      <c r="B3682" s="0">
        <v>27081</v>
      </c>
    </row>
    <row r="3683">
      <c r="A3683" s="0" t="s">
        <v>3683</v>
      </c>
      <c r="B3683" s="0">
        <v>27080</v>
      </c>
    </row>
    <row r="3684">
      <c r="A3684" s="0" t="s">
        <v>3684</v>
      </c>
      <c r="B3684" s="0">
        <v>27079</v>
      </c>
    </row>
    <row r="3685">
      <c r="A3685" s="0" t="s">
        <v>3685</v>
      </c>
      <c r="B3685" s="0">
        <v>27078</v>
      </c>
    </row>
    <row r="3686">
      <c r="A3686" s="0" t="s">
        <v>3686</v>
      </c>
      <c r="B3686" s="0">
        <v>27138</v>
      </c>
    </row>
    <row r="3687">
      <c r="A3687" s="0" t="s">
        <v>3687</v>
      </c>
      <c r="B3687" s="0">
        <v>27077</v>
      </c>
    </row>
    <row r="3688">
      <c r="A3688" s="0" t="s">
        <v>3688</v>
      </c>
      <c r="B3688" s="0">
        <v>27075</v>
      </c>
    </row>
    <row r="3689">
      <c r="A3689" s="0" t="s">
        <v>3689</v>
      </c>
      <c r="B3689" s="0">
        <v>27074</v>
      </c>
    </row>
    <row r="3690">
      <c r="A3690" s="0" t="s">
        <v>3690</v>
      </c>
      <c r="B3690" s="0">
        <v>27073</v>
      </c>
    </row>
    <row r="3691">
      <c r="A3691" s="0" t="s">
        <v>3691</v>
      </c>
      <c r="B3691" s="0">
        <v>27072</v>
      </c>
    </row>
    <row r="3692">
      <c r="A3692" s="0" t="s">
        <v>3692</v>
      </c>
      <c r="B3692" s="0">
        <v>27071</v>
      </c>
    </row>
    <row r="3693">
      <c r="A3693" s="0" t="s">
        <v>3693</v>
      </c>
      <c r="B3693" s="0">
        <v>27069</v>
      </c>
    </row>
    <row r="3694">
      <c r="A3694" s="0" t="s">
        <v>3694</v>
      </c>
      <c r="B3694" s="0">
        <v>27076</v>
      </c>
    </row>
    <row r="3695">
      <c r="A3695" s="0" t="s">
        <v>3695</v>
      </c>
      <c r="B3695" s="0">
        <v>27140</v>
      </c>
    </row>
    <row r="3696">
      <c r="A3696" s="0" t="s">
        <v>3696</v>
      </c>
      <c r="B3696" s="0">
        <v>27148</v>
      </c>
    </row>
    <row r="3697">
      <c r="A3697" s="0" t="s">
        <v>3697</v>
      </c>
      <c r="B3697" s="0">
        <v>27141</v>
      </c>
    </row>
    <row r="3698">
      <c r="A3698" s="0" t="s">
        <v>3698</v>
      </c>
      <c r="B3698" s="0">
        <v>27155</v>
      </c>
    </row>
    <row r="3699">
      <c r="A3699" s="0" t="s">
        <v>3699</v>
      </c>
      <c r="B3699" s="0">
        <v>27154</v>
      </c>
    </row>
    <row r="3700">
      <c r="A3700" s="0" t="s">
        <v>3700</v>
      </c>
      <c r="B3700" s="0">
        <v>27153</v>
      </c>
    </row>
    <row r="3701">
      <c r="A3701" s="0" t="s">
        <v>3701</v>
      </c>
      <c r="B3701" s="0">
        <v>27152</v>
      </c>
    </row>
    <row r="3702">
      <c r="A3702" s="0" t="s">
        <v>3702</v>
      </c>
      <c r="B3702" s="0">
        <v>27151</v>
      </c>
    </row>
    <row r="3703">
      <c r="A3703" s="0" t="s">
        <v>3703</v>
      </c>
      <c r="B3703" s="0">
        <v>27150</v>
      </c>
    </row>
    <row r="3704">
      <c r="A3704" s="0" t="s">
        <v>3704</v>
      </c>
      <c r="B3704" s="0">
        <v>27156</v>
      </c>
    </row>
    <row r="3705">
      <c r="A3705" s="0" t="s">
        <v>3705</v>
      </c>
      <c r="B3705" s="0">
        <v>27149</v>
      </c>
    </row>
    <row r="3706">
      <c r="A3706" s="0" t="s">
        <v>3706</v>
      </c>
      <c r="B3706" s="0">
        <v>27147</v>
      </c>
    </row>
    <row r="3707">
      <c r="A3707" s="0" t="s">
        <v>3707</v>
      </c>
      <c r="B3707" s="0">
        <v>27146</v>
      </c>
    </row>
    <row r="3708">
      <c r="A3708" s="0" t="s">
        <v>3708</v>
      </c>
      <c r="B3708" s="0">
        <v>27145</v>
      </c>
    </row>
    <row r="3709">
      <c r="A3709" s="0" t="s">
        <v>3709</v>
      </c>
      <c r="B3709" s="0">
        <v>27144</v>
      </c>
    </row>
    <row r="3710">
      <c r="A3710" s="0" t="s">
        <v>3710</v>
      </c>
      <c r="B3710" s="0">
        <v>27143</v>
      </c>
    </row>
    <row r="3711">
      <c r="A3711" s="0" t="s">
        <v>3711</v>
      </c>
      <c r="B3711" s="0">
        <v>27142</v>
      </c>
    </row>
    <row r="3712">
      <c r="A3712" s="0" t="s">
        <v>3712</v>
      </c>
      <c r="B3712" s="0">
        <v>27068</v>
      </c>
    </row>
    <row r="3713">
      <c r="A3713" s="0" t="s">
        <v>3713</v>
      </c>
      <c r="B3713" s="0">
        <v>27067</v>
      </c>
    </row>
    <row r="3714">
      <c r="A3714" s="0" t="s">
        <v>3714</v>
      </c>
      <c r="B3714" s="0">
        <v>27066</v>
      </c>
    </row>
    <row r="3715">
      <c r="A3715" s="0" t="s">
        <v>3715</v>
      </c>
      <c r="B3715" s="0">
        <v>27057</v>
      </c>
    </row>
    <row r="3716">
      <c r="A3716" s="0" t="s">
        <v>3716</v>
      </c>
      <c r="B3716" s="0">
        <v>27008</v>
      </c>
    </row>
    <row r="3717">
      <c r="A3717" s="0" t="s">
        <v>3717</v>
      </c>
      <c r="B3717" s="0">
        <v>27009</v>
      </c>
    </row>
    <row r="3718">
      <c r="A3718" s="0" t="s">
        <v>3718</v>
      </c>
      <c r="B3718" s="0">
        <v>27010</v>
      </c>
    </row>
    <row r="3719">
      <c r="A3719" s="0" t="s">
        <v>3719</v>
      </c>
      <c r="B3719" s="0">
        <v>27011</v>
      </c>
    </row>
    <row r="3720">
      <c r="A3720" s="0" t="s">
        <v>3720</v>
      </c>
      <c r="B3720" s="0">
        <v>27012</v>
      </c>
    </row>
    <row r="3721">
      <c r="A3721" s="0" t="s">
        <v>3721</v>
      </c>
      <c r="B3721" s="0">
        <v>27013</v>
      </c>
    </row>
    <row r="3722">
      <c r="A3722" s="0" t="s">
        <v>3722</v>
      </c>
      <c r="B3722" s="0">
        <v>27014</v>
      </c>
    </row>
    <row r="3723">
      <c r="A3723" s="0" t="s">
        <v>3723</v>
      </c>
      <c r="B3723" s="0">
        <v>27015</v>
      </c>
    </row>
    <row r="3724">
      <c r="A3724" s="0" t="s">
        <v>3724</v>
      </c>
      <c r="B3724" s="0">
        <v>27016</v>
      </c>
    </row>
    <row r="3725">
      <c r="A3725" s="0" t="s">
        <v>3725</v>
      </c>
      <c r="B3725" s="0">
        <v>27017</v>
      </c>
    </row>
    <row r="3726">
      <c r="A3726" s="0" t="s">
        <v>3726</v>
      </c>
      <c r="B3726" s="0">
        <v>27019</v>
      </c>
    </row>
    <row r="3727">
      <c r="A3727" s="0" t="s">
        <v>3727</v>
      </c>
      <c r="B3727" s="0">
        <v>27020</v>
      </c>
    </row>
    <row r="3728">
      <c r="A3728" s="0" t="s">
        <v>3728</v>
      </c>
      <c r="B3728" s="0">
        <v>27021</v>
      </c>
    </row>
    <row r="3729">
      <c r="A3729" s="0" t="s">
        <v>3729</v>
      </c>
      <c r="B3729" s="0">
        <v>27022</v>
      </c>
    </row>
    <row r="3730">
      <c r="A3730" s="0" t="s">
        <v>3730</v>
      </c>
      <c r="B3730" s="0">
        <v>27023</v>
      </c>
    </row>
    <row r="3731">
      <c r="A3731" s="0" t="s">
        <v>3731</v>
      </c>
      <c r="B3731" s="0">
        <v>27024</v>
      </c>
    </row>
    <row r="3732">
      <c r="A3732" s="0" t="s">
        <v>3732</v>
      </c>
      <c r="B3732" s="0">
        <v>27025</v>
      </c>
    </row>
    <row r="3733">
      <c r="A3733" s="0" t="s">
        <v>3733</v>
      </c>
      <c r="B3733" s="0">
        <v>27064</v>
      </c>
    </row>
    <row r="3734">
      <c r="A3734" s="0" t="s">
        <v>3734</v>
      </c>
      <c r="B3734" s="0">
        <v>27062</v>
      </c>
    </row>
    <row r="3735">
      <c r="A3735" s="0" t="s">
        <v>3735</v>
      </c>
      <c r="B3735" s="0">
        <v>27061</v>
      </c>
    </row>
    <row r="3736">
      <c r="A3736" s="0" t="s">
        <v>3736</v>
      </c>
      <c r="B3736" s="0">
        <v>27060</v>
      </c>
    </row>
    <row r="3737">
      <c r="A3737" s="0" t="s">
        <v>3737</v>
      </c>
      <c r="B3737" s="0">
        <v>27059</v>
      </c>
    </row>
    <row r="3738">
      <c r="A3738" s="0" t="s">
        <v>3738</v>
      </c>
      <c r="B3738" s="0">
        <v>27065</v>
      </c>
    </row>
    <row r="3739">
      <c r="A3739" s="0" t="s">
        <v>3739</v>
      </c>
      <c r="B3739" s="0">
        <v>27058</v>
      </c>
    </row>
    <row r="3740">
      <c r="A3740" s="0" t="s">
        <v>3740</v>
      </c>
      <c r="B3740" s="0">
        <v>27056</v>
      </c>
    </row>
    <row r="3741">
      <c r="A3741" s="0" t="s">
        <v>3741</v>
      </c>
      <c r="B3741" s="0">
        <v>27070</v>
      </c>
    </row>
    <row r="3742">
      <c r="A3742" s="0" t="s">
        <v>3742</v>
      </c>
      <c r="B3742" s="0">
        <v>27029</v>
      </c>
    </row>
    <row r="3743">
      <c r="A3743" s="0" t="s">
        <v>3743</v>
      </c>
      <c r="B3743" s="0">
        <v>27028</v>
      </c>
    </row>
    <row r="3744">
      <c r="A3744" s="0" t="s">
        <v>3744</v>
      </c>
      <c r="B3744" s="0">
        <v>27027</v>
      </c>
    </row>
    <row r="3745">
      <c r="A3745" s="0" t="s">
        <v>3745</v>
      </c>
      <c r="B3745" s="0">
        <v>27026</v>
      </c>
    </row>
    <row r="3746">
      <c r="A3746" s="0" t="s">
        <v>3746</v>
      </c>
      <c r="B3746" s="0">
        <v>26304</v>
      </c>
    </row>
    <row r="3747">
      <c r="A3747" s="0" t="s">
        <v>3747</v>
      </c>
      <c r="B3747" s="0">
        <v>26898</v>
      </c>
    </row>
    <row r="3748">
      <c r="A3748" s="0" t="s">
        <v>3748</v>
      </c>
      <c r="B3748" s="0">
        <v>27976</v>
      </c>
    </row>
    <row r="3749">
      <c r="A3749" s="0" t="s">
        <v>3749</v>
      </c>
      <c r="B3749" s="0">
        <v>34209</v>
      </c>
    </row>
    <row r="3750">
      <c r="A3750" s="0" t="s">
        <v>3750</v>
      </c>
      <c r="B3750" s="0">
        <v>34210</v>
      </c>
    </row>
    <row r="3751">
      <c r="A3751" s="0" t="s">
        <v>3751</v>
      </c>
      <c r="B3751" s="0">
        <v>34297</v>
      </c>
    </row>
    <row r="3752">
      <c r="A3752" s="0" t="s">
        <v>3752</v>
      </c>
      <c r="B3752" s="0">
        <v>34300</v>
      </c>
    </row>
    <row r="3753">
      <c r="A3753" s="0" t="s">
        <v>3753</v>
      </c>
      <c r="B3753" s="0">
        <v>34302</v>
      </c>
    </row>
    <row r="3754">
      <c r="A3754" s="0" t="s">
        <v>3754</v>
      </c>
      <c r="B3754" s="0">
        <v>34303</v>
      </c>
    </row>
    <row r="3755">
      <c r="A3755" s="0" t="s">
        <v>3755</v>
      </c>
      <c r="B3755" s="0">
        <v>34304</v>
      </c>
    </row>
    <row r="3756">
      <c r="A3756" s="0" t="s">
        <v>3756</v>
      </c>
      <c r="B3756" s="0">
        <v>34308</v>
      </c>
    </row>
    <row r="3757">
      <c r="A3757" s="0" t="s">
        <v>3757</v>
      </c>
      <c r="B3757" s="0">
        <v>34309</v>
      </c>
    </row>
    <row r="3758">
      <c r="A3758" s="0" t="s">
        <v>3758</v>
      </c>
      <c r="B3758" s="0">
        <v>34317</v>
      </c>
    </row>
    <row r="3759">
      <c r="A3759" s="0" t="s">
        <v>3759</v>
      </c>
      <c r="B3759" s="0">
        <v>34318</v>
      </c>
    </row>
    <row r="3760">
      <c r="A3760" s="0" t="s">
        <v>3760</v>
      </c>
      <c r="B3760" s="0">
        <v>34319</v>
      </c>
    </row>
    <row r="3761">
      <c r="A3761" s="0" t="s">
        <v>3761</v>
      </c>
      <c r="B3761" s="0">
        <v>34320</v>
      </c>
    </row>
    <row r="3762">
      <c r="A3762" s="0" t="s">
        <v>3762</v>
      </c>
      <c r="B3762" s="0">
        <v>34321</v>
      </c>
    </row>
    <row r="3763">
      <c r="A3763" s="0" t="s">
        <v>3763</v>
      </c>
      <c r="B3763" s="0">
        <v>34322</v>
      </c>
    </row>
    <row r="3764">
      <c r="A3764" s="0" t="s">
        <v>3764</v>
      </c>
      <c r="B3764" s="0">
        <v>34314</v>
      </c>
    </row>
    <row r="3765">
      <c r="A3765" s="0" t="s">
        <v>3765</v>
      </c>
      <c r="B3765" s="0">
        <v>34243</v>
      </c>
    </row>
    <row r="3766">
      <c r="A3766" s="0" t="s">
        <v>3766</v>
      </c>
      <c r="B3766" s="0">
        <v>34266</v>
      </c>
    </row>
    <row r="3767">
      <c r="A3767" s="0" t="s">
        <v>3767</v>
      </c>
      <c r="B3767" s="0">
        <v>34239</v>
      </c>
    </row>
    <row r="3768">
      <c r="A3768" s="0" t="s">
        <v>3768</v>
      </c>
      <c r="B3768" s="0">
        <v>34181</v>
      </c>
    </row>
    <row r="3769">
      <c r="A3769" s="0" t="s">
        <v>3769</v>
      </c>
      <c r="B3769" s="0">
        <v>34235</v>
      </c>
    </row>
    <row r="3770">
      <c r="A3770" s="0" t="s">
        <v>3770</v>
      </c>
      <c r="B3770" s="0">
        <v>34156</v>
      </c>
    </row>
    <row r="3771">
      <c r="A3771" s="0" t="s">
        <v>3771</v>
      </c>
      <c r="B3771" s="0">
        <v>34217</v>
      </c>
    </row>
    <row r="3772">
      <c r="A3772" s="0" t="s">
        <v>3772</v>
      </c>
      <c r="B3772" s="0">
        <v>34221</v>
      </c>
    </row>
    <row r="3773">
      <c r="A3773" s="0" t="s">
        <v>3773</v>
      </c>
      <c r="B3773" s="0">
        <v>34182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ZJ1797"/>
  <sheetViews>
    <sheetView workbookViewId="0" tabSelected="0"/>
  </sheetViews>
  <sheetFormatPr defaultRowHeight="15"/>
  <sheetData>
    <row r="1">
      <c r="A1" s="0" t="s">
        <v>3774</v>
      </c>
      <c r="B1" s="0" t="s">
        <v>1</v>
      </c>
      <c r="D1" s="0" t="s">
        <v>3775</v>
      </c>
      <c r="E1" s="0" t="s">
        <v>1</v>
      </c>
      <c r="G1" s="0" t="s">
        <v>3776</v>
      </c>
      <c r="H1" s="0" t="s">
        <v>1</v>
      </c>
      <c r="J1" s="0" t="s">
        <v>3777</v>
      </c>
      <c r="K1" s="0" t="s">
        <v>1</v>
      </c>
      <c r="M1" s="0" t="s">
        <v>3778</v>
      </c>
      <c r="N1" s="0" t="s">
        <v>1</v>
      </c>
      <c r="P1" s="0" t="s">
        <v>3779</v>
      </c>
      <c r="Q1" s="0" t="s">
        <v>1</v>
      </c>
      <c r="S1" s="0" t="s">
        <v>3780</v>
      </c>
      <c r="T1" s="0" t="s">
        <v>1</v>
      </c>
      <c r="V1" s="0" t="s">
        <v>3781</v>
      </c>
      <c r="W1" s="0" t="s">
        <v>1</v>
      </c>
      <c r="Y1" s="0" t="s">
        <v>3782</v>
      </c>
      <c r="Z1" s="0" t="s">
        <v>1</v>
      </c>
      <c r="AB1" s="0" t="s">
        <v>3783</v>
      </c>
      <c r="AC1" s="0" t="s">
        <v>1</v>
      </c>
      <c r="AE1" s="0" t="s">
        <v>3784</v>
      </c>
      <c r="AF1" s="0" t="s">
        <v>1</v>
      </c>
      <c r="AH1" s="0" t="s">
        <v>3785</v>
      </c>
      <c r="AI1" s="0" t="s">
        <v>1</v>
      </c>
      <c r="AK1" s="0" t="s">
        <v>3786</v>
      </c>
      <c r="AL1" s="0" t="s">
        <v>1</v>
      </c>
      <c r="AN1" s="0" t="s">
        <v>3787</v>
      </c>
      <c r="AO1" s="0" t="s">
        <v>1</v>
      </c>
      <c r="AQ1" s="0" t="s">
        <v>3788</v>
      </c>
      <c r="AR1" s="0" t="s">
        <v>1</v>
      </c>
      <c r="AT1" s="0" t="s">
        <v>3789</v>
      </c>
      <c r="AU1" s="0" t="s">
        <v>1</v>
      </c>
      <c r="AW1" s="0" t="s">
        <v>3790</v>
      </c>
      <c r="AX1" s="0" t="s">
        <v>1</v>
      </c>
      <c r="AZ1" s="0" t="s">
        <v>3791</v>
      </c>
      <c r="BA1" s="0" t="s">
        <v>1</v>
      </c>
      <c r="BC1" s="0" t="s">
        <v>3792</v>
      </c>
      <c r="BD1" s="0" t="s">
        <v>1</v>
      </c>
      <c r="BF1" s="0" t="s">
        <v>3793</v>
      </c>
      <c r="BG1" s="0" t="s">
        <v>1</v>
      </c>
      <c r="BI1" s="0" t="s">
        <v>3794</v>
      </c>
      <c r="BJ1" s="0" t="s">
        <v>1</v>
      </c>
      <c r="BL1" s="0" t="s">
        <v>3795</v>
      </c>
      <c r="BM1" s="0" t="s">
        <v>1</v>
      </c>
      <c r="BO1" s="0" t="s">
        <v>3796</v>
      </c>
      <c r="BP1" s="0" t="s">
        <v>1</v>
      </c>
      <c r="BR1" s="0" t="s">
        <v>3797</v>
      </c>
      <c r="BS1" s="0" t="s">
        <v>1</v>
      </c>
      <c r="BU1" s="0" t="s">
        <v>3798</v>
      </c>
      <c r="BV1" s="0" t="s">
        <v>1</v>
      </c>
      <c r="BX1" s="0" t="s">
        <v>3799</v>
      </c>
      <c r="BY1" s="0" t="s">
        <v>1</v>
      </c>
      <c r="CA1" s="0" t="s">
        <v>3800</v>
      </c>
      <c r="CB1" s="0" t="s">
        <v>1</v>
      </c>
      <c r="CD1" s="0" t="s">
        <v>3801</v>
      </c>
      <c r="CE1" s="0" t="s">
        <v>1</v>
      </c>
      <c r="CG1" s="0" t="s">
        <v>3802</v>
      </c>
      <c r="CH1" s="0" t="s">
        <v>1</v>
      </c>
      <c r="CJ1" s="0" t="s">
        <v>3803</v>
      </c>
      <c r="CK1" s="0" t="s">
        <v>1</v>
      </c>
      <c r="CM1" s="0" t="s">
        <v>3804</v>
      </c>
      <c r="CN1" s="0" t="s">
        <v>1</v>
      </c>
      <c r="CP1" s="0" t="s">
        <v>3805</v>
      </c>
      <c r="CQ1" s="0" t="s">
        <v>1</v>
      </c>
      <c r="CS1" s="0" t="s">
        <v>3806</v>
      </c>
      <c r="CT1" s="0" t="s">
        <v>1</v>
      </c>
      <c r="CV1" s="0" t="s">
        <v>3807</v>
      </c>
      <c r="CW1" s="0" t="s">
        <v>1</v>
      </c>
      <c r="CY1" s="0" t="s">
        <v>3808</v>
      </c>
      <c r="CZ1" s="0" t="s">
        <v>1</v>
      </c>
      <c r="DB1" s="0" t="s">
        <v>3809</v>
      </c>
      <c r="DC1" s="0" t="s">
        <v>1</v>
      </c>
      <c r="DE1" s="0" t="s">
        <v>3810</v>
      </c>
      <c r="DF1" s="0" t="s">
        <v>1</v>
      </c>
      <c r="DH1" s="0" t="s">
        <v>3811</v>
      </c>
      <c r="DI1" s="0" t="s">
        <v>1</v>
      </c>
      <c r="DK1" s="0" t="s">
        <v>3812</v>
      </c>
      <c r="DL1" s="0" t="s">
        <v>1</v>
      </c>
      <c r="DN1" s="0" t="s">
        <v>3813</v>
      </c>
      <c r="DO1" s="0" t="s">
        <v>1</v>
      </c>
      <c r="DQ1" s="0" t="s">
        <v>3814</v>
      </c>
      <c r="DR1" s="0" t="s">
        <v>1</v>
      </c>
      <c r="DT1" s="0" t="s">
        <v>3815</v>
      </c>
      <c r="DU1" s="0" t="s">
        <v>1</v>
      </c>
      <c r="DW1" s="0" t="s">
        <v>3816</v>
      </c>
      <c r="DX1" s="0" t="s">
        <v>1</v>
      </c>
      <c r="DZ1" s="0" t="s">
        <v>3817</v>
      </c>
      <c r="EA1" s="0" t="s">
        <v>1</v>
      </c>
      <c r="EC1" s="0" t="s">
        <v>3818</v>
      </c>
      <c r="ED1" s="0" t="s">
        <v>1</v>
      </c>
      <c r="EF1" s="0" t="s">
        <v>3819</v>
      </c>
      <c r="EG1" s="0" t="s">
        <v>1</v>
      </c>
      <c r="EI1" s="0" t="s">
        <v>3820</v>
      </c>
      <c r="EJ1" s="0" t="s">
        <v>1</v>
      </c>
      <c r="EL1" s="0" t="s">
        <v>3821</v>
      </c>
      <c r="EM1" s="0" t="s">
        <v>1</v>
      </c>
      <c r="EO1" s="0" t="s">
        <v>3822</v>
      </c>
      <c r="EP1" s="0" t="s">
        <v>1</v>
      </c>
      <c r="ER1" s="0" t="s">
        <v>3823</v>
      </c>
      <c r="ES1" s="0" t="s">
        <v>1</v>
      </c>
      <c r="EU1" s="0" t="s">
        <v>3824</v>
      </c>
      <c r="EV1" s="0" t="s">
        <v>1</v>
      </c>
      <c r="EX1" s="0" t="s">
        <v>3825</v>
      </c>
      <c r="EY1" s="0" t="s">
        <v>1</v>
      </c>
      <c r="FA1" s="0" t="s">
        <v>3826</v>
      </c>
      <c r="FB1" s="0" t="s">
        <v>1</v>
      </c>
      <c r="FD1" s="0" t="s">
        <v>3827</v>
      </c>
      <c r="FE1" s="0" t="s">
        <v>1</v>
      </c>
      <c r="FG1" s="0" t="s">
        <v>3828</v>
      </c>
      <c r="FH1" s="0" t="s">
        <v>1</v>
      </c>
      <c r="FJ1" s="0" t="s">
        <v>3829</v>
      </c>
      <c r="FK1" s="0" t="s">
        <v>1</v>
      </c>
      <c r="FM1" s="0" t="s">
        <v>3830</v>
      </c>
      <c r="FN1" s="0" t="s">
        <v>1</v>
      </c>
      <c r="FP1" s="0" t="s">
        <v>3831</v>
      </c>
      <c r="FQ1" s="0" t="s">
        <v>1</v>
      </c>
      <c r="FS1" s="0" t="s">
        <v>3832</v>
      </c>
      <c r="FT1" s="0" t="s">
        <v>1</v>
      </c>
      <c r="FV1" s="0" t="s">
        <v>3833</v>
      </c>
      <c r="FW1" s="0" t="s">
        <v>1</v>
      </c>
      <c r="FY1" s="0" t="s">
        <v>3834</v>
      </c>
      <c r="FZ1" s="0" t="s">
        <v>1</v>
      </c>
      <c r="GB1" s="0" t="s">
        <v>3835</v>
      </c>
      <c r="GC1" s="0" t="s">
        <v>1</v>
      </c>
      <c r="GE1" s="0" t="s">
        <v>3836</v>
      </c>
      <c r="GF1" s="0" t="s">
        <v>1</v>
      </c>
      <c r="GH1" s="0" t="s">
        <v>3837</v>
      </c>
      <c r="GI1" s="0" t="s">
        <v>1</v>
      </c>
      <c r="GK1" s="0" t="s">
        <v>3838</v>
      </c>
      <c r="GL1" s="0" t="s">
        <v>1</v>
      </c>
      <c r="GN1" s="0" t="s">
        <v>3839</v>
      </c>
      <c r="GO1" s="0" t="s">
        <v>1</v>
      </c>
      <c r="GQ1" s="0" t="s">
        <v>3840</v>
      </c>
      <c r="GR1" s="0" t="s">
        <v>1</v>
      </c>
      <c r="GT1" s="0" t="s">
        <v>3841</v>
      </c>
      <c r="GU1" s="0" t="s">
        <v>1</v>
      </c>
      <c r="GW1" s="0" t="s">
        <v>3842</v>
      </c>
      <c r="GX1" s="0" t="s">
        <v>1</v>
      </c>
      <c r="GZ1" s="0" t="s">
        <v>3843</v>
      </c>
      <c r="HA1" s="0" t="s">
        <v>1</v>
      </c>
      <c r="HC1" s="0" t="s">
        <v>3844</v>
      </c>
      <c r="HD1" s="0" t="s">
        <v>1</v>
      </c>
      <c r="HF1" s="0" t="s">
        <v>3845</v>
      </c>
      <c r="HG1" s="0" t="s">
        <v>1</v>
      </c>
      <c r="HI1" s="0" t="s">
        <v>3846</v>
      </c>
      <c r="HJ1" s="0" t="s">
        <v>1</v>
      </c>
      <c r="HL1" s="0" t="s">
        <v>3847</v>
      </c>
      <c r="HM1" s="0" t="s">
        <v>1</v>
      </c>
      <c r="HO1" s="0" t="s">
        <v>3848</v>
      </c>
      <c r="HP1" s="0" t="s">
        <v>1</v>
      </c>
      <c r="HR1" s="0" t="s">
        <v>3849</v>
      </c>
      <c r="HS1" s="0" t="s">
        <v>1</v>
      </c>
      <c r="HU1" s="0" t="s">
        <v>3850</v>
      </c>
      <c r="HV1" s="0" t="s">
        <v>1</v>
      </c>
      <c r="HX1" s="0" t="s">
        <v>3851</v>
      </c>
      <c r="HY1" s="0" t="s">
        <v>1</v>
      </c>
      <c r="IA1" s="0" t="s">
        <v>3852</v>
      </c>
      <c r="IB1" s="0" t="s">
        <v>1</v>
      </c>
      <c r="ID1" s="0" t="s">
        <v>3853</v>
      </c>
      <c r="IE1" s="0" t="s">
        <v>1</v>
      </c>
      <c r="IG1" s="0" t="s">
        <v>3854</v>
      </c>
      <c r="IH1" s="0" t="s">
        <v>1</v>
      </c>
      <c r="IJ1" s="0" t="s">
        <v>3855</v>
      </c>
      <c r="IK1" s="0" t="s">
        <v>1</v>
      </c>
      <c r="IM1" s="0" t="s">
        <v>3856</v>
      </c>
      <c r="IN1" s="0" t="s">
        <v>1</v>
      </c>
      <c r="IP1" s="0" t="s">
        <v>3857</v>
      </c>
      <c r="IQ1" s="0" t="s">
        <v>1</v>
      </c>
      <c r="IS1" s="0" t="s">
        <v>3858</v>
      </c>
      <c r="IT1" s="0" t="s">
        <v>1</v>
      </c>
      <c r="IV1" s="0" t="s">
        <v>3859</v>
      </c>
      <c r="IW1" s="0" t="s">
        <v>1</v>
      </c>
      <c r="IY1" s="0" t="s">
        <v>3860</v>
      </c>
      <c r="IZ1" s="0" t="s">
        <v>1</v>
      </c>
      <c r="JB1" s="0" t="s">
        <v>3861</v>
      </c>
      <c r="JC1" s="0" t="s">
        <v>1</v>
      </c>
      <c r="JE1" s="0" t="s">
        <v>3862</v>
      </c>
      <c r="JF1" s="0" t="s">
        <v>1</v>
      </c>
      <c r="JH1" s="0" t="s">
        <v>3863</v>
      </c>
      <c r="JI1" s="0" t="s">
        <v>1</v>
      </c>
      <c r="JK1" s="0" t="s">
        <v>3864</v>
      </c>
      <c r="JL1" s="0" t="s">
        <v>1</v>
      </c>
      <c r="JN1" s="0" t="s">
        <v>3865</v>
      </c>
      <c r="JO1" s="0" t="s">
        <v>1</v>
      </c>
      <c r="JQ1" s="0" t="s">
        <v>3866</v>
      </c>
      <c r="JR1" s="0" t="s">
        <v>1</v>
      </c>
      <c r="JT1" s="0" t="s">
        <v>3867</v>
      </c>
      <c r="JU1" s="0" t="s">
        <v>1</v>
      </c>
      <c r="JW1" s="0" t="s">
        <v>3868</v>
      </c>
      <c r="JX1" s="0" t="s">
        <v>1</v>
      </c>
      <c r="JZ1" s="0" t="s">
        <v>3869</v>
      </c>
      <c r="KA1" s="0" t="s">
        <v>1</v>
      </c>
      <c r="KC1" s="0" t="s">
        <v>3870</v>
      </c>
      <c r="KD1" s="0" t="s">
        <v>1</v>
      </c>
      <c r="KF1" s="0" t="s">
        <v>3871</v>
      </c>
      <c r="KG1" s="0" t="s">
        <v>1</v>
      </c>
      <c r="KI1" s="0" t="s">
        <v>3872</v>
      </c>
      <c r="KJ1" s="0" t="s">
        <v>1</v>
      </c>
      <c r="KL1" s="0" t="s">
        <v>3873</v>
      </c>
      <c r="KM1" s="0" t="s">
        <v>1</v>
      </c>
      <c r="KO1" s="0" t="s">
        <v>3874</v>
      </c>
      <c r="KP1" s="0" t="s">
        <v>1</v>
      </c>
      <c r="KR1" s="0" t="s">
        <v>3875</v>
      </c>
      <c r="KS1" s="0" t="s">
        <v>1</v>
      </c>
      <c r="KU1" s="0" t="s">
        <v>3876</v>
      </c>
      <c r="KV1" s="0" t="s">
        <v>1</v>
      </c>
      <c r="KX1" s="0" t="s">
        <v>3877</v>
      </c>
      <c r="KY1" s="0" t="s">
        <v>1</v>
      </c>
      <c r="LA1" s="0" t="s">
        <v>3878</v>
      </c>
      <c r="LB1" s="0" t="s">
        <v>1</v>
      </c>
      <c r="LD1" s="0" t="s">
        <v>3879</v>
      </c>
      <c r="LE1" s="0" t="s">
        <v>1</v>
      </c>
      <c r="LG1" s="0" t="s">
        <v>3880</v>
      </c>
      <c r="LH1" s="0" t="s">
        <v>1</v>
      </c>
      <c r="LJ1" s="0" t="s">
        <v>3881</v>
      </c>
      <c r="LK1" s="0" t="s">
        <v>1</v>
      </c>
      <c r="LM1" s="0" t="s">
        <v>3882</v>
      </c>
      <c r="LN1" s="0" t="s">
        <v>1</v>
      </c>
      <c r="LP1" s="0" t="s">
        <v>3883</v>
      </c>
      <c r="LQ1" s="0" t="s">
        <v>1</v>
      </c>
      <c r="LS1" s="0" t="s">
        <v>3884</v>
      </c>
      <c r="LT1" s="0" t="s">
        <v>1</v>
      </c>
      <c r="LV1" s="0" t="s">
        <v>3885</v>
      </c>
      <c r="LW1" s="0" t="s">
        <v>1</v>
      </c>
      <c r="LY1" s="0" t="s">
        <v>3886</v>
      </c>
      <c r="LZ1" s="0" t="s">
        <v>1</v>
      </c>
      <c r="MB1" s="0" t="s">
        <v>3887</v>
      </c>
      <c r="MC1" s="0" t="s">
        <v>1</v>
      </c>
      <c r="ME1" s="0" t="s">
        <v>3888</v>
      </c>
      <c r="MF1" s="0" t="s">
        <v>1</v>
      </c>
      <c r="MH1" s="0" t="s">
        <v>3889</v>
      </c>
      <c r="MI1" s="0" t="s">
        <v>1</v>
      </c>
      <c r="MK1" s="0" t="s">
        <v>3890</v>
      </c>
      <c r="ML1" s="0" t="s">
        <v>1</v>
      </c>
      <c r="MN1" s="0" t="s">
        <v>3891</v>
      </c>
      <c r="MO1" s="0" t="s">
        <v>1</v>
      </c>
      <c r="MQ1" s="0" t="s">
        <v>3892</v>
      </c>
      <c r="MR1" s="0" t="s">
        <v>1</v>
      </c>
      <c r="MT1" s="0" t="s">
        <v>3893</v>
      </c>
      <c r="MU1" s="0" t="s">
        <v>1</v>
      </c>
      <c r="MW1" s="0" t="s">
        <v>3894</v>
      </c>
      <c r="MX1" s="0" t="s">
        <v>1</v>
      </c>
      <c r="MZ1" s="0" t="s">
        <v>3895</v>
      </c>
      <c r="NA1" s="0" t="s">
        <v>1</v>
      </c>
      <c r="NC1" s="0" t="s">
        <v>3896</v>
      </c>
      <c r="ND1" s="0" t="s">
        <v>1</v>
      </c>
      <c r="NF1" s="0" t="s">
        <v>3897</v>
      </c>
      <c r="NG1" s="0" t="s">
        <v>1</v>
      </c>
      <c r="NI1" s="0" t="s">
        <v>3898</v>
      </c>
      <c r="NJ1" s="0" t="s">
        <v>1</v>
      </c>
      <c r="NL1" s="0" t="s">
        <v>3899</v>
      </c>
      <c r="NM1" s="0" t="s">
        <v>1</v>
      </c>
      <c r="NO1" s="0" t="s">
        <v>3900</v>
      </c>
      <c r="NP1" s="0" t="s">
        <v>1</v>
      </c>
      <c r="NR1" s="0" t="s">
        <v>3901</v>
      </c>
      <c r="NS1" s="0" t="s">
        <v>1</v>
      </c>
      <c r="NU1" s="0" t="s">
        <v>3902</v>
      </c>
      <c r="NV1" s="0" t="s">
        <v>1</v>
      </c>
      <c r="NX1" s="0" t="s">
        <v>3903</v>
      </c>
      <c r="NY1" s="0" t="s">
        <v>1</v>
      </c>
      <c r="OA1" s="0" t="s">
        <v>3904</v>
      </c>
      <c r="OB1" s="0" t="s">
        <v>1</v>
      </c>
      <c r="OD1" s="0" t="s">
        <v>3905</v>
      </c>
      <c r="OE1" s="0" t="s">
        <v>1</v>
      </c>
      <c r="OG1" s="0" t="s">
        <v>3906</v>
      </c>
      <c r="OH1" s="0" t="s">
        <v>1</v>
      </c>
      <c r="OJ1" s="0" t="s">
        <v>3907</v>
      </c>
      <c r="OK1" s="0" t="s">
        <v>1</v>
      </c>
      <c r="OM1" s="0" t="s">
        <v>3908</v>
      </c>
      <c r="ON1" s="0" t="s">
        <v>1</v>
      </c>
      <c r="OP1" s="0" t="s">
        <v>3909</v>
      </c>
      <c r="OQ1" s="0" t="s">
        <v>1</v>
      </c>
      <c r="OS1" s="0" t="s">
        <v>3910</v>
      </c>
      <c r="OT1" s="0" t="s">
        <v>1</v>
      </c>
      <c r="OV1" s="0" t="s">
        <v>3911</v>
      </c>
      <c r="OW1" s="0" t="s">
        <v>1</v>
      </c>
      <c r="OY1" s="0" t="s">
        <v>3912</v>
      </c>
      <c r="OZ1" s="0" t="s">
        <v>1</v>
      </c>
      <c r="PB1" s="0" t="s">
        <v>3913</v>
      </c>
      <c r="PC1" s="0" t="s">
        <v>1</v>
      </c>
      <c r="PE1" s="0" t="s">
        <v>3914</v>
      </c>
      <c r="PF1" s="0" t="s">
        <v>1</v>
      </c>
      <c r="PH1" s="0" t="s">
        <v>3915</v>
      </c>
      <c r="PI1" s="0" t="s">
        <v>1</v>
      </c>
      <c r="PK1" s="0" t="s">
        <v>3916</v>
      </c>
      <c r="PL1" s="0" t="s">
        <v>1</v>
      </c>
      <c r="PN1" s="0" t="s">
        <v>3917</v>
      </c>
      <c r="PO1" s="0" t="s">
        <v>1</v>
      </c>
      <c r="PQ1" s="0" t="s">
        <v>3918</v>
      </c>
      <c r="PR1" s="0" t="s">
        <v>1</v>
      </c>
      <c r="PT1" s="0" t="s">
        <v>3919</v>
      </c>
      <c r="PU1" s="0" t="s">
        <v>1</v>
      </c>
      <c r="PW1" s="0" t="s">
        <v>3920</v>
      </c>
      <c r="PX1" s="0" t="s">
        <v>1</v>
      </c>
      <c r="PZ1" s="0" t="s">
        <v>3921</v>
      </c>
      <c r="QA1" s="0" t="s">
        <v>1</v>
      </c>
      <c r="QC1" s="0" t="s">
        <v>3922</v>
      </c>
      <c r="QD1" s="0" t="s">
        <v>1</v>
      </c>
      <c r="QF1" s="0" t="s">
        <v>3923</v>
      </c>
      <c r="QG1" s="0" t="s">
        <v>1</v>
      </c>
      <c r="QI1" s="0" t="s">
        <v>3924</v>
      </c>
      <c r="QJ1" s="0" t="s">
        <v>1</v>
      </c>
      <c r="QL1" s="0" t="s">
        <v>3925</v>
      </c>
      <c r="QM1" s="0" t="s">
        <v>1</v>
      </c>
      <c r="QO1" s="0" t="s">
        <v>3926</v>
      </c>
      <c r="QP1" s="0" t="s">
        <v>1</v>
      </c>
      <c r="QR1" s="0" t="s">
        <v>3927</v>
      </c>
      <c r="QS1" s="0" t="s">
        <v>1</v>
      </c>
      <c r="QU1" s="0" t="s">
        <v>3928</v>
      </c>
      <c r="QV1" s="0" t="s">
        <v>1</v>
      </c>
      <c r="QX1" s="0" t="s">
        <v>3929</v>
      </c>
      <c r="QY1" s="0" t="s">
        <v>1</v>
      </c>
      <c r="RA1" s="0" t="s">
        <v>3930</v>
      </c>
      <c r="RB1" s="0" t="s">
        <v>1</v>
      </c>
      <c r="RD1" s="0" t="s">
        <v>3931</v>
      </c>
      <c r="RE1" s="0" t="s">
        <v>1</v>
      </c>
      <c r="RG1" s="0" t="s">
        <v>3932</v>
      </c>
      <c r="RH1" s="0" t="s">
        <v>1</v>
      </c>
      <c r="RJ1" s="0" t="s">
        <v>3933</v>
      </c>
      <c r="RK1" s="0" t="s">
        <v>1</v>
      </c>
      <c r="RM1" s="0" t="s">
        <v>3934</v>
      </c>
      <c r="RN1" s="0" t="s">
        <v>1</v>
      </c>
      <c r="RP1" s="0" t="s">
        <v>3935</v>
      </c>
      <c r="RQ1" s="0" t="s">
        <v>1</v>
      </c>
      <c r="RS1" s="0" t="s">
        <v>3936</v>
      </c>
      <c r="RT1" s="0" t="s">
        <v>1</v>
      </c>
      <c r="RV1" s="0" t="s">
        <v>3937</v>
      </c>
      <c r="RW1" s="0" t="s">
        <v>1</v>
      </c>
      <c r="RY1" s="0" t="s">
        <v>3938</v>
      </c>
      <c r="RZ1" s="0" t="s">
        <v>1</v>
      </c>
      <c r="SB1" s="0" t="s">
        <v>3939</v>
      </c>
      <c r="SC1" s="0" t="s">
        <v>1</v>
      </c>
      <c r="SE1" s="0" t="s">
        <v>3940</v>
      </c>
      <c r="SF1" s="0" t="s">
        <v>1</v>
      </c>
      <c r="SH1" s="0" t="s">
        <v>3941</v>
      </c>
      <c r="SI1" s="0" t="s">
        <v>1</v>
      </c>
      <c r="SK1" s="0" t="s">
        <v>3942</v>
      </c>
      <c r="SL1" s="0" t="s">
        <v>1</v>
      </c>
      <c r="SN1" s="0" t="s">
        <v>3943</v>
      </c>
      <c r="SO1" s="0" t="s">
        <v>1</v>
      </c>
      <c r="SQ1" s="0" t="s">
        <v>3944</v>
      </c>
      <c r="SR1" s="0" t="s">
        <v>1</v>
      </c>
      <c r="ST1" s="0" t="s">
        <v>3945</v>
      </c>
      <c r="SU1" s="0" t="s">
        <v>1</v>
      </c>
      <c r="SW1" s="0" t="s">
        <v>3946</v>
      </c>
      <c r="SX1" s="0" t="s">
        <v>1</v>
      </c>
      <c r="SZ1" s="0" t="s">
        <v>3947</v>
      </c>
      <c r="TA1" s="0" t="s">
        <v>1</v>
      </c>
      <c r="TC1" s="0" t="s">
        <v>3948</v>
      </c>
      <c r="TD1" s="0" t="s">
        <v>1</v>
      </c>
      <c r="TF1" s="0" t="s">
        <v>3949</v>
      </c>
      <c r="TG1" s="0" t="s">
        <v>1</v>
      </c>
      <c r="TI1" s="0" t="s">
        <v>3950</v>
      </c>
      <c r="TJ1" s="0" t="s">
        <v>1</v>
      </c>
      <c r="TL1" s="0" t="s">
        <v>3951</v>
      </c>
      <c r="TM1" s="0" t="s">
        <v>1</v>
      </c>
      <c r="TO1" s="0" t="s">
        <v>3952</v>
      </c>
      <c r="TP1" s="0" t="s">
        <v>1</v>
      </c>
      <c r="TR1" s="0" t="s">
        <v>3953</v>
      </c>
      <c r="TS1" s="0" t="s">
        <v>1</v>
      </c>
      <c r="TU1" s="0" t="s">
        <v>3954</v>
      </c>
      <c r="TV1" s="0" t="s">
        <v>1</v>
      </c>
      <c r="TX1" s="0" t="s">
        <v>3955</v>
      </c>
      <c r="TY1" s="0" t="s">
        <v>1</v>
      </c>
      <c r="UA1" s="0" t="s">
        <v>3956</v>
      </c>
      <c r="UB1" s="0" t="s">
        <v>1</v>
      </c>
      <c r="UD1" s="0" t="s">
        <v>3957</v>
      </c>
      <c r="UE1" s="0" t="s">
        <v>1</v>
      </c>
      <c r="UG1" s="0" t="s">
        <v>3958</v>
      </c>
      <c r="UH1" s="0" t="s">
        <v>1</v>
      </c>
      <c r="UJ1" s="0" t="s">
        <v>3959</v>
      </c>
      <c r="UK1" s="0" t="s">
        <v>1</v>
      </c>
      <c r="UM1" s="0" t="s">
        <v>3960</v>
      </c>
      <c r="UN1" s="0" t="s">
        <v>1</v>
      </c>
      <c r="UP1" s="0" t="s">
        <v>3961</v>
      </c>
      <c r="UQ1" s="0" t="s">
        <v>1</v>
      </c>
      <c r="US1" s="0" t="s">
        <v>3962</v>
      </c>
      <c r="UT1" s="0" t="s">
        <v>1</v>
      </c>
      <c r="UV1" s="0" t="s">
        <v>3963</v>
      </c>
      <c r="UW1" s="0" t="s">
        <v>1</v>
      </c>
      <c r="UY1" s="0" t="s">
        <v>3964</v>
      </c>
      <c r="UZ1" s="0" t="s">
        <v>1</v>
      </c>
      <c r="VB1" s="0" t="s">
        <v>3965</v>
      </c>
      <c r="VC1" s="0" t="s">
        <v>1</v>
      </c>
      <c r="VE1" s="0" t="s">
        <v>3966</v>
      </c>
      <c r="VF1" s="0" t="s">
        <v>1</v>
      </c>
      <c r="VH1" s="0" t="s">
        <v>3967</v>
      </c>
      <c r="VI1" s="0" t="s">
        <v>1</v>
      </c>
      <c r="VK1" s="0" t="s">
        <v>3968</v>
      </c>
      <c r="VL1" s="0" t="s">
        <v>1</v>
      </c>
      <c r="VN1" s="0" t="s">
        <v>3969</v>
      </c>
      <c r="VO1" s="0" t="s">
        <v>1</v>
      </c>
      <c r="VQ1" s="0" t="s">
        <v>3970</v>
      </c>
      <c r="VR1" s="0" t="s">
        <v>1</v>
      </c>
      <c r="VT1" s="0" t="s">
        <v>3971</v>
      </c>
      <c r="VU1" s="0" t="s">
        <v>1</v>
      </c>
      <c r="VW1" s="0" t="s">
        <v>3972</v>
      </c>
      <c r="VX1" s="0" t="s">
        <v>1</v>
      </c>
      <c r="VZ1" s="0" t="s">
        <v>3973</v>
      </c>
      <c r="WA1" s="0" t="s">
        <v>1</v>
      </c>
      <c r="WC1" s="0" t="s">
        <v>3974</v>
      </c>
      <c r="WD1" s="0" t="s">
        <v>1</v>
      </c>
      <c r="WF1" s="0" t="s">
        <v>3975</v>
      </c>
      <c r="WG1" s="0" t="s">
        <v>1</v>
      </c>
      <c r="WI1" s="0" t="s">
        <v>3976</v>
      </c>
      <c r="WJ1" s="0" t="s">
        <v>1</v>
      </c>
      <c r="WL1" s="0" t="s">
        <v>3977</v>
      </c>
      <c r="WM1" s="0" t="s">
        <v>1</v>
      </c>
      <c r="WO1" s="0" t="s">
        <v>3978</v>
      </c>
      <c r="WP1" s="0" t="s">
        <v>1</v>
      </c>
      <c r="WR1" s="0" t="s">
        <v>3979</v>
      </c>
      <c r="WS1" s="0" t="s">
        <v>1</v>
      </c>
      <c r="WU1" s="0" t="s">
        <v>3980</v>
      </c>
      <c r="WV1" s="0" t="s">
        <v>1</v>
      </c>
      <c r="WX1" s="0" t="s">
        <v>3981</v>
      </c>
      <c r="WY1" s="0" t="s">
        <v>1</v>
      </c>
      <c r="XA1" s="0" t="s">
        <v>3982</v>
      </c>
      <c r="XB1" s="0" t="s">
        <v>1</v>
      </c>
      <c r="XD1" s="0" t="s">
        <v>3983</v>
      </c>
      <c r="XE1" s="0" t="s">
        <v>1</v>
      </c>
      <c r="XG1" s="0" t="s">
        <v>3984</v>
      </c>
      <c r="XH1" s="0" t="s">
        <v>1</v>
      </c>
      <c r="XJ1" s="0" t="s">
        <v>3985</v>
      </c>
      <c r="XK1" s="0" t="s">
        <v>1</v>
      </c>
      <c r="XM1" s="0" t="s">
        <v>3986</v>
      </c>
      <c r="XN1" s="0" t="s">
        <v>1</v>
      </c>
      <c r="XP1" s="0" t="s">
        <v>3987</v>
      </c>
      <c r="XQ1" s="0" t="s">
        <v>1</v>
      </c>
      <c r="XS1" s="0" t="s">
        <v>3988</v>
      </c>
      <c r="XT1" s="0" t="s">
        <v>1</v>
      </c>
      <c r="XV1" s="0" t="s">
        <v>3989</v>
      </c>
      <c r="XW1" s="0" t="s">
        <v>1</v>
      </c>
      <c r="XY1" s="0" t="s">
        <v>3990</v>
      </c>
      <c r="XZ1" s="0" t="s">
        <v>1</v>
      </c>
      <c r="YB1" s="0" t="s">
        <v>3991</v>
      </c>
      <c r="YC1" s="0" t="s">
        <v>1</v>
      </c>
      <c r="YE1" s="0" t="s">
        <v>3992</v>
      </c>
      <c r="YF1" s="0" t="s">
        <v>1</v>
      </c>
      <c r="YH1" s="0" t="s">
        <v>3993</v>
      </c>
      <c r="YI1" s="0" t="s">
        <v>1</v>
      </c>
      <c r="YK1" s="0" t="s">
        <v>3994</v>
      </c>
      <c r="YL1" s="0" t="s">
        <v>1</v>
      </c>
      <c r="YN1" s="0" t="s">
        <v>3995</v>
      </c>
      <c r="YO1" s="0" t="s">
        <v>1</v>
      </c>
      <c r="YQ1" s="0" t="s">
        <v>3996</v>
      </c>
      <c r="YR1" s="0" t="s">
        <v>1</v>
      </c>
      <c r="YT1" s="0" t="s">
        <v>3997</v>
      </c>
      <c r="YU1" s="0" t="s">
        <v>1</v>
      </c>
      <c r="YW1" s="0" t="s">
        <v>3998</v>
      </c>
      <c r="YX1" s="0" t="s">
        <v>1</v>
      </c>
      <c r="YZ1" s="0" t="s">
        <v>3999</v>
      </c>
      <c r="ZA1" s="0" t="s">
        <v>1</v>
      </c>
      <c r="ZC1" s="0" t="s">
        <v>4000</v>
      </c>
      <c r="ZD1" s="0" t="s">
        <v>1</v>
      </c>
      <c r="ZF1" s="0" t="s">
        <v>4001</v>
      </c>
      <c r="ZG1" s="0" t="s">
        <v>1</v>
      </c>
      <c r="ZI1" s="0" t="s">
        <v>4002</v>
      </c>
      <c r="ZJ1" s="0" t="s">
        <v>1</v>
      </c>
      <c r="ZL1" s="0" t="s">
        <v>4003</v>
      </c>
      <c r="ZM1" s="0" t="s">
        <v>1</v>
      </c>
      <c r="ZO1" s="0" t="s">
        <v>4004</v>
      </c>
      <c r="ZP1" s="0" t="s">
        <v>1</v>
      </c>
      <c r="ZR1" s="0" t="s">
        <v>4005</v>
      </c>
      <c r="ZS1" s="0" t="s">
        <v>1</v>
      </c>
      <c r="ZU1" s="0" t="s">
        <v>4006</v>
      </c>
      <c r="ZV1" s="0" t="s">
        <v>1</v>
      </c>
      <c r="ZX1" s="0" t="s">
        <v>4007</v>
      </c>
      <c r="ZY1" s="0" t="s">
        <v>1</v>
      </c>
      <c r="AAA1" s="0" t="s">
        <v>4008</v>
      </c>
      <c r="AAB1" s="0" t="s">
        <v>1</v>
      </c>
      <c r="AAD1" s="0" t="s">
        <v>4009</v>
      </c>
      <c r="AAE1" s="0" t="s">
        <v>1</v>
      </c>
      <c r="AAG1" s="0" t="s">
        <v>4010</v>
      </c>
      <c r="AAH1" s="0" t="s">
        <v>1</v>
      </c>
      <c r="AAJ1" s="0" t="s">
        <v>4011</v>
      </c>
      <c r="AAK1" s="0" t="s">
        <v>1</v>
      </c>
      <c r="AAM1" s="0" t="s">
        <v>4012</v>
      </c>
      <c r="AAN1" s="0" t="s">
        <v>1</v>
      </c>
      <c r="AAP1" s="0" t="s">
        <v>4013</v>
      </c>
      <c r="AAQ1" s="0" t="s">
        <v>1</v>
      </c>
      <c r="AAS1" s="0" t="s">
        <v>4014</v>
      </c>
      <c r="AAT1" s="0" t="s">
        <v>1</v>
      </c>
      <c r="AAV1" s="0" t="s">
        <v>4015</v>
      </c>
      <c r="AAW1" s="0" t="s">
        <v>1</v>
      </c>
      <c r="AAY1" s="0" t="s">
        <v>4016</v>
      </c>
      <c r="AAZ1" s="0" t="s">
        <v>1</v>
      </c>
      <c r="ABB1" s="0" t="s">
        <v>4017</v>
      </c>
      <c r="ABC1" s="0" t="s">
        <v>1</v>
      </c>
      <c r="ABE1" s="0" t="s">
        <v>4018</v>
      </c>
      <c r="ABF1" s="0" t="s">
        <v>1</v>
      </c>
      <c r="ABH1" s="0" t="s">
        <v>4019</v>
      </c>
      <c r="ABI1" s="0" t="s">
        <v>1</v>
      </c>
      <c r="ABK1" s="0" t="s">
        <v>4020</v>
      </c>
      <c r="ABL1" s="0" t="s">
        <v>1</v>
      </c>
      <c r="ABN1" s="0" t="s">
        <v>4021</v>
      </c>
      <c r="ABO1" s="0" t="s">
        <v>1</v>
      </c>
      <c r="ABQ1" s="0" t="s">
        <v>4022</v>
      </c>
      <c r="ABR1" s="0" t="s">
        <v>1</v>
      </c>
      <c r="ABT1" s="0" t="s">
        <v>4023</v>
      </c>
      <c r="ABU1" s="0" t="s">
        <v>1</v>
      </c>
      <c r="ABW1" s="0" t="s">
        <v>4024</v>
      </c>
      <c r="ABX1" s="0" t="s">
        <v>1</v>
      </c>
      <c r="ABZ1" s="0" t="s">
        <v>4025</v>
      </c>
      <c r="ACA1" s="0" t="s">
        <v>1</v>
      </c>
      <c r="ACC1" s="0" t="s">
        <v>4026</v>
      </c>
      <c r="ACD1" s="0" t="s">
        <v>1</v>
      </c>
      <c r="ACF1" s="0" t="s">
        <v>4027</v>
      </c>
      <c r="ACG1" s="0" t="s">
        <v>1</v>
      </c>
      <c r="ACI1" s="0" t="s">
        <v>4028</v>
      </c>
      <c r="ACJ1" s="0" t="s">
        <v>1</v>
      </c>
      <c r="ACL1" s="0" t="s">
        <v>4029</v>
      </c>
      <c r="ACM1" s="0" t="s">
        <v>1</v>
      </c>
      <c r="ACO1" s="0" t="s">
        <v>4030</v>
      </c>
      <c r="ACP1" s="0" t="s">
        <v>1</v>
      </c>
      <c r="ACR1" s="0" t="s">
        <v>4031</v>
      </c>
      <c r="ACS1" s="0" t="s">
        <v>1</v>
      </c>
      <c r="ACU1" s="0" t="s">
        <v>4032</v>
      </c>
      <c r="ACV1" s="0" t="s">
        <v>1</v>
      </c>
      <c r="ACX1" s="0" t="s">
        <v>4033</v>
      </c>
      <c r="ACY1" s="0" t="s">
        <v>1</v>
      </c>
      <c r="ADA1" s="0" t="s">
        <v>4034</v>
      </c>
      <c r="ADB1" s="0" t="s">
        <v>1</v>
      </c>
      <c r="ADD1" s="0" t="s">
        <v>4035</v>
      </c>
      <c r="ADE1" s="0" t="s">
        <v>1</v>
      </c>
      <c r="ADG1" s="0" t="s">
        <v>4036</v>
      </c>
      <c r="ADH1" s="0" t="s">
        <v>1</v>
      </c>
      <c r="ADJ1" s="0" t="s">
        <v>4037</v>
      </c>
      <c r="ADK1" s="0" t="s">
        <v>1</v>
      </c>
      <c r="ADM1" s="0" t="s">
        <v>4038</v>
      </c>
      <c r="ADN1" s="0" t="s">
        <v>1</v>
      </c>
      <c r="ADP1" s="0" t="s">
        <v>4039</v>
      </c>
      <c r="ADQ1" s="0" t="s">
        <v>1</v>
      </c>
      <c r="ADS1" s="0" t="s">
        <v>4040</v>
      </c>
      <c r="ADT1" s="0" t="s">
        <v>1</v>
      </c>
      <c r="ADV1" s="0" t="s">
        <v>4041</v>
      </c>
      <c r="ADW1" s="0" t="s">
        <v>1</v>
      </c>
      <c r="ADY1" s="0" t="s">
        <v>4042</v>
      </c>
      <c r="ADZ1" s="0" t="s">
        <v>1</v>
      </c>
      <c r="AEB1" s="0" t="s">
        <v>4043</v>
      </c>
      <c r="AEC1" s="0" t="s">
        <v>1</v>
      </c>
      <c r="AEE1" s="0" t="s">
        <v>4044</v>
      </c>
      <c r="AEF1" s="0" t="s">
        <v>1</v>
      </c>
      <c r="AEH1" s="0" t="s">
        <v>4045</v>
      </c>
      <c r="AEI1" s="0" t="s">
        <v>1</v>
      </c>
      <c r="AEK1" s="0" t="s">
        <v>4046</v>
      </c>
      <c r="AEL1" s="0" t="s">
        <v>1</v>
      </c>
      <c r="AEN1" s="0" t="s">
        <v>4047</v>
      </c>
      <c r="AEO1" s="0" t="s">
        <v>1</v>
      </c>
      <c r="AEQ1" s="0" t="s">
        <v>4048</v>
      </c>
      <c r="AER1" s="0" t="s">
        <v>1</v>
      </c>
      <c r="AET1" s="0" t="s">
        <v>4049</v>
      </c>
      <c r="AEU1" s="0" t="s">
        <v>1</v>
      </c>
      <c r="AEW1" s="0" t="s">
        <v>4050</v>
      </c>
      <c r="AEX1" s="0" t="s">
        <v>1</v>
      </c>
      <c r="AEZ1" s="0" t="s">
        <v>4051</v>
      </c>
      <c r="AFA1" s="0" t="s">
        <v>1</v>
      </c>
      <c r="AFC1" s="0" t="s">
        <v>4052</v>
      </c>
      <c r="AFD1" s="0" t="s">
        <v>1</v>
      </c>
      <c r="AFF1" s="0" t="s">
        <v>4053</v>
      </c>
      <c r="AFG1" s="0" t="s">
        <v>1</v>
      </c>
      <c r="AFI1" s="0" t="s">
        <v>4054</v>
      </c>
      <c r="AFJ1" s="0" t="s">
        <v>1</v>
      </c>
      <c r="AFL1" s="0" t="s">
        <v>4055</v>
      </c>
      <c r="AFM1" s="0" t="s">
        <v>1</v>
      </c>
      <c r="AFO1" s="0" t="s">
        <v>4056</v>
      </c>
      <c r="AFP1" s="0" t="s">
        <v>1</v>
      </c>
      <c r="AFR1" s="0" t="s">
        <v>4057</v>
      </c>
      <c r="AFS1" s="0" t="s">
        <v>1</v>
      </c>
      <c r="AFU1" s="0" t="s">
        <v>4058</v>
      </c>
      <c r="AFV1" s="0" t="s">
        <v>1</v>
      </c>
      <c r="AFX1" s="0" t="s">
        <v>4059</v>
      </c>
      <c r="AFY1" s="0" t="s">
        <v>1</v>
      </c>
      <c r="AGA1" s="0" t="s">
        <v>4060</v>
      </c>
      <c r="AGB1" s="0" t="s">
        <v>1</v>
      </c>
      <c r="AGD1" s="0" t="s">
        <v>4061</v>
      </c>
      <c r="AGE1" s="0" t="s">
        <v>1</v>
      </c>
      <c r="AGG1" s="0" t="s">
        <v>4062</v>
      </c>
      <c r="AGH1" s="0" t="s">
        <v>1</v>
      </c>
      <c r="AGJ1" s="0" t="s">
        <v>4063</v>
      </c>
      <c r="AGK1" s="0" t="s">
        <v>1</v>
      </c>
      <c r="AGM1" s="0" t="s">
        <v>4064</v>
      </c>
      <c r="AGN1" s="0" t="s">
        <v>1</v>
      </c>
      <c r="AGP1" s="0" t="s">
        <v>4065</v>
      </c>
      <c r="AGQ1" s="0" t="s">
        <v>1</v>
      </c>
      <c r="AGS1" s="0" t="s">
        <v>4066</v>
      </c>
      <c r="AGT1" s="0" t="s">
        <v>1</v>
      </c>
      <c r="AGV1" s="0" t="s">
        <v>4067</v>
      </c>
      <c r="AGW1" s="0" t="s">
        <v>1</v>
      </c>
      <c r="AGY1" s="0" t="s">
        <v>4068</v>
      </c>
      <c r="AGZ1" s="0" t="s">
        <v>1</v>
      </c>
      <c r="AHB1" s="0" t="s">
        <v>4069</v>
      </c>
      <c r="AHC1" s="0" t="s">
        <v>1</v>
      </c>
      <c r="AHE1" s="0" t="s">
        <v>4070</v>
      </c>
      <c r="AHF1" s="0" t="s">
        <v>1</v>
      </c>
      <c r="AHH1" s="0" t="s">
        <v>4071</v>
      </c>
      <c r="AHI1" s="0" t="s">
        <v>1</v>
      </c>
      <c r="AHK1" s="0" t="s">
        <v>4072</v>
      </c>
      <c r="AHL1" s="0" t="s">
        <v>1</v>
      </c>
      <c r="AHN1" s="0" t="s">
        <v>4073</v>
      </c>
      <c r="AHO1" s="0" t="s">
        <v>1</v>
      </c>
      <c r="AHQ1" s="0" t="s">
        <v>4074</v>
      </c>
      <c r="AHR1" s="0" t="s">
        <v>1</v>
      </c>
      <c r="AHT1" s="0" t="s">
        <v>4075</v>
      </c>
      <c r="AHU1" s="0" t="s">
        <v>1</v>
      </c>
      <c r="AHW1" s="0" t="s">
        <v>4076</v>
      </c>
      <c r="AHX1" s="0" t="s">
        <v>1</v>
      </c>
      <c r="AHZ1" s="0" t="s">
        <v>4077</v>
      </c>
      <c r="AIA1" s="0" t="s">
        <v>1</v>
      </c>
      <c r="AIC1" s="0" t="s">
        <v>4078</v>
      </c>
      <c r="AID1" s="0" t="s">
        <v>1</v>
      </c>
      <c r="AIF1" s="0" t="s">
        <v>4079</v>
      </c>
      <c r="AIG1" s="0" t="s">
        <v>1</v>
      </c>
      <c r="AII1" s="0" t="s">
        <v>4080</v>
      </c>
      <c r="AIJ1" s="0" t="s">
        <v>1</v>
      </c>
      <c r="AIL1" s="0" t="s">
        <v>4081</v>
      </c>
      <c r="AIM1" s="0" t="s">
        <v>1</v>
      </c>
      <c r="AIO1" s="0" t="s">
        <v>4082</v>
      </c>
      <c r="AIP1" s="0" t="s">
        <v>1</v>
      </c>
      <c r="AIR1" s="0" t="s">
        <v>4083</v>
      </c>
      <c r="AIS1" s="0" t="s">
        <v>1</v>
      </c>
      <c r="AIU1" s="0" t="s">
        <v>4084</v>
      </c>
      <c r="AIV1" s="0" t="s">
        <v>1</v>
      </c>
      <c r="AIX1" s="0" t="s">
        <v>4085</v>
      </c>
      <c r="AIY1" s="0" t="s">
        <v>1</v>
      </c>
      <c r="AJA1" s="0" t="s">
        <v>4086</v>
      </c>
      <c r="AJB1" s="0" t="s">
        <v>1</v>
      </c>
      <c r="AJD1" s="0" t="s">
        <v>4087</v>
      </c>
      <c r="AJE1" s="0" t="s">
        <v>1</v>
      </c>
      <c r="AJG1" s="0" t="s">
        <v>4088</v>
      </c>
      <c r="AJH1" s="0" t="s">
        <v>1</v>
      </c>
      <c r="AJJ1" s="0" t="s">
        <v>4089</v>
      </c>
      <c r="AJK1" s="0" t="s">
        <v>1</v>
      </c>
      <c r="AJM1" s="0" t="s">
        <v>4090</v>
      </c>
      <c r="AJN1" s="0" t="s">
        <v>1</v>
      </c>
      <c r="AJP1" s="0" t="s">
        <v>4091</v>
      </c>
      <c r="AJQ1" s="0" t="s">
        <v>1</v>
      </c>
      <c r="AJS1" s="0" t="s">
        <v>4092</v>
      </c>
      <c r="AJT1" s="0" t="s">
        <v>1</v>
      </c>
      <c r="AJV1" s="0" t="s">
        <v>4093</v>
      </c>
      <c r="AJW1" s="0" t="s">
        <v>1</v>
      </c>
      <c r="AJY1" s="0" t="s">
        <v>4094</v>
      </c>
      <c r="AJZ1" s="0" t="s">
        <v>1</v>
      </c>
      <c r="AKB1" s="0" t="s">
        <v>4095</v>
      </c>
      <c r="AKC1" s="0" t="s">
        <v>1</v>
      </c>
      <c r="AKE1" s="0" t="s">
        <v>4096</v>
      </c>
      <c r="AKF1" s="0" t="s">
        <v>1</v>
      </c>
      <c r="AKH1" s="0" t="s">
        <v>4097</v>
      </c>
      <c r="AKI1" s="0" t="s">
        <v>1</v>
      </c>
      <c r="AKK1" s="0" t="s">
        <v>4098</v>
      </c>
      <c r="AKL1" s="0" t="s">
        <v>1</v>
      </c>
      <c r="AKN1" s="0" t="s">
        <v>4099</v>
      </c>
      <c r="AKO1" s="0" t="s">
        <v>1</v>
      </c>
      <c r="AKQ1" s="0" t="s">
        <v>4100</v>
      </c>
      <c r="AKR1" s="0" t="s">
        <v>1</v>
      </c>
      <c r="AKT1" s="0" t="s">
        <v>4101</v>
      </c>
      <c r="AKU1" s="0" t="s">
        <v>1</v>
      </c>
      <c r="AKW1" s="0" t="s">
        <v>4102</v>
      </c>
      <c r="AKX1" s="0" t="s">
        <v>1</v>
      </c>
      <c r="AKZ1" s="0" t="s">
        <v>4103</v>
      </c>
      <c r="ALA1" s="0" t="s">
        <v>1</v>
      </c>
      <c r="ALC1" s="0" t="s">
        <v>4104</v>
      </c>
      <c r="ALD1" s="0" t="s">
        <v>1</v>
      </c>
      <c r="ALF1" s="0" t="s">
        <v>4105</v>
      </c>
      <c r="ALG1" s="0" t="s">
        <v>1</v>
      </c>
      <c r="ALI1" s="0" t="s">
        <v>4106</v>
      </c>
      <c r="ALJ1" s="0" t="s">
        <v>1</v>
      </c>
      <c r="ALL1" s="0" t="s">
        <v>4107</v>
      </c>
      <c r="ALM1" s="0" t="s">
        <v>1</v>
      </c>
      <c r="ALO1" s="0" t="s">
        <v>4108</v>
      </c>
      <c r="ALP1" s="0" t="s">
        <v>1</v>
      </c>
      <c r="ALR1" s="0" t="s">
        <v>4109</v>
      </c>
      <c r="ALS1" s="0" t="s">
        <v>1</v>
      </c>
      <c r="ALU1" s="0" t="s">
        <v>4110</v>
      </c>
      <c r="ALV1" s="0" t="s">
        <v>1</v>
      </c>
      <c r="ALX1" s="0" t="s">
        <v>4111</v>
      </c>
      <c r="ALY1" s="0" t="s">
        <v>1</v>
      </c>
      <c r="AMA1" s="0" t="s">
        <v>4112</v>
      </c>
      <c r="AMB1" s="0" t="s">
        <v>1</v>
      </c>
      <c r="AMD1" s="0" t="s">
        <v>4113</v>
      </c>
      <c r="AME1" s="0" t="s">
        <v>1</v>
      </c>
      <c r="AMG1" s="0" t="s">
        <v>4114</v>
      </c>
      <c r="AMH1" s="0" t="s">
        <v>1</v>
      </c>
      <c r="AMJ1" s="0" t="s">
        <v>4115</v>
      </c>
      <c r="AMK1" s="0" t="s">
        <v>1</v>
      </c>
      <c r="AMM1" s="0" t="s">
        <v>4116</v>
      </c>
      <c r="AMN1" s="0" t="s">
        <v>1</v>
      </c>
      <c r="AMP1" s="0" t="s">
        <v>4117</v>
      </c>
      <c r="AMQ1" s="0" t="s">
        <v>1</v>
      </c>
      <c r="AMS1" s="0" t="s">
        <v>4118</v>
      </c>
      <c r="AMT1" s="0" t="s">
        <v>1</v>
      </c>
      <c r="AMV1" s="0" t="s">
        <v>4119</v>
      </c>
      <c r="AMW1" s="0" t="s">
        <v>1</v>
      </c>
      <c r="AMY1" s="0" t="s">
        <v>4120</v>
      </c>
      <c r="AMZ1" s="0" t="s">
        <v>1</v>
      </c>
      <c r="ANB1" s="0" t="s">
        <v>4121</v>
      </c>
      <c r="ANC1" s="0" t="s">
        <v>1</v>
      </c>
      <c r="ANE1" s="0" t="s">
        <v>4122</v>
      </c>
      <c r="ANF1" s="0" t="s">
        <v>1</v>
      </c>
      <c r="ANH1" s="0" t="s">
        <v>4123</v>
      </c>
      <c r="ANI1" s="0" t="s">
        <v>1</v>
      </c>
      <c r="ANK1" s="0" t="s">
        <v>4124</v>
      </c>
      <c r="ANL1" s="0" t="s">
        <v>1</v>
      </c>
      <c r="ANN1" s="0" t="s">
        <v>4125</v>
      </c>
      <c r="ANO1" s="0" t="s">
        <v>1</v>
      </c>
      <c r="ANQ1" s="0" t="s">
        <v>4126</v>
      </c>
      <c r="ANR1" s="0" t="s">
        <v>1</v>
      </c>
      <c r="ANT1" s="0" t="s">
        <v>4127</v>
      </c>
      <c r="ANU1" s="0" t="s">
        <v>1</v>
      </c>
      <c r="ANW1" s="0" t="s">
        <v>4128</v>
      </c>
      <c r="ANX1" s="0" t="s">
        <v>1</v>
      </c>
      <c r="ANZ1" s="0" t="s">
        <v>4129</v>
      </c>
      <c r="AOA1" s="0" t="s">
        <v>1</v>
      </c>
      <c r="AOC1" s="0" t="s">
        <v>4130</v>
      </c>
      <c r="AOD1" s="0" t="s">
        <v>1</v>
      </c>
      <c r="AOF1" s="0" t="s">
        <v>4131</v>
      </c>
      <c r="AOG1" s="0" t="s">
        <v>1</v>
      </c>
      <c r="AOI1" s="0" t="s">
        <v>4132</v>
      </c>
      <c r="AOJ1" s="0" t="s">
        <v>1</v>
      </c>
      <c r="AOL1" s="0" t="s">
        <v>4133</v>
      </c>
      <c r="AOM1" s="0" t="s">
        <v>1</v>
      </c>
      <c r="AOO1" s="0" t="s">
        <v>4134</v>
      </c>
      <c r="AOP1" s="0" t="s">
        <v>1</v>
      </c>
      <c r="AOR1" s="0" t="s">
        <v>4135</v>
      </c>
      <c r="AOS1" s="0" t="s">
        <v>1</v>
      </c>
      <c r="AOU1" s="0" t="s">
        <v>4136</v>
      </c>
      <c r="AOV1" s="0" t="s">
        <v>1</v>
      </c>
      <c r="AOX1" s="0" t="s">
        <v>4137</v>
      </c>
      <c r="AOY1" s="0" t="s">
        <v>1</v>
      </c>
      <c r="APA1" s="0" t="s">
        <v>4138</v>
      </c>
      <c r="APB1" s="0" t="s">
        <v>1</v>
      </c>
      <c r="APD1" s="0" t="s">
        <v>4139</v>
      </c>
      <c r="APE1" s="0" t="s">
        <v>1</v>
      </c>
      <c r="APG1" s="0" t="s">
        <v>4140</v>
      </c>
      <c r="APH1" s="0" t="s">
        <v>1</v>
      </c>
      <c r="APJ1" s="0" t="s">
        <v>4141</v>
      </c>
      <c r="APK1" s="0" t="s">
        <v>1</v>
      </c>
      <c r="APM1" s="0" t="s">
        <v>4142</v>
      </c>
      <c r="APN1" s="0" t="s">
        <v>1</v>
      </c>
      <c r="APP1" s="0" t="s">
        <v>4143</v>
      </c>
      <c r="APQ1" s="0" t="s">
        <v>1</v>
      </c>
      <c r="APS1" s="0" t="s">
        <v>4144</v>
      </c>
      <c r="APT1" s="0" t="s">
        <v>1</v>
      </c>
      <c r="APV1" s="0" t="s">
        <v>4145</v>
      </c>
      <c r="APW1" s="0" t="s">
        <v>1</v>
      </c>
      <c r="APY1" s="0" t="s">
        <v>4146</v>
      </c>
      <c r="APZ1" s="0" t="s">
        <v>1</v>
      </c>
      <c r="AQB1" s="0" t="s">
        <v>4147</v>
      </c>
      <c r="AQC1" s="0" t="s">
        <v>1</v>
      </c>
      <c r="AQE1" s="0" t="s">
        <v>4148</v>
      </c>
      <c r="AQF1" s="0" t="s">
        <v>1</v>
      </c>
      <c r="AQH1" s="0" t="s">
        <v>4149</v>
      </c>
      <c r="AQI1" s="0" t="s">
        <v>1</v>
      </c>
      <c r="AQK1" s="0" t="s">
        <v>4150</v>
      </c>
      <c r="AQL1" s="0" t="s">
        <v>1</v>
      </c>
      <c r="AQN1" s="0" t="s">
        <v>4151</v>
      </c>
      <c r="AQO1" s="0" t="s">
        <v>1</v>
      </c>
      <c r="AQQ1" s="0" t="s">
        <v>4152</v>
      </c>
      <c r="AQR1" s="0" t="s">
        <v>1</v>
      </c>
      <c r="AQT1" s="0" t="s">
        <v>4153</v>
      </c>
      <c r="AQU1" s="0" t="s">
        <v>1</v>
      </c>
      <c r="AQW1" s="0" t="s">
        <v>4154</v>
      </c>
      <c r="AQX1" s="0" t="s">
        <v>1</v>
      </c>
      <c r="AQZ1" s="0" t="s">
        <v>4155</v>
      </c>
      <c r="ARA1" s="0" t="s">
        <v>1</v>
      </c>
      <c r="ARC1" s="0" t="s">
        <v>4156</v>
      </c>
      <c r="ARD1" s="0" t="s">
        <v>1</v>
      </c>
      <c r="ARF1" s="0" t="s">
        <v>4157</v>
      </c>
      <c r="ARG1" s="0" t="s">
        <v>1</v>
      </c>
      <c r="ARI1" s="0" t="s">
        <v>4158</v>
      </c>
      <c r="ARJ1" s="0" t="s">
        <v>1</v>
      </c>
      <c r="ARL1" s="0" t="s">
        <v>4159</v>
      </c>
      <c r="ARM1" s="0" t="s">
        <v>1</v>
      </c>
      <c r="ARO1" s="0" t="s">
        <v>4160</v>
      </c>
      <c r="ARP1" s="0" t="s">
        <v>1</v>
      </c>
      <c r="ARR1" s="0" t="s">
        <v>4161</v>
      </c>
      <c r="ARS1" s="0" t="s">
        <v>1</v>
      </c>
      <c r="ARU1" s="0" t="s">
        <v>4162</v>
      </c>
      <c r="ARV1" s="0" t="s">
        <v>1</v>
      </c>
      <c r="ARX1" s="0" t="s">
        <v>4163</v>
      </c>
      <c r="ARY1" s="0" t="s">
        <v>1</v>
      </c>
      <c r="ASA1" s="0" t="s">
        <v>4164</v>
      </c>
      <c r="ASB1" s="0" t="s">
        <v>1</v>
      </c>
      <c r="ASD1" s="0" t="s">
        <v>4165</v>
      </c>
      <c r="ASE1" s="0" t="s">
        <v>1</v>
      </c>
      <c r="ASG1" s="0" t="s">
        <v>4166</v>
      </c>
      <c r="ASH1" s="0" t="s">
        <v>1</v>
      </c>
      <c r="ASJ1" s="0" t="s">
        <v>4167</v>
      </c>
      <c r="ASK1" s="0" t="s">
        <v>1</v>
      </c>
      <c r="ASM1" s="0" t="s">
        <v>4168</v>
      </c>
      <c r="ASN1" s="0" t="s">
        <v>1</v>
      </c>
      <c r="ASP1" s="0" t="s">
        <v>4169</v>
      </c>
      <c r="ASQ1" s="0" t="s">
        <v>1</v>
      </c>
      <c r="ASS1" s="0" t="s">
        <v>4170</v>
      </c>
      <c r="AST1" s="0" t="s">
        <v>1</v>
      </c>
      <c r="ASV1" s="0" t="s">
        <v>4171</v>
      </c>
      <c r="ASW1" s="0" t="s">
        <v>1</v>
      </c>
      <c r="ASY1" s="0" t="s">
        <v>4172</v>
      </c>
      <c r="ASZ1" s="0" t="s">
        <v>1</v>
      </c>
      <c r="ATB1" s="0" t="s">
        <v>4173</v>
      </c>
      <c r="ATC1" s="0" t="s">
        <v>1</v>
      </c>
      <c r="ATE1" s="0" t="s">
        <v>4174</v>
      </c>
      <c r="ATF1" s="0" t="s">
        <v>1</v>
      </c>
      <c r="ATH1" s="0" t="s">
        <v>4175</v>
      </c>
      <c r="ATI1" s="0" t="s">
        <v>1</v>
      </c>
      <c r="ATK1" s="0" t="s">
        <v>4176</v>
      </c>
      <c r="ATL1" s="0" t="s">
        <v>1</v>
      </c>
      <c r="ATN1" s="0" t="s">
        <v>4177</v>
      </c>
      <c r="ATO1" s="0" t="s">
        <v>1</v>
      </c>
      <c r="ATQ1" s="0" t="s">
        <v>4178</v>
      </c>
      <c r="ATR1" s="0" t="s">
        <v>1</v>
      </c>
      <c r="ATT1" s="0" t="s">
        <v>4179</v>
      </c>
      <c r="ATU1" s="0" t="s">
        <v>1</v>
      </c>
      <c r="ATW1" s="0" t="s">
        <v>4180</v>
      </c>
      <c r="ATX1" s="0" t="s">
        <v>1</v>
      </c>
      <c r="ATZ1" s="0" t="s">
        <v>4181</v>
      </c>
      <c r="AUA1" s="0" t="s">
        <v>1</v>
      </c>
      <c r="AUC1" s="0" t="s">
        <v>4182</v>
      </c>
      <c r="AUD1" s="0" t="s">
        <v>1</v>
      </c>
      <c r="AUF1" s="0" t="s">
        <v>4183</v>
      </c>
      <c r="AUG1" s="0" t="s">
        <v>1</v>
      </c>
      <c r="AUI1" s="0" t="s">
        <v>4184</v>
      </c>
      <c r="AUJ1" s="0" t="s">
        <v>1</v>
      </c>
      <c r="AUL1" s="0" t="s">
        <v>4185</v>
      </c>
      <c r="AUM1" s="0" t="s">
        <v>1</v>
      </c>
      <c r="AUO1" s="0" t="s">
        <v>4186</v>
      </c>
      <c r="AUP1" s="0" t="s">
        <v>1</v>
      </c>
      <c r="AUR1" s="0" t="s">
        <v>4187</v>
      </c>
      <c r="AUS1" s="0" t="s">
        <v>1</v>
      </c>
      <c r="AUU1" s="0" t="s">
        <v>4188</v>
      </c>
      <c r="AUV1" s="0" t="s">
        <v>1</v>
      </c>
      <c r="AUX1" s="0" t="s">
        <v>4189</v>
      </c>
      <c r="AUY1" s="0" t="s">
        <v>1</v>
      </c>
      <c r="AVA1" s="0" t="s">
        <v>4190</v>
      </c>
      <c r="AVB1" s="0" t="s">
        <v>1</v>
      </c>
      <c r="AVD1" s="0" t="s">
        <v>4191</v>
      </c>
      <c r="AVE1" s="0" t="s">
        <v>1</v>
      </c>
      <c r="AVG1" s="0" t="s">
        <v>4192</v>
      </c>
      <c r="AVH1" s="0" t="s">
        <v>1</v>
      </c>
      <c r="AVJ1" s="0" t="s">
        <v>4193</v>
      </c>
      <c r="AVK1" s="0" t="s">
        <v>1</v>
      </c>
      <c r="AVM1" s="0" t="s">
        <v>4194</v>
      </c>
      <c r="AVN1" s="0" t="s">
        <v>1</v>
      </c>
      <c r="AVP1" s="0" t="s">
        <v>4195</v>
      </c>
      <c r="AVQ1" s="0" t="s">
        <v>1</v>
      </c>
      <c r="AVS1" s="0" t="s">
        <v>4196</v>
      </c>
      <c r="AVT1" s="0" t="s">
        <v>1</v>
      </c>
      <c r="AVV1" s="0" t="s">
        <v>4197</v>
      </c>
      <c r="AVW1" s="0" t="s">
        <v>1</v>
      </c>
      <c r="AVY1" s="0" t="s">
        <v>4198</v>
      </c>
      <c r="AVZ1" s="0" t="s">
        <v>1</v>
      </c>
      <c r="AWB1" s="0" t="s">
        <v>4199</v>
      </c>
      <c r="AWC1" s="0" t="s">
        <v>1</v>
      </c>
      <c r="AWE1" s="0" t="s">
        <v>4200</v>
      </c>
      <c r="AWF1" s="0" t="s">
        <v>1</v>
      </c>
      <c r="AWH1" s="0" t="s">
        <v>4201</v>
      </c>
      <c r="AWI1" s="0" t="s">
        <v>1</v>
      </c>
      <c r="AWK1" s="0" t="s">
        <v>4202</v>
      </c>
      <c r="AWL1" s="0" t="s">
        <v>1</v>
      </c>
      <c r="AWN1" s="0" t="s">
        <v>4203</v>
      </c>
      <c r="AWO1" s="0" t="s">
        <v>1</v>
      </c>
      <c r="AWQ1" s="0" t="s">
        <v>4204</v>
      </c>
      <c r="AWR1" s="0" t="s">
        <v>1</v>
      </c>
      <c r="AWT1" s="0" t="s">
        <v>4205</v>
      </c>
      <c r="AWU1" s="0" t="s">
        <v>1</v>
      </c>
      <c r="AWW1" s="0" t="s">
        <v>4206</v>
      </c>
      <c r="AWX1" s="0" t="s">
        <v>1</v>
      </c>
      <c r="AWZ1" s="0" t="s">
        <v>4207</v>
      </c>
      <c r="AXA1" s="0" t="s">
        <v>1</v>
      </c>
      <c r="AXC1" s="0" t="s">
        <v>4208</v>
      </c>
      <c r="AXD1" s="0" t="s">
        <v>1</v>
      </c>
      <c r="AXF1" s="0" t="s">
        <v>4209</v>
      </c>
      <c r="AXG1" s="0" t="s">
        <v>1</v>
      </c>
      <c r="AXI1" s="0" t="s">
        <v>4210</v>
      </c>
      <c r="AXJ1" s="0" t="s">
        <v>1</v>
      </c>
      <c r="AXL1" s="0" t="s">
        <v>4211</v>
      </c>
      <c r="AXM1" s="0" t="s">
        <v>1</v>
      </c>
      <c r="AXO1" s="0" t="s">
        <v>4212</v>
      </c>
      <c r="AXP1" s="0" t="s">
        <v>1</v>
      </c>
      <c r="AXR1" s="0" t="s">
        <v>4213</v>
      </c>
      <c r="AXS1" s="0" t="s">
        <v>1</v>
      </c>
      <c r="AXU1" s="0" t="s">
        <v>4214</v>
      </c>
      <c r="AXV1" s="0" t="s">
        <v>1</v>
      </c>
      <c r="AXX1" s="0" t="s">
        <v>4215</v>
      </c>
      <c r="AXY1" s="0" t="s">
        <v>1</v>
      </c>
      <c r="AYA1" s="0" t="s">
        <v>4216</v>
      </c>
      <c r="AYB1" s="0" t="s">
        <v>1</v>
      </c>
      <c r="AYD1" s="0" t="s">
        <v>4217</v>
      </c>
      <c r="AYE1" s="0" t="s">
        <v>1</v>
      </c>
      <c r="AYG1" s="0" t="s">
        <v>4218</v>
      </c>
      <c r="AYH1" s="0" t="s">
        <v>1</v>
      </c>
      <c r="AYJ1" s="0" t="s">
        <v>4219</v>
      </c>
      <c r="AYK1" s="0" t="s">
        <v>1</v>
      </c>
      <c r="AYM1" s="0" t="s">
        <v>4220</v>
      </c>
      <c r="AYN1" s="0" t="s">
        <v>1</v>
      </c>
      <c r="AYP1" s="0" t="s">
        <v>4221</v>
      </c>
      <c r="AYQ1" s="0" t="s">
        <v>1</v>
      </c>
      <c r="AYS1" s="0" t="s">
        <v>4222</v>
      </c>
      <c r="AYT1" s="0" t="s">
        <v>1</v>
      </c>
      <c r="AYV1" s="0" t="s">
        <v>4223</v>
      </c>
      <c r="AYW1" s="0" t="s">
        <v>1</v>
      </c>
      <c r="AYY1" s="0" t="s">
        <v>4224</v>
      </c>
      <c r="AYZ1" s="0" t="s">
        <v>1</v>
      </c>
      <c r="AZB1" s="0" t="s">
        <v>4225</v>
      </c>
      <c r="AZC1" s="0" t="s">
        <v>1</v>
      </c>
      <c r="AZE1" s="0" t="s">
        <v>4226</v>
      </c>
      <c r="AZF1" s="0" t="s">
        <v>1</v>
      </c>
      <c r="AZH1" s="0" t="s">
        <v>4227</v>
      </c>
      <c r="AZI1" s="0" t="s">
        <v>1</v>
      </c>
      <c r="AZK1" s="0" t="s">
        <v>4228</v>
      </c>
      <c r="AZL1" s="0" t="s">
        <v>1</v>
      </c>
      <c r="AZN1" s="0" t="s">
        <v>4229</v>
      </c>
      <c r="AZO1" s="0" t="s">
        <v>1</v>
      </c>
      <c r="AZQ1" s="0" t="s">
        <v>4230</v>
      </c>
      <c r="AZR1" s="0" t="s">
        <v>1</v>
      </c>
      <c r="AZT1" s="0" t="s">
        <v>4231</v>
      </c>
      <c r="AZU1" s="0" t="s">
        <v>1</v>
      </c>
      <c r="AZW1" s="0" t="s">
        <v>4232</v>
      </c>
      <c r="AZX1" s="0" t="s">
        <v>1</v>
      </c>
      <c r="AZZ1" s="0" t="s">
        <v>4233</v>
      </c>
      <c r="BAA1" s="0" t="s">
        <v>1</v>
      </c>
      <c r="BAC1" s="0" t="s">
        <v>4234</v>
      </c>
      <c r="BAD1" s="0" t="s">
        <v>1</v>
      </c>
      <c r="BAF1" s="0" t="s">
        <v>4235</v>
      </c>
      <c r="BAG1" s="0" t="s">
        <v>1</v>
      </c>
      <c r="BAI1" s="0" t="s">
        <v>4236</v>
      </c>
      <c r="BAJ1" s="0" t="s">
        <v>1</v>
      </c>
      <c r="BAL1" s="0" t="s">
        <v>4237</v>
      </c>
      <c r="BAM1" s="0" t="s">
        <v>1</v>
      </c>
      <c r="BAO1" s="0" t="s">
        <v>4238</v>
      </c>
      <c r="BAP1" s="0" t="s">
        <v>1</v>
      </c>
      <c r="BAR1" s="0" t="s">
        <v>4239</v>
      </c>
      <c r="BAS1" s="0" t="s">
        <v>1</v>
      </c>
      <c r="BAU1" s="0" t="s">
        <v>4240</v>
      </c>
      <c r="BAV1" s="0" t="s">
        <v>1</v>
      </c>
      <c r="BAX1" s="0" t="s">
        <v>4241</v>
      </c>
      <c r="BAY1" s="0" t="s">
        <v>1</v>
      </c>
      <c r="BBA1" s="0" t="s">
        <v>4242</v>
      </c>
      <c r="BBB1" s="0" t="s">
        <v>1</v>
      </c>
      <c r="BBD1" s="0" t="s">
        <v>4243</v>
      </c>
      <c r="BBE1" s="0" t="s">
        <v>1</v>
      </c>
      <c r="BBG1" s="0" t="s">
        <v>4244</v>
      </c>
      <c r="BBH1" s="0" t="s">
        <v>1</v>
      </c>
      <c r="BBJ1" s="0" t="s">
        <v>4245</v>
      </c>
      <c r="BBK1" s="0" t="s">
        <v>1</v>
      </c>
      <c r="BBM1" s="0" t="s">
        <v>4246</v>
      </c>
      <c r="BBN1" s="0" t="s">
        <v>1</v>
      </c>
      <c r="BBP1" s="0" t="s">
        <v>4247</v>
      </c>
      <c r="BBQ1" s="0" t="s">
        <v>1</v>
      </c>
      <c r="BBS1" s="0" t="s">
        <v>4248</v>
      </c>
      <c r="BBT1" s="0" t="s">
        <v>1</v>
      </c>
      <c r="BBV1" s="0" t="s">
        <v>4249</v>
      </c>
      <c r="BBW1" s="0" t="s">
        <v>1</v>
      </c>
      <c r="BBY1" s="0" t="s">
        <v>4250</v>
      </c>
      <c r="BBZ1" s="0" t="s">
        <v>1</v>
      </c>
      <c r="BCB1" s="0" t="s">
        <v>4251</v>
      </c>
      <c r="BCC1" s="0" t="s">
        <v>1</v>
      </c>
      <c r="BCE1" s="0" t="s">
        <v>4252</v>
      </c>
      <c r="BCF1" s="0" t="s">
        <v>1</v>
      </c>
      <c r="BCH1" s="0" t="s">
        <v>4253</v>
      </c>
      <c r="BCI1" s="0" t="s">
        <v>1</v>
      </c>
      <c r="BCK1" s="0" t="s">
        <v>4254</v>
      </c>
      <c r="BCL1" s="0" t="s">
        <v>1</v>
      </c>
      <c r="BCN1" s="0" t="s">
        <v>4255</v>
      </c>
      <c r="BCO1" s="0" t="s">
        <v>1</v>
      </c>
      <c r="BCQ1" s="0" t="s">
        <v>4256</v>
      </c>
      <c r="BCR1" s="0" t="s">
        <v>1</v>
      </c>
      <c r="BCT1" s="0" t="s">
        <v>4257</v>
      </c>
      <c r="BCU1" s="0" t="s">
        <v>1</v>
      </c>
      <c r="BCW1" s="0" t="s">
        <v>4258</v>
      </c>
      <c r="BCX1" s="0" t="s">
        <v>1</v>
      </c>
      <c r="BCZ1" s="0" t="s">
        <v>4259</v>
      </c>
      <c r="BDA1" s="0" t="s">
        <v>1</v>
      </c>
      <c r="BDC1" s="0" t="s">
        <v>4260</v>
      </c>
      <c r="BDD1" s="0" t="s">
        <v>1</v>
      </c>
      <c r="BDF1" s="0" t="s">
        <v>4261</v>
      </c>
      <c r="BDG1" s="0" t="s">
        <v>1</v>
      </c>
      <c r="BDI1" s="0" t="s">
        <v>4262</v>
      </c>
      <c r="BDJ1" s="0" t="s">
        <v>1</v>
      </c>
      <c r="BDL1" s="0" t="s">
        <v>4263</v>
      </c>
      <c r="BDM1" s="0" t="s">
        <v>1</v>
      </c>
      <c r="BDO1" s="0" t="s">
        <v>4264</v>
      </c>
      <c r="BDP1" s="0" t="s">
        <v>1</v>
      </c>
      <c r="BDR1" s="0" t="s">
        <v>4265</v>
      </c>
      <c r="BDS1" s="0" t="s">
        <v>1</v>
      </c>
      <c r="BDU1" s="0" t="s">
        <v>4266</v>
      </c>
      <c r="BDV1" s="0" t="s">
        <v>1</v>
      </c>
      <c r="BDX1" s="0" t="s">
        <v>4267</v>
      </c>
      <c r="BDY1" s="0" t="s">
        <v>1</v>
      </c>
      <c r="BEA1" s="0" t="s">
        <v>4268</v>
      </c>
      <c r="BEB1" s="0" t="s">
        <v>1</v>
      </c>
      <c r="BED1" s="0" t="s">
        <v>4269</v>
      </c>
      <c r="BEE1" s="0" t="s">
        <v>1</v>
      </c>
      <c r="BEG1" s="0" t="s">
        <v>4270</v>
      </c>
      <c r="BEH1" s="0" t="s">
        <v>1</v>
      </c>
      <c r="BEJ1" s="0" t="s">
        <v>4271</v>
      </c>
      <c r="BEK1" s="0" t="s">
        <v>1</v>
      </c>
      <c r="BEM1" s="0" t="s">
        <v>4272</v>
      </c>
      <c r="BEN1" s="0" t="s">
        <v>1</v>
      </c>
      <c r="BEP1" s="0" t="s">
        <v>4273</v>
      </c>
      <c r="BEQ1" s="0" t="s">
        <v>1</v>
      </c>
      <c r="BES1" s="0" t="s">
        <v>4274</v>
      </c>
      <c r="BET1" s="0" t="s">
        <v>1</v>
      </c>
      <c r="BEV1" s="0" t="s">
        <v>4275</v>
      </c>
      <c r="BEW1" s="0" t="s">
        <v>1</v>
      </c>
      <c r="BEY1" s="0" t="s">
        <v>4276</v>
      </c>
      <c r="BEZ1" s="0" t="s">
        <v>1</v>
      </c>
      <c r="BFB1" s="0" t="s">
        <v>4277</v>
      </c>
      <c r="BFC1" s="0" t="s">
        <v>1</v>
      </c>
      <c r="BFE1" s="0" t="s">
        <v>4278</v>
      </c>
      <c r="BFF1" s="0" t="s">
        <v>1</v>
      </c>
      <c r="BFH1" s="0" t="s">
        <v>4279</v>
      </c>
      <c r="BFI1" s="0" t="s">
        <v>1</v>
      </c>
      <c r="BFK1" s="0" t="s">
        <v>4280</v>
      </c>
      <c r="BFL1" s="0" t="s">
        <v>1</v>
      </c>
      <c r="BFN1" s="0" t="s">
        <v>4281</v>
      </c>
      <c r="BFO1" s="0" t="s">
        <v>1</v>
      </c>
      <c r="BFQ1" s="0" t="s">
        <v>4282</v>
      </c>
      <c r="BFR1" s="0" t="s">
        <v>1</v>
      </c>
      <c r="BFT1" s="0" t="s">
        <v>4283</v>
      </c>
      <c r="BFU1" s="0" t="s">
        <v>1</v>
      </c>
      <c r="BFW1" s="0" t="s">
        <v>4284</v>
      </c>
      <c r="BFX1" s="0" t="s">
        <v>1</v>
      </c>
      <c r="BFZ1" s="0" t="s">
        <v>4285</v>
      </c>
      <c r="BGA1" s="0" t="s">
        <v>1</v>
      </c>
      <c r="BGC1" s="0" t="s">
        <v>4286</v>
      </c>
      <c r="BGD1" s="0" t="s">
        <v>1</v>
      </c>
      <c r="BGF1" s="0" t="s">
        <v>4287</v>
      </c>
      <c r="BGG1" s="0" t="s">
        <v>1</v>
      </c>
      <c r="BGI1" s="0" t="s">
        <v>4288</v>
      </c>
      <c r="BGJ1" s="0" t="s">
        <v>1</v>
      </c>
      <c r="BGL1" s="0" t="s">
        <v>4289</v>
      </c>
      <c r="BGM1" s="0" t="s">
        <v>1</v>
      </c>
      <c r="BGO1" s="0" t="s">
        <v>4290</v>
      </c>
      <c r="BGP1" s="0" t="s">
        <v>1</v>
      </c>
      <c r="BGR1" s="0" t="s">
        <v>4291</v>
      </c>
      <c r="BGS1" s="0" t="s">
        <v>1</v>
      </c>
      <c r="BGU1" s="0" t="s">
        <v>4292</v>
      </c>
      <c r="BGV1" s="0" t="s">
        <v>1</v>
      </c>
      <c r="BGX1" s="0" t="s">
        <v>4293</v>
      </c>
      <c r="BGY1" s="0" t="s">
        <v>1</v>
      </c>
      <c r="BHA1" s="0" t="s">
        <v>4294</v>
      </c>
      <c r="BHB1" s="0" t="s">
        <v>1</v>
      </c>
      <c r="BHD1" s="0" t="s">
        <v>4295</v>
      </c>
      <c r="BHE1" s="0" t="s">
        <v>1</v>
      </c>
      <c r="BHG1" s="0" t="s">
        <v>4296</v>
      </c>
      <c r="BHH1" s="0" t="s">
        <v>1</v>
      </c>
      <c r="BHJ1" s="0" t="s">
        <v>4297</v>
      </c>
      <c r="BHK1" s="0" t="s">
        <v>1</v>
      </c>
      <c r="BHM1" s="0" t="s">
        <v>4298</v>
      </c>
      <c r="BHN1" s="0" t="s">
        <v>1</v>
      </c>
      <c r="BHP1" s="0" t="s">
        <v>4299</v>
      </c>
      <c r="BHQ1" s="0" t="s">
        <v>1</v>
      </c>
      <c r="BHS1" s="0" t="s">
        <v>4300</v>
      </c>
      <c r="BHT1" s="0" t="s">
        <v>1</v>
      </c>
      <c r="BHV1" s="0" t="s">
        <v>4301</v>
      </c>
      <c r="BHW1" s="0" t="s">
        <v>1</v>
      </c>
      <c r="BHY1" s="0" t="s">
        <v>4302</v>
      </c>
      <c r="BHZ1" s="0" t="s">
        <v>1</v>
      </c>
      <c r="BIB1" s="0" t="s">
        <v>4303</v>
      </c>
      <c r="BIC1" s="0" t="s">
        <v>1</v>
      </c>
      <c r="BIE1" s="0" t="s">
        <v>4304</v>
      </c>
      <c r="BIF1" s="0" t="s">
        <v>1</v>
      </c>
      <c r="BIH1" s="0" t="s">
        <v>4305</v>
      </c>
      <c r="BII1" s="0" t="s">
        <v>1</v>
      </c>
      <c r="BIK1" s="0" t="s">
        <v>4306</v>
      </c>
      <c r="BIL1" s="0" t="s">
        <v>1</v>
      </c>
      <c r="BIN1" s="0" t="s">
        <v>4307</v>
      </c>
      <c r="BIO1" s="0" t="s">
        <v>1</v>
      </c>
      <c r="BIQ1" s="0" t="s">
        <v>4308</v>
      </c>
      <c r="BIR1" s="0" t="s">
        <v>1</v>
      </c>
      <c r="BIT1" s="0" t="s">
        <v>4309</v>
      </c>
      <c r="BIU1" s="0" t="s">
        <v>1</v>
      </c>
      <c r="BIW1" s="0" t="s">
        <v>4310</v>
      </c>
      <c r="BIX1" s="0" t="s">
        <v>1</v>
      </c>
      <c r="BIZ1" s="0" t="s">
        <v>4311</v>
      </c>
      <c r="BJA1" s="0" t="s">
        <v>1</v>
      </c>
      <c r="BJC1" s="0" t="s">
        <v>4312</v>
      </c>
      <c r="BJD1" s="0" t="s">
        <v>1</v>
      </c>
      <c r="BJF1" s="0" t="s">
        <v>4313</v>
      </c>
      <c r="BJG1" s="0" t="s">
        <v>1</v>
      </c>
      <c r="BJI1" s="0" t="s">
        <v>4314</v>
      </c>
      <c r="BJJ1" s="0" t="s">
        <v>1</v>
      </c>
      <c r="BJL1" s="0" t="s">
        <v>4315</v>
      </c>
      <c r="BJM1" s="0" t="s">
        <v>1</v>
      </c>
      <c r="BJO1" s="0" t="s">
        <v>4316</v>
      </c>
      <c r="BJP1" s="0" t="s">
        <v>1</v>
      </c>
      <c r="BJR1" s="0" t="s">
        <v>4317</v>
      </c>
      <c r="BJS1" s="0" t="s">
        <v>1</v>
      </c>
      <c r="BJU1" s="0" t="s">
        <v>4318</v>
      </c>
      <c r="BJV1" s="0" t="s">
        <v>1</v>
      </c>
      <c r="BJX1" s="0" t="s">
        <v>4319</v>
      </c>
      <c r="BJY1" s="0" t="s">
        <v>1</v>
      </c>
      <c r="BKA1" s="0" t="s">
        <v>4320</v>
      </c>
      <c r="BKB1" s="0" t="s">
        <v>1</v>
      </c>
      <c r="BKD1" s="0" t="s">
        <v>4321</v>
      </c>
      <c r="BKE1" s="0" t="s">
        <v>1</v>
      </c>
      <c r="BKG1" s="0" t="s">
        <v>4322</v>
      </c>
      <c r="BKH1" s="0" t="s">
        <v>1</v>
      </c>
      <c r="BKJ1" s="0" t="s">
        <v>4323</v>
      </c>
      <c r="BKK1" s="0" t="s">
        <v>1</v>
      </c>
      <c r="BKM1" s="0" t="s">
        <v>4324</v>
      </c>
      <c r="BKN1" s="0" t="s">
        <v>1</v>
      </c>
      <c r="BKP1" s="0" t="s">
        <v>4325</v>
      </c>
      <c r="BKQ1" s="0" t="s">
        <v>1</v>
      </c>
      <c r="BKS1" s="0" t="s">
        <v>4326</v>
      </c>
      <c r="BKT1" s="0" t="s">
        <v>1</v>
      </c>
      <c r="BKV1" s="0" t="s">
        <v>4327</v>
      </c>
      <c r="BKW1" s="0" t="s">
        <v>1</v>
      </c>
      <c r="BKY1" s="0" t="s">
        <v>4328</v>
      </c>
      <c r="BKZ1" s="0" t="s">
        <v>1</v>
      </c>
      <c r="BLB1" s="0" t="s">
        <v>4329</v>
      </c>
      <c r="BLC1" s="0" t="s">
        <v>1</v>
      </c>
      <c r="BLE1" s="0" t="s">
        <v>4330</v>
      </c>
      <c r="BLF1" s="0" t="s">
        <v>1</v>
      </c>
      <c r="BLH1" s="0" t="s">
        <v>4331</v>
      </c>
      <c r="BLI1" s="0" t="s">
        <v>1</v>
      </c>
      <c r="BLK1" s="0" t="s">
        <v>4332</v>
      </c>
      <c r="BLL1" s="0" t="s">
        <v>1</v>
      </c>
      <c r="BLN1" s="0" t="s">
        <v>4333</v>
      </c>
      <c r="BLO1" s="0" t="s">
        <v>1</v>
      </c>
      <c r="BLQ1" s="0" t="s">
        <v>4334</v>
      </c>
      <c r="BLR1" s="0" t="s">
        <v>1</v>
      </c>
      <c r="BLT1" s="0" t="s">
        <v>4335</v>
      </c>
      <c r="BLU1" s="0" t="s">
        <v>1</v>
      </c>
      <c r="BLW1" s="0" t="s">
        <v>4336</v>
      </c>
      <c r="BLX1" s="0" t="s">
        <v>1</v>
      </c>
      <c r="BLZ1" s="0" t="s">
        <v>4337</v>
      </c>
      <c r="BMA1" s="0" t="s">
        <v>1</v>
      </c>
      <c r="BMC1" s="0" t="s">
        <v>4338</v>
      </c>
      <c r="BMD1" s="0" t="s">
        <v>1</v>
      </c>
      <c r="BMF1" s="0" t="s">
        <v>4339</v>
      </c>
      <c r="BMG1" s="0" t="s">
        <v>1</v>
      </c>
      <c r="BMI1" s="0" t="s">
        <v>4340</v>
      </c>
      <c r="BMJ1" s="0" t="s">
        <v>1</v>
      </c>
      <c r="BML1" s="0" t="s">
        <v>4341</v>
      </c>
      <c r="BMM1" s="0" t="s">
        <v>1</v>
      </c>
      <c r="BMO1" s="0" t="s">
        <v>4342</v>
      </c>
      <c r="BMP1" s="0" t="s">
        <v>1</v>
      </c>
      <c r="BMR1" s="0" t="s">
        <v>4343</v>
      </c>
      <c r="BMS1" s="0" t="s">
        <v>1</v>
      </c>
      <c r="BMU1" s="0" t="s">
        <v>4344</v>
      </c>
      <c r="BMV1" s="0" t="s">
        <v>1</v>
      </c>
      <c r="BMX1" s="0" t="s">
        <v>4345</v>
      </c>
      <c r="BMY1" s="0" t="s">
        <v>1</v>
      </c>
      <c r="BNA1" s="0" t="s">
        <v>4346</v>
      </c>
      <c r="BNB1" s="0" t="s">
        <v>1</v>
      </c>
      <c r="BND1" s="0" t="s">
        <v>4347</v>
      </c>
      <c r="BNE1" s="0" t="s">
        <v>1</v>
      </c>
      <c r="BNG1" s="0" t="s">
        <v>4348</v>
      </c>
      <c r="BNH1" s="0" t="s">
        <v>1</v>
      </c>
      <c r="BNJ1" s="0" t="s">
        <v>4349</v>
      </c>
      <c r="BNK1" s="0" t="s">
        <v>1</v>
      </c>
      <c r="BNM1" s="0" t="s">
        <v>4350</v>
      </c>
      <c r="BNN1" s="0" t="s">
        <v>1</v>
      </c>
      <c r="BNP1" s="0" t="s">
        <v>4351</v>
      </c>
      <c r="BNQ1" s="0" t="s">
        <v>1</v>
      </c>
      <c r="BNS1" s="0" t="s">
        <v>4352</v>
      </c>
      <c r="BNT1" s="0" t="s">
        <v>1</v>
      </c>
      <c r="BNV1" s="0" t="s">
        <v>4353</v>
      </c>
      <c r="BNW1" s="0" t="s">
        <v>1</v>
      </c>
      <c r="BNY1" s="0" t="s">
        <v>4354</v>
      </c>
      <c r="BNZ1" s="0" t="s">
        <v>1</v>
      </c>
      <c r="BOB1" s="0" t="s">
        <v>4355</v>
      </c>
      <c r="BOC1" s="0" t="s">
        <v>1</v>
      </c>
      <c r="BOE1" s="0" t="s">
        <v>4356</v>
      </c>
      <c r="BOF1" s="0" t="s">
        <v>1</v>
      </c>
      <c r="BOH1" s="0" t="s">
        <v>4357</v>
      </c>
      <c r="BOI1" s="0" t="s">
        <v>1</v>
      </c>
      <c r="BOK1" s="0" t="s">
        <v>4358</v>
      </c>
      <c r="BOL1" s="0" t="s">
        <v>1</v>
      </c>
      <c r="BON1" s="0" t="s">
        <v>4359</v>
      </c>
      <c r="BOO1" s="0" t="s">
        <v>1</v>
      </c>
      <c r="BOQ1" s="0" t="s">
        <v>4360</v>
      </c>
      <c r="BOR1" s="0" t="s">
        <v>1</v>
      </c>
      <c r="BOT1" s="0" t="s">
        <v>4361</v>
      </c>
      <c r="BOU1" s="0" t="s">
        <v>1</v>
      </c>
      <c r="BOW1" s="0" t="s">
        <v>4362</v>
      </c>
      <c r="BOX1" s="0" t="s">
        <v>1</v>
      </c>
      <c r="BOZ1" s="0" t="s">
        <v>4363</v>
      </c>
      <c r="BPA1" s="0" t="s">
        <v>1</v>
      </c>
      <c r="BPC1" s="0" t="s">
        <v>4364</v>
      </c>
      <c r="BPD1" s="0" t="s">
        <v>1</v>
      </c>
      <c r="BPF1" s="0" t="s">
        <v>4365</v>
      </c>
      <c r="BPG1" s="0" t="s">
        <v>1</v>
      </c>
      <c r="BPI1" s="0" t="s">
        <v>4366</v>
      </c>
      <c r="BPJ1" s="0" t="s">
        <v>1</v>
      </c>
      <c r="BPL1" s="0" t="s">
        <v>4367</v>
      </c>
      <c r="BPM1" s="0" t="s">
        <v>1</v>
      </c>
      <c r="BPO1" s="0" t="s">
        <v>4368</v>
      </c>
      <c r="BPP1" s="0" t="s">
        <v>1</v>
      </c>
      <c r="BPR1" s="0" t="s">
        <v>4369</v>
      </c>
      <c r="BPS1" s="0" t="s">
        <v>1</v>
      </c>
      <c r="BPU1" s="0" t="s">
        <v>4370</v>
      </c>
      <c r="BPV1" s="0" t="s">
        <v>1</v>
      </c>
      <c r="BPX1" s="0" t="s">
        <v>4371</v>
      </c>
      <c r="BPY1" s="0" t="s">
        <v>1</v>
      </c>
      <c r="BQA1" s="0" t="s">
        <v>4372</v>
      </c>
      <c r="BQB1" s="0" t="s">
        <v>1</v>
      </c>
      <c r="BQD1" s="0" t="s">
        <v>4373</v>
      </c>
      <c r="BQE1" s="0" t="s">
        <v>1</v>
      </c>
      <c r="BQG1" s="0" t="s">
        <v>4374</v>
      </c>
      <c r="BQH1" s="0" t="s">
        <v>1</v>
      </c>
      <c r="BQJ1" s="0" t="s">
        <v>4375</v>
      </c>
      <c r="BQK1" s="0" t="s">
        <v>1</v>
      </c>
      <c r="BQM1" s="0" t="s">
        <v>4376</v>
      </c>
      <c r="BQN1" s="0" t="s">
        <v>1</v>
      </c>
      <c r="BQP1" s="0" t="s">
        <v>4377</v>
      </c>
      <c r="BQQ1" s="0" t="s">
        <v>1</v>
      </c>
      <c r="BQS1" s="0" t="s">
        <v>4378</v>
      </c>
      <c r="BQT1" s="0" t="s">
        <v>1</v>
      </c>
      <c r="BQV1" s="0" t="s">
        <v>4379</v>
      </c>
      <c r="BQW1" s="0" t="s">
        <v>1</v>
      </c>
      <c r="BQY1" s="0" t="s">
        <v>4380</v>
      </c>
      <c r="BQZ1" s="0" t="s">
        <v>1</v>
      </c>
      <c r="BRB1" s="0" t="s">
        <v>4381</v>
      </c>
      <c r="BRC1" s="0" t="s">
        <v>1</v>
      </c>
      <c r="BRE1" s="0" t="s">
        <v>4382</v>
      </c>
      <c r="BRF1" s="0" t="s">
        <v>1</v>
      </c>
      <c r="BRH1" s="0" t="s">
        <v>4383</v>
      </c>
      <c r="BRI1" s="0" t="s">
        <v>1</v>
      </c>
      <c r="BRK1" s="0" t="s">
        <v>4384</v>
      </c>
      <c r="BRL1" s="0" t="s">
        <v>1</v>
      </c>
      <c r="BRN1" s="0" t="s">
        <v>4385</v>
      </c>
      <c r="BRO1" s="0" t="s">
        <v>1</v>
      </c>
      <c r="BRQ1" s="0" t="s">
        <v>4386</v>
      </c>
      <c r="BRR1" s="0" t="s">
        <v>1</v>
      </c>
      <c r="BRT1" s="0" t="s">
        <v>4387</v>
      </c>
      <c r="BRU1" s="0" t="s">
        <v>1</v>
      </c>
      <c r="BRW1" s="0" t="s">
        <v>4388</v>
      </c>
      <c r="BRX1" s="0" t="s">
        <v>1</v>
      </c>
      <c r="BRZ1" s="0" t="s">
        <v>4389</v>
      </c>
      <c r="BSA1" s="0" t="s">
        <v>1</v>
      </c>
      <c r="BSC1" s="0" t="s">
        <v>4390</v>
      </c>
      <c r="BSD1" s="0" t="s">
        <v>1</v>
      </c>
      <c r="BSF1" s="0" t="s">
        <v>4391</v>
      </c>
      <c r="BSG1" s="0" t="s">
        <v>1</v>
      </c>
      <c r="BSI1" s="0" t="s">
        <v>4392</v>
      </c>
      <c r="BSJ1" s="0" t="s">
        <v>1</v>
      </c>
      <c r="BSL1" s="0" t="s">
        <v>4393</v>
      </c>
      <c r="BSM1" s="0" t="s">
        <v>1</v>
      </c>
      <c r="BSO1" s="0" t="s">
        <v>4394</v>
      </c>
      <c r="BSP1" s="0" t="s">
        <v>1</v>
      </c>
      <c r="BSR1" s="0" t="s">
        <v>4395</v>
      </c>
      <c r="BSS1" s="0" t="s">
        <v>1</v>
      </c>
      <c r="BSU1" s="0" t="s">
        <v>4396</v>
      </c>
      <c r="BSV1" s="0" t="s">
        <v>1</v>
      </c>
      <c r="BSX1" s="0" t="s">
        <v>4397</v>
      </c>
      <c r="BSY1" s="0" t="s">
        <v>1</v>
      </c>
      <c r="BTA1" s="0" t="s">
        <v>4398</v>
      </c>
      <c r="BTB1" s="0" t="s">
        <v>1</v>
      </c>
      <c r="BTD1" s="0" t="s">
        <v>4399</v>
      </c>
      <c r="BTE1" s="0" t="s">
        <v>1</v>
      </c>
      <c r="BTG1" s="0" t="s">
        <v>4400</v>
      </c>
      <c r="BTH1" s="0" t="s">
        <v>1</v>
      </c>
      <c r="BTJ1" s="0" t="s">
        <v>4401</v>
      </c>
      <c r="BTK1" s="0" t="s">
        <v>1</v>
      </c>
      <c r="BTM1" s="0" t="s">
        <v>4402</v>
      </c>
      <c r="BTN1" s="0" t="s">
        <v>1</v>
      </c>
      <c r="BTP1" s="0" t="s">
        <v>4403</v>
      </c>
      <c r="BTQ1" s="0" t="s">
        <v>1</v>
      </c>
      <c r="BTS1" s="0" t="s">
        <v>4404</v>
      </c>
      <c r="BTT1" s="0" t="s">
        <v>1</v>
      </c>
      <c r="BTV1" s="0" t="s">
        <v>4405</v>
      </c>
      <c r="BTW1" s="0" t="s">
        <v>1</v>
      </c>
      <c r="BTY1" s="0" t="s">
        <v>4406</v>
      </c>
      <c r="BTZ1" s="0" t="s">
        <v>1</v>
      </c>
      <c r="BUB1" s="0" t="s">
        <v>4407</v>
      </c>
      <c r="BUC1" s="0" t="s">
        <v>1</v>
      </c>
      <c r="BUE1" s="0" t="s">
        <v>4408</v>
      </c>
      <c r="BUF1" s="0" t="s">
        <v>1</v>
      </c>
      <c r="BUH1" s="0" t="s">
        <v>4409</v>
      </c>
      <c r="BUI1" s="0" t="s">
        <v>1</v>
      </c>
      <c r="BUK1" s="0" t="s">
        <v>4410</v>
      </c>
      <c r="BUL1" s="0" t="s">
        <v>1</v>
      </c>
      <c r="BUN1" s="0" t="s">
        <v>4411</v>
      </c>
      <c r="BUO1" s="0" t="s">
        <v>1</v>
      </c>
      <c r="BUQ1" s="0" t="s">
        <v>4412</v>
      </c>
      <c r="BUR1" s="0" t="s">
        <v>1</v>
      </c>
      <c r="BUT1" s="0" t="s">
        <v>4413</v>
      </c>
      <c r="BUU1" s="0" t="s">
        <v>1</v>
      </c>
      <c r="BUW1" s="0" t="s">
        <v>4414</v>
      </c>
      <c r="BUX1" s="0" t="s">
        <v>1</v>
      </c>
      <c r="BUZ1" s="0" t="s">
        <v>4415</v>
      </c>
      <c r="BVA1" s="0" t="s">
        <v>1</v>
      </c>
      <c r="BVC1" s="0" t="s">
        <v>4416</v>
      </c>
      <c r="BVD1" s="0" t="s">
        <v>1</v>
      </c>
      <c r="BVF1" s="0" t="s">
        <v>4417</v>
      </c>
      <c r="BVG1" s="0" t="s">
        <v>1</v>
      </c>
      <c r="BVI1" s="0" t="s">
        <v>4418</v>
      </c>
      <c r="BVJ1" s="0" t="s">
        <v>1</v>
      </c>
      <c r="BVL1" s="0" t="s">
        <v>4419</v>
      </c>
      <c r="BVM1" s="0" t="s">
        <v>1</v>
      </c>
      <c r="BVO1" s="0" t="s">
        <v>4420</v>
      </c>
      <c r="BVP1" s="0" t="s">
        <v>1</v>
      </c>
      <c r="BVR1" s="0" t="s">
        <v>4421</v>
      </c>
      <c r="BVS1" s="0" t="s">
        <v>1</v>
      </c>
      <c r="BVU1" s="0" t="s">
        <v>4422</v>
      </c>
      <c r="BVV1" s="0" t="s">
        <v>1</v>
      </c>
      <c r="BVX1" s="0" t="s">
        <v>4423</v>
      </c>
      <c r="BVY1" s="0" t="s">
        <v>1</v>
      </c>
      <c r="BWA1" s="0" t="s">
        <v>4424</v>
      </c>
      <c r="BWB1" s="0" t="s">
        <v>1</v>
      </c>
      <c r="BWD1" s="0" t="s">
        <v>4425</v>
      </c>
      <c r="BWE1" s="0" t="s">
        <v>1</v>
      </c>
      <c r="BWG1" s="0" t="s">
        <v>4426</v>
      </c>
      <c r="BWH1" s="0" t="s">
        <v>1</v>
      </c>
      <c r="BWJ1" s="0" t="s">
        <v>4427</v>
      </c>
      <c r="BWK1" s="0" t="s">
        <v>1</v>
      </c>
      <c r="BWM1" s="0" t="s">
        <v>4428</v>
      </c>
      <c r="BWN1" s="0" t="s">
        <v>1</v>
      </c>
      <c r="BWP1" s="0" t="s">
        <v>4429</v>
      </c>
      <c r="BWQ1" s="0" t="s">
        <v>1</v>
      </c>
      <c r="BWS1" s="0" t="s">
        <v>4430</v>
      </c>
      <c r="BWT1" s="0" t="s">
        <v>1</v>
      </c>
      <c r="BWV1" s="0" t="s">
        <v>4431</v>
      </c>
      <c r="BWW1" s="0" t="s">
        <v>1</v>
      </c>
      <c r="BWY1" s="0" t="s">
        <v>4432</v>
      </c>
      <c r="BWZ1" s="0" t="s">
        <v>1</v>
      </c>
      <c r="BXB1" s="0" t="s">
        <v>4433</v>
      </c>
      <c r="BXC1" s="0" t="s">
        <v>1</v>
      </c>
      <c r="BXE1" s="0" t="s">
        <v>4434</v>
      </c>
      <c r="BXF1" s="0" t="s">
        <v>1</v>
      </c>
      <c r="BXH1" s="0" t="s">
        <v>4435</v>
      </c>
      <c r="BXI1" s="0" t="s">
        <v>1</v>
      </c>
      <c r="BXK1" s="0" t="s">
        <v>4436</v>
      </c>
      <c r="BXL1" s="0" t="s">
        <v>1</v>
      </c>
      <c r="BXN1" s="0" t="s">
        <v>4437</v>
      </c>
      <c r="BXO1" s="0" t="s">
        <v>1</v>
      </c>
      <c r="BXQ1" s="0" t="s">
        <v>4438</v>
      </c>
      <c r="BXR1" s="0" t="s">
        <v>1</v>
      </c>
      <c r="BXT1" s="0" t="s">
        <v>4439</v>
      </c>
      <c r="BXU1" s="0" t="s">
        <v>1</v>
      </c>
      <c r="BXW1" s="0" t="s">
        <v>4440</v>
      </c>
      <c r="BXX1" s="0" t="s">
        <v>1</v>
      </c>
      <c r="BXZ1" s="0" t="s">
        <v>4441</v>
      </c>
      <c r="BYA1" s="0" t="s">
        <v>1</v>
      </c>
      <c r="BYC1" s="0" t="s">
        <v>4442</v>
      </c>
      <c r="BYD1" s="0" t="s">
        <v>1</v>
      </c>
      <c r="BYF1" s="0" t="s">
        <v>4443</v>
      </c>
      <c r="BYG1" s="0" t="s">
        <v>1</v>
      </c>
      <c r="BYI1" s="0" t="s">
        <v>4444</v>
      </c>
      <c r="BYJ1" s="0" t="s">
        <v>1</v>
      </c>
      <c r="BYL1" s="0" t="s">
        <v>4445</v>
      </c>
      <c r="BYM1" s="0" t="s">
        <v>1</v>
      </c>
      <c r="BYO1" s="0" t="s">
        <v>4446</v>
      </c>
      <c r="BYP1" s="0" t="s">
        <v>1</v>
      </c>
      <c r="BYR1" s="0" t="s">
        <v>4447</v>
      </c>
      <c r="BYS1" s="0" t="s">
        <v>1</v>
      </c>
      <c r="BYU1" s="0" t="s">
        <v>4448</v>
      </c>
      <c r="BYV1" s="0" t="s">
        <v>1</v>
      </c>
      <c r="BYX1" s="0" t="s">
        <v>4449</v>
      </c>
      <c r="BYY1" s="0" t="s">
        <v>1</v>
      </c>
      <c r="BZA1" s="0" t="s">
        <v>4450</v>
      </c>
      <c r="BZB1" s="0" t="s">
        <v>1</v>
      </c>
      <c r="BZD1" s="0" t="s">
        <v>4451</v>
      </c>
      <c r="BZE1" s="0" t="s">
        <v>1</v>
      </c>
      <c r="BZG1" s="0" t="s">
        <v>4452</v>
      </c>
      <c r="BZH1" s="0" t="s">
        <v>1</v>
      </c>
      <c r="BZJ1" s="0" t="s">
        <v>4453</v>
      </c>
      <c r="BZK1" s="0" t="s">
        <v>1</v>
      </c>
      <c r="BZM1" s="0" t="s">
        <v>4454</v>
      </c>
      <c r="BZN1" s="0" t="s">
        <v>1</v>
      </c>
      <c r="BZP1" s="0" t="s">
        <v>4455</v>
      </c>
      <c r="BZQ1" s="0" t="s">
        <v>1</v>
      </c>
      <c r="BZS1" s="0" t="s">
        <v>4456</v>
      </c>
      <c r="BZT1" s="0" t="s">
        <v>1</v>
      </c>
      <c r="BZV1" s="0" t="s">
        <v>4457</v>
      </c>
      <c r="BZW1" s="0" t="s">
        <v>1</v>
      </c>
      <c r="BZY1" s="0" t="s">
        <v>4458</v>
      </c>
      <c r="BZZ1" s="0" t="s">
        <v>1</v>
      </c>
      <c r="CAB1" s="0" t="s">
        <v>4459</v>
      </c>
      <c r="CAC1" s="0" t="s">
        <v>1</v>
      </c>
      <c r="CAE1" s="0" t="s">
        <v>4460</v>
      </c>
      <c r="CAF1" s="0" t="s">
        <v>1</v>
      </c>
      <c r="CAH1" s="0" t="s">
        <v>4461</v>
      </c>
      <c r="CAI1" s="0" t="s">
        <v>1</v>
      </c>
      <c r="CAK1" s="0" t="s">
        <v>4462</v>
      </c>
      <c r="CAL1" s="0" t="s">
        <v>1</v>
      </c>
      <c r="CAN1" s="0" t="s">
        <v>4463</v>
      </c>
      <c r="CAO1" s="0" t="s">
        <v>1</v>
      </c>
      <c r="CAQ1" s="0" t="s">
        <v>4464</v>
      </c>
      <c r="CAR1" s="0" t="s">
        <v>1</v>
      </c>
      <c r="CAT1" s="0" t="s">
        <v>4465</v>
      </c>
      <c r="CAU1" s="0" t="s">
        <v>1</v>
      </c>
      <c r="CAW1" s="0" t="s">
        <v>4466</v>
      </c>
      <c r="CAX1" s="0" t="s">
        <v>1</v>
      </c>
      <c r="CAZ1" s="0" t="s">
        <v>4467</v>
      </c>
      <c r="CBA1" s="0" t="s">
        <v>1</v>
      </c>
      <c r="CBC1" s="0" t="s">
        <v>4468</v>
      </c>
      <c r="CBD1" s="0" t="s">
        <v>1</v>
      </c>
      <c r="CBF1" s="0" t="s">
        <v>4469</v>
      </c>
      <c r="CBG1" s="0" t="s">
        <v>1</v>
      </c>
      <c r="CBI1" s="0" t="s">
        <v>4470</v>
      </c>
      <c r="CBJ1" s="0" t="s">
        <v>1</v>
      </c>
      <c r="CBL1" s="0" t="s">
        <v>4471</v>
      </c>
      <c r="CBM1" s="0" t="s">
        <v>1</v>
      </c>
      <c r="CBO1" s="0" t="s">
        <v>4472</v>
      </c>
      <c r="CBP1" s="0" t="s">
        <v>1</v>
      </c>
      <c r="CBR1" s="0" t="s">
        <v>4473</v>
      </c>
      <c r="CBS1" s="0" t="s">
        <v>1</v>
      </c>
      <c r="CBU1" s="0" t="s">
        <v>4474</v>
      </c>
      <c r="CBV1" s="0" t="s">
        <v>1</v>
      </c>
      <c r="CBX1" s="0" t="s">
        <v>4475</v>
      </c>
      <c r="CBY1" s="0" t="s">
        <v>1</v>
      </c>
      <c r="CCA1" s="0" t="s">
        <v>4476</v>
      </c>
      <c r="CCB1" s="0" t="s">
        <v>1</v>
      </c>
      <c r="CCD1" s="0" t="s">
        <v>4477</v>
      </c>
      <c r="CCE1" s="0" t="s">
        <v>1</v>
      </c>
      <c r="CCG1" s="0" t="s">
        <v>4478</v>
      </c>
      <c r="CCH1" s="0" t="s">
        <v>1</v>
      </c>
      <c r="CCJ1" s="0" t="s">
        <v>4479</v>
      </c>
      <c r="CCK1" s="0" t="s">
        <v>1</v>
      </c>
      <c r="CCM1" s="0" t="s">
        <v>4480</v>
      </c>
      <c r="CCN1" s="0" t="s">
        <v>1</v>
      </c>
      <c r="CCP1" s="0" t="s">
        <v>4481</v>
      </c>
      <c r="CCQ1" s="0" t="s">
        <v>1</v>
      </c>
      <c r="CCS1" s="0" t="s">
        <v>4482</v>
      </c>
      <c r="CCT1" s="0" t="s">
        <v>1</v>
      </c>
      <c r="CCV1" s="0" t="s">
        <v>4483</v>
      </c>
      <c r="CCW1" s="0" t="s">
        <v>1</v>
      </c>
      <c r="CCY1" s="0" t="s">
        <v>4484</v>
      </c>
      <c r="CCZ1" s="0" t="s">
        <v>1</v>
      </c>
      <c r="CDB1" s="0" t="s">
        <v>4485</v>
      </c>
      <c r="CDC1" s="0" t="s">
        <v>1</v>
      </c>
      <c r="CDE1" s="0" t="s">
        <v>4486</v>
      </c>
      <c r="CDF1" s="0" t="s">
        <v>1</v>
      </c>
      <c r="CDH1" s="0" t="s">
        <v>4487</v>
      </c>
      <c r="CDI1" s="0" t="s">
        <v>1</v>
      </c>
      <c r="CDK1" s="0" t="s">
        <v>4488</v>
      </c>
      <c r="CDL1" s="0" t="s">
        <v>1</v>
      </c>
      <c r="CDN1" s="0" t="s">
        <v>4489</v>
      </c>
      <c r="CDO1" s="0" t="s">
        <v>1</v>
      </c>
      <c r="CDQ1" s="0" t="s">
        <v>4490</v>
      </c>
      <c r="CDR1" s="0" t="s">
        <v>1</v>
      </c>
      <c r="CDT1" s="0" t="s">
        <v>4491</v>
      </c>
      <c r="CDU1" s="0" t="s">
        <v>1</v>
      </c>
      <c r="CDW1" s="0" t="s">
        <v>4492</v>
      </c>
      <c r="CDX1" s="0" t="s">
        <v>1</v>
      </c>
      <c r="CDZ1" s="0" t="s">
        <v>4493</v>
      </c>
      <c r="CEA1" s="0" t="s">
        <v>1</v>
      </c>
      <c r="CEC1" s="0" t="s">
        <v>4494</v>
      </c>
      <c r="CED1" s="0" t="s">
        <v>1</v>
      </c>
      <c r="CEF1" s="0" t="s">
        <v>4495</v>
      </c>
      <c r="CEG1" s="0" t="s">
        <v>1</v>
      </c>
      <c r="CEI1" s="0" t="s">
        <v>4496</v>
      </c>
      <c r="CEJ1" s="0" t="s">
        <v>1</v>
      </c>
      <c r="CEL1" s="0" t="s">
        <v>4497</v>
      </c>
      <c r="CEM1" s="0" t="s">
        <v>1</v>
      </c>
      <c r="CEO1" s="0" t="s">
        <v>4498</v>
      </c>
      <c r="CEP1" s="0" t="s">
        <v>1</v>
      </c>
      <c r="CER1" s="0" t="s">
        <v>4499</v>
      </c>
      <c r="CES1" s="0" t="s">
        <v>1</v>
      </c>
      <c r="CEU1" s="0" t="s">
        <v>4500</v>
      </c>
      <c r="CEV1" s="0" t="s">
        <v>1</v>
      </c>
      <c r="CEX1" s="0" t="s">
        <v>4501</v>
      </c>
      <c r="CEY1" s="0" t="s">
        <v>1</v>
      </c>
      <c r="CFA1" s="0" t="s">
        <v>4502</v>
      </c>
      <c r="CFB1" s="0" t="s">
        <v>1</v>
      </c>
      <c r="CFD1" s="0" t="s">
        <v>4503</v>
      </c>
      <c r="CFE1" s="0" t="s">
        <v>1</v>
      </c>
      <c r="CFG1" s="0" t="s">
        <v>4504</v>
      </c>
      <c r="CFH1" s="0" t="s">
        <v>1</v>
      </c>
      <c r="CFJ1" s="0" t="s">
        <v>4505</v>
      </c>
      <c r="CFK1" s="0" t="s">
        <v>1</v>
      </c>
      <c r="CFM1" s="0" t="s">
        <v>4506</v>
      </c>
      <c r="CFN1" s="0" t="s">
        <v>1</v>
      </c>
      <c r="CFP1" s="0" t="s">
        <v>4507</v>
      </c>
      <c r="CFQ1" s="0" t="s">
        <v>1</v>
      </c>
      <c r="CFS1" s="0" t="s">
        <v>4508</v>
      </c>
      <c r="CFT1" s="0" t="s">
        <v>1</v>
      </c>
      <c r="CFV1" s="0" t="s">
        <v>4509</v>
      </c>
      <c r="CFW1" s="0" t="s">
        <v>1</v>
      </c>
      <c r="CFY1" s="0" t="s">
        <v>4510</v>
      </c>
      <c r="CFZ1" s="0" t="s">
        <v>1</v>
      </c>
      <c r="CGB1" s="0" t="s">
        <v>4511</v>
      </c>
      <c r="CGC1" s="0" t="s">
        <v>1</v>
      </c>
      <c r="CGE1" s="0" t="s">
        <v>4512</v>
      </c>
      <c r="CGF1" s="0" t="s">
        <v>1</v>
      </c>
      <c r="CGH1" s="0" t="s">
        <v>4513</v>
      </c>
      <c r="CGI1" s="0" t="s">
        <v>1</v>
      </c>
      <c r="CGK1" s="0" t="s">
        <v>4514</v>
      </c>
      <c r="CGL1" s="0" t="s">
        <v>1</v>
      </c>
      <c r="CGN1" s="0" t="s">
        <v>4515</v>
      </c>
      <c r="CGO1" s="0" t="s">
        <v>1</v>
      </c>
      <c r="CGQ1" s="0" t="s">
        <v>4516</v>
      </c>
      <c r="CGR1" s="0" t="s">
        <v>1</v>
      </c>
      <c r="CGT1" s="0" t="s">
        <v>4517</v>
      </c>
      <c r="CGU1" s="0" t="s">
        <v>1</v>
      </c>
      <c r="CGW1" s="0" t="s">
        <v>4518</v>
      </c>
      <c r="CGX1" s="0" t="s">
        <v>1</v>
      </c>
      <c r="CGZ1" s="0" t="s">
        <v>4519</v>
      </c>
      <c r="CHA1" s="0" t="s">
        <v>1</v>
      </c>
      <c r="CHC1" s="0" t="s">
        <v>4520</v>
      </c>
      <c r="CHD1" s="0" t="s">
        <v>1</v>
      </c>
      <c r="CHF1" s="0" t="s">
        <v>4521</v>
      </c>
      <c r="CHG1" s="0" t="s">
        <v>1</v>
      </c>
      <c r="CHI1" s="0" t="s">
        <v>4522</v>
      </c>
      <c r="CHJ1" s="0" t="s">
        <v>1</v>
      </c>
      <c r="CHL1" s="0" t="s">
        <v>4523</v>
      </c>
      <c r="CHM1" s="0" t="s">
        <v>1</v>
      </c>
      <c r="CHO1" s="0" t="s">
        <v>4524</v>
      </c>
      <c r="CHP1" s="0" t="s">
        <v>1</v>
      </c>
      <c r="CHR1" s="0" t="s">
        <v>4525</v>
      </c>
      <c r="CHS1" s="0" t="s">
        <v>1</v>
      </c>
      <c r="CHU1" s="0" t="s">
        <v>4526</v>
      </c>
      <c r="CHV1" s="0" t="s">
        <v>1</v>
      </c>
      <c r="CHX1" s="0" t="s">
        <v>4527</v>
      </c>
      <c r="CHY1" s="0" t="s">
        <v>1</v>
      </c>
      <c r="CIA1" s="0" t="s">
        <v>4528</v>
      </c>
      <c r="CIB1" s="0" t="s">
        <v>1</v>
      </c>
      <c r="CID1" s="0" t="s">
        <v>4529</v>
      </c>
      <c r="CIE1" s="0" t="s">
        <v>1</v>
      </c>
      <c r="CIG1" s="0" t="s">
        <v>4530</v>
      </c>
      <c r="CIH1" s="0" t="s">
        <v>1</v>
      </c>
      <c r="CIJ1" s="0" t="s">
        <v>4531</v>
      </c>
      <c r="CIK1" s="0" t="s">
        <v>1</v>
      </c>
      <c r="CIM1" s="0" t="s">
        <v>4532</v>
      </c>
      <c r="CIN1" s="0" t="s">
        <v>1</v>
      </c>
      <c r="CIP1" s="0" t="s">
        <v>4533</v>
      </c>
      <c r="CIQ1" s="0" t="s">
        <v>1</v>
      </c>
      <c r="CIS1" s="0" t="s">
        <v>4534</v>
      </c>
      <c r="CIT1" s="0" t="s">
        <v>1</v>
      </c>
      <c r="CIV1" s="0" t="s">
        <v>4535</v>
      </c>
      <c r="CIW1" s="0" t="s">
        <v>1</v>
      </c>
      <c r="CIY1" s="0" t="s">
        <v>4536</v>
      </c>
      <c r="CIZ1" s="0" t="s">
        <v>1</v>
      </c>
      <c r="CJB1" s="0" t="s">
        <v>4537</v>
      </c>
      <c r="CJC1" s="0" t="s">
        <v>1</v>
      </c>
      <c r="CJE1" s="0" t="s">
        <v>4538</v>
      </c>
      <c r="CJF1" s="0" t="s">
        <v>1</v>
      </c>
      <c r="CJH1" s="0" t="s">
        <v>4539</v>
      </c>
      <c r="CJI1" s="0" t="s">
        <v>1</v>
      </c>
      <c r="CJK1" s="0" t="s">
        <v>4540</v>
      </c>
      <c r="CJL1" s="0" t="s">
        <v>1</v>
      </c>
      <c r="CJN1" s="0" t="s">
        <v>4541</v>
      </c>
      <c r="CJO1" s="0" t="s">
        <v>1</v>
      </c>
      <c r="CJQ1" s="0" t="s">
        <v>4542</v>
      </c>
      <c r="CJR1" s="0" t="s">
        <v>1</v>
      </c>
      <c r="CJT1" s="0" t="s">
        <v>4543</v>
      </c>
      <c r="CJU1" s="0" t="s">
        <v>1</v>
      </c>
      <c r="CJW1" s="0" t="s">
        <v>4544</v>
      </c>
      <c r="CJX1" s="0" t="s">
        <v>1</v>
      </c>
      <c r="CJZ1" s="0" t="s">
        <v>4545</v>
      </c>
      <c r="CKA1" s="0" t="s">
        <v>1</v>
      </c>
      <c r="CKC1" s="0" t="s">
        <v>4546</v>
      </c>
      <c r="CKD1" s="0" t="s">
        <v>1</v>
      </c>
      <c r="CKF1" s="0" t="s">
        <v>4547</v>
      </c>
      <c r="CKG1" s="0" t="s">
        <v>1</v>
      </c>
      <c r="CKI1" s="0" t="s">
        <v>4548</v>
      </c>
      <c r="CKJ1" s="0" t="s">
        <v>1</v>
      </c>
      <c r="CKL1" s="0" t="s">
        <v>4549</v>
      </c>
      <c r="CKM1" s="0" t="s">
        <v>1</v>
      </c>
      <c r="CKO1" s="0" t="s">
        <v>4550</v>
      </c>
      <c r="CKP1" s="0" t="s">
        <v>1</v>
      </c>
      <c r="CKR1" s="0" t="s">
        <v>4551</v>
      </c>
      <c r="CKS1" s="0" t="s">
        <v>1</v>
      </c>
      <c r="CKU1" s="0" t="s">
        <v>4552</v>
      </c>
      <c r="CKV1" s="0" t="s">
        <v>1</v>
      </c>
      <c r="CKX1" s="0" t="s">
        <v>4553</v>
      </c>
      <c r="CKY1" s="0" t="s">
        <v>1</v>
      </c>
      <c r="CLA1" s="0" t="s">
        <v>4554</v>
      </c>
      <c r="CLB1" s="0" t="s">
        <v>1</v>
      </c>
      <c r="CLD1" s="0" t="s">
        <v>4555</v>
      </c>
      <c r="CLE1" s="0" t="s">
        <v>1</v>
      </c>
      <c r="CLG1" s="0" t="s">
        <v>4556</v>
      </c>
      <c r="CLH1" s="0" t="s">
        <v>1</v>
      </c>
      <c r="CLJ1" s="0" t="s">
        <v>4557</v>
      </c>
      <c r="CLK1" s="0" t="s">
        <v>1</v>
      </c>
      <c r="CLM1" s="0" t="s">
        <v>4558</v>
      </c>
      <c r="CLN1" s="0" t="s">
        <v>1</v>
      </c>
      <c r="CLP1" s="0" t="s">
        <v>4559</v>
      </c>
      <c r="CLQ1" s="0" t="s">
        <v>1</v>
      </c>
      <c r="CLS1" s="0" t="s">
        <v>4560</v>
      </c>
      <c r="CLT1" s="0" t="s">
        <v>1</v>
      </c>
      <c r="CLV1" s="0" t="s">
        <v>4561</v>
      </c>
      <c r="CLW1" s="0" t="s">
        <v>1</v>
      </c>
      <c r="CLY1" s="0" t="s">
        <v>4562</v>
      </c>
      <c r="CLZ1" s="0" t="s">
        <v>1</v>
      </c>
      <c r="CMB1" s="0" t="s">
        <v>4563</v>
      </c>
      <c r="CMC1" s="0" t="s">
        <v>1</v>
      </c>
      <c r="CME1" s="0" t="s">
        <v>4564</v>
      </c>
      <c r="CMF1" s="0" t="s">
        <v>1</v>
      </c>
      <c r="CMH1" s="0" t="s">
        <v>4565</v>
      </c>
      <c r="CMI1" s="0" t="s">
        <v>1</v>
      </c>
      <c r="CMK1" s="0" t="s">
        <v>4566</v>
      </c>
      <c r="CML1" s="0" t="s">
        <v>1</v>
      </c>
      <c r="CMN1" s="0" t="s">
        <v>4567</v>
      </c>
      <c r="CMO1" s="0" t="s">
        <v>1</v>
      </c>
      <c r="CMQ1" s="0" t="s">
        <v>4568</v>
      </c>
      <c r="CMR1" s="0" t="s">
        <v>1</v>
      </c>
      <c r="CMT1" s="0" t="s">
        <v>4569</v>
      </c>
      <c r="CMU1" s="0" t="s">
        <v>1</v>
      </c>
      <c r="CMW1" s="0" t="s">
        <v>4570</v>
      </c>
      <c r="CMX1" s="0" t="s">
        <v>1</v>
      </c>
      <c r="CMZ1" s="0" t="s">
        <v>4571</v>
      </c>
      <c r="CNA1" s="0" t="s">
        <v>1</v>
      </c>
      <c r="CNC1" s="0" t="s">
        <v>4572</v>
      </c>
      <c r="CND1" s="0" t="s">
        <v>1</v>
      </c>
      <c r="CNF1" s="0" t="s">
        <v>4573</v>
      </c>
      <c r="CNG1" s="0" t="s">
        <v>1</v>
      </c>
      <c r="CNI1" s="0" t="s">
        <v>4574</v>
      </c>
      <c r="CNJ1" s="0" t="s">
        <v>1</v>
      </c>
      <c r="CNL1" s="0" t="s">
        <v>4575</v>
      </c>
      <c r="CNM1" s="0" t="s">
        <v>1</v>
      </c>
      <c r="CNO1" s="0" t="s">
        <v>4576</v>
      </c>
      <c r="CNP1" s="0" t="s">
        <v>1</v>
      </c>
      <c r="CNR1" s="0" t="s">
        <v>4577</v>
      </c>
      <c r="CNS1" s="0" t="s">
        <v>1</v>
      </c>
      <c r="CNU1" s="0" t="s">
        <v>4578</v>
      </c>
      <c r="CNV1" s="0" t="s">
        <v>1</v>
      </c>
      <c r="CNX1" s="0" t="s">
        <v>4579</v>
      </c>
      <c r="CNY1" s="0" t="s">
        <v>1</v>
      </c>
      <c r="COA1" s="0" t="s">
        <v>4580</v>
      </c>
      <c r="COB1" s="0" t="s">
        <v>1</v>
      </c>
      <c r="COD1" s="0" t="s">
        <v>4581</v>
      </c>
      <c r="COE1" s="0" t="s">
        <v>1</v>
      </c>
      <c r="COG1" s="0" t="s">
        <v>4582</v>
      </c>
      <c r="COH1" s="0" t="s">
        <v>1</v>
      </c>
      <c r="COJ1" s="0" t="s">
        <v>4583</v>
      </c>
      <c r="COK1" s="0" t="s">
        <v>1</v>
      </c>
      <c r="COM1" s="0" t="s">
        <v>4584</v>
      </c>
      <c r="CON1" s="0" t="s">
        <v>1</v>
      </c>
      <c r="COP1" s="0" t="s">
        <v>4585</v>
      </c>
      <c r="COQ1" s="0" t="s">
        <v>1</v>
      </c>
      <c r="COS1" s="0" t="s">
        <v>4586</v>
      </c>
      <c r="COT1" s="0" t="s">
        <v>1</v>
      </c>
      <c r="COV1" s="0" t="s">
        <v>4587</v>
      </c>
      <c r="COW1" s="0" t="s">
        <v>1</v>
      </c>
      <c r="COY1" s="0" t="s">
        <v>4588</v>
      </c>
      <c r="COZ1" s="0" t="s">
        <v>1</v>
      </c>
      <c r="CPB1" s="0" t="s">
        <v>4589</v>
      </c>
      <c r="CPC1" s="0" t="s">
        <v>1</v>
      </c>
      <c r="CPE1" s="0" t="s">
        <v>4590</v>
      </c>
      <c r="CPF1" s="0" t="s">
        <v>1</v>
      </c>
      <c r="CPH1" s="0" t="s">
        <v>4591</v>
      </c>
      <c r="CPI1" s="0" t="s">
        <v>1</v>
      </c>
      <c r="CPK1" s="0" t="s">
        <v>4592</v>
      </c>
      <c r="CPL1" s="0" t="s">
        <v>1</v>
      </c>
      <c r="CPN1" s="0" t="s">
        <v>4593</v>
      </c>
      <c r="CPO1" s="0" t="s">
        <v>1</v>
      </c>
      <c r="CPQ1" s="0" t="s">
        <v>4594</v>
      </c>
      <c r="CPR1" s="0" t="s">
        <v>1</v>
      </c>
      <c r="CPT1" s="0" t="s">
        <v>4595</v>
      </c>
      <c r="CPU1" s="0" t="s">
        <v>1</v>
      </c>
      <c r="CPW1" s="0" t="s">
        <v>4596</v>
      </c>
      <c r="CPX1" s="0" t="s">
        <v>1</v>
      </c>
      <c r="CPZ1" s="0" t="s">
        <v>4597</v>
      </c>
      <c r="CQA1" s="0" t="s">
        <v>1</v>
      </c>
      <c r="CQC1" s="0" t="s">
        <v>4598</v>
      </c>
      <c r="CQD1" s="0" t="s">
        <v>1</v>
      </c>
      <c r="CQF1" s="0" t="s">
        <v>4599</v>
      </c>
      <c r="CQG1" s="0" t="s">
        <v>1</v>
      </c>
      <c r="CQI1" s="0" t="s">
        <v>4600</v>
      </c>
      <c r="CQJ1" s="0" t="s">
        <v>1</v>
      </c>
      <c r="CQL1" s="0" t="s">
        <v>4601</v>
      </c>
      <c r="CQM1" s="0" t="s">
        <v>1</v>
      </c>
      <c r="CQO1" s="0" t="s">
        <v>4602</v>
      </c>
      <c r="CQP1" s="0" t="s">
        <v>1</v>
      </c>
      <c r="CQR1" s="0" t="s">
        <v>4603</v>
      </c>
      <c r="CQS1" s="0" t="s">
        <v>1</v>
      </c>
      <c r="CQU1" s="0" t="s">
        <v>4604</v>
      </c>
      <c r="CQV1" s="0" t="s">
        <v>1</v>
      </c>
      <c r="CQX1" s="0" t="s">
        <v>4605</v>
      </c>
      <c r="CQY1" s="0" t="s">
        <v>1</v>
      </c>
      <c r="CRA1" s="0" t="s">
        <v>4606</v>
      </c>
      <c r="CRB1" s="0" t="s">
        <v>1</v>
      </c>
      <c r="CRD1" s="0" t="s">
        <v>4607</v>
      </c>
      <c r="CRE1" s="0" t="s">
        <v>1</v>
      </c>
      <c r="CRG1" s="0" t="s">
        <v>4608</v>
      </c>
      <c r="CRH1" s="0" t="s">
        <v>1</v>
      </c>
      <c r="CRJ1" s="0" t="s">
        <v>4609</v>
      </c>
      <c r="CRK1" s="0" t="s">
        <v>1</v>
      </c>
      <c r="CRM1" s="0" t="s">
        <v>4610</v>
      </c>
      <c r="CRN1" s="0" t="s">
        <v>1</v>
      </c>
      <c r="CRP1" s="0" t="s">
        <v>4611</v>
      </c>
      <c r="CRQ1" s="0" t="s">
        <v>1</v>
      </c>
      <c r="CRS1" s="0" t="s">
        <v>4612</v>
      </c>
      <c r="CRT1" s="0" t="s">
        <v>1</v>
      </c>
      <c r="CRV1" s="0" t="s">
        <v>4613</v>
      </c>
      <c r="CRW1" s="0" t="s">
        <v>1</v>
      </c>
      <c r="CRY1" s="0" t="s">
        <v>4614</v>
      </c>
      <c r="CRZ1" s="0" t="s">
        <v>1</v>
      </c>
      <c r="CSB1" s="0" t="s">
        <v>4615</v>
      </c>
      <c r="CSC1" s="0" t="s">
        <v>1</v>
      </c>
      <c r="CSE1" s="0" t="s">
        <v>4616</v>
      </c>
      <c r="CSF1" s="0" t="s">
        <v>1</v>
      </c>
      <c r="CSH1" s="0" t="s">
        <v>4617</v>
      </c>
      <c r="CSI1" s="0" t="s">
        <v>1</v>
      </c>
      <c r="CSK1" s="0" t="s">
        <v>4618</v>
      </c>
      <c r="CSL1" s="0" t="s">
        <v>1</v>
      </c>
      <c r="CSN1" s="0" t="s">
        <v>4619</v>
      </c>
      <c r="CSO1" s="0" t="s">
        <v>1</v>
      </c>
      <c r="CSQ1" s="0" t="s">
        <v>4620</v>
      </c>
      <c r="CSR1" s="0" t="s">
        <v>1</v>
      </c>
      <c r="CST1" s="0" t="s">
        <v>4621</v>
      </c>
      <c r="CSU1" s="0" t="s">
        <v>1</v>
      </c>
      <c r="CSW1" s="0" t="s">
        <v>4622</v>
      </c>
      <c r="CSX1" s="0" t="s">
        <v>1</v>
      </c>
      <c r="CSZ1" s="0" t="s">
        <v>4623</v>
      </c>
      <c r="CTA1" s="0" t="s">
        <v>1</v>
      </c>
      <c r="CTC1" s="0" t="s">
        <v>4624</v>
      </c>
      <c r="CTD1" s="0" t="s">
        <v>1</v>
      </c>
      <c r="CTF1" s="0" t="s">
        <v>4625</v>
      </c>
      <c r="CTG1" s="0" t="s">
        <v>1</v>
      </c>
      <c r="CTI1" s="0" t="s">
        <v>4626</v>
      </c>
      <c r="CTJ1" s="0" t="s">
        <v>1</v>
      </c>
      <c r="CTL1" s="0" t="s">
        <v>4627</v>
      </c>
      <c r="CTM1" s="0" t="s">
        <v>1</v>
      </c>
      <c r="CTO1" s="0" t="s">
        <v>4628</v>
      </c>
      <c r="CTP1" s="0" t="s">
        <v>1</v>
      </c>
      <c r="CTR1" s="0" t="s">
        <v>4629</v>
      </c>
      <c r="CTS1" s="0" t="s">
        <v>1</v>
      </c>
      <c r="CTU1" s="0" t="s">
        <v>4630</v>
      </c>
      <c r="CTV1" s="0" t="s">
        <v>1</v>
      </c>
      <c r="CTX1" s="0" t="s">
        <v>4631</v>
      </c>
      <c r="CTY1" s="0" t="s">
        <v>1</v>
      </c>
      <c r="CUA1" s="0" t="s">
        <v>4632</v>
      </c>
      <c r="CUB1" s="0" t="s">
        <v>1</v>
      </c>
      <c r="CUD1" s="0" t="s">
        <v>4633</v>
      </c>
      <c r="CUE1" s="0" t="s">
        <v>1</v>
      </c>
      <c r="CUG1" s="0" t="s">
        <v>4634</v>
      </c>
      <c r="CUH1" s="0" t="s">
        <v>1</v>
      </c>
      <c r="CUJ1" s="0" t="s">
        <v>4635</v>
      </c>
      <c r="CUK1" s="0" t="s">
        <v>1</v>
      </c>
      <c r="CUM1" s="0" t="s">
        <v>4636</v>
      </c>
      <c r="CUN1" s="0" t="s">
        <v>1</v>
      </c>
      <c r="CUP1" s="0" t="s">
        <v>4637</v>
      </c>
      <c r="CUQ1" s="0" t="s">
        <v>1</v>
      </c>
      <c r="CUS1" s="0" t="s">
        <v>4638</v>
      </c>
      <c r="CUT1" s="0" t="s">
        <v>1</v>
      </c>
      <c r="CUV1" s="0" t="s">
        <v>4639</v>
      </c>
      <c r="CUW1" s="0" t="s">
        <v>1</v>
      </c>
      <c r="CUY1" s="0" t="s">
        <v>4640</v>
      </c>
      <c r="CUZ1" s="0" t="s">
        <v>1</v>
      </c>
      <c r="CVB1" s="0" t="s">
        <v>4641</v>
      </c>
      <c r="CVC1" s="0" t="s">
        <v>1</v>
      </c>
      <c r="CVE1" s="0" t="s">
        <v>4642</v>
      </c>
      <c r="CVF1" s="0" t="s">
        <v>1</v>
      </c>
      <c r="CVH1" s="0" t="s">
        <v>4643</v>
      </c>
      <c r="CVI1" s="0" t="s">
        <v>1</v>
      </c>
      <c r="CVK1" s="0" t="s">
        <v>4644</v>
      </c>
      <c r="CVL1" s="0" t="s">
        <v>1</v>
      </c>
      <c r="CVN1" s="0" t="s">
        <v>4645</v>
      </c>
      <c r="CVO1" s="0" t="s">
        <v>1</v>
      </c>
      <c r="CVQ1" s="0" t="s">
        <v>4646</v>
      </c>
      <c r="CVR1" s="0" t="s">
        <v>1</v>
      </c>
      <c r="CVT1" s="0" t="s">
        <v>4647</v>
      </c>
      <c r="CVU1" s="0" t="s">
        <v>1</v>
      </c>
      <c r="CVW1" s="0" t="s">
        <v>4648</v>
      </c>
      <c r="CVX1" s="0" t="s">
        <v>1</v>
      </c>
      <c r="CVZ1" s="0" t="s">
        <v>4649</v>
      </c>
      <c r="CWA1" s="0" t="s">
        <v>1</v>
      </c>
      <c r="CWC1" s="0" t="s">
        <v>4650</v>
      </c>
      <c r="CWD1" s="0" t="s">
        <v>1</v>
      </c>
      <c r="CWF1" s="0" t="s">
        <v>4651</v>
      </c>
      <c r="CWG1" s="0" t="s">
        <v>1</v>
      </c>
      <c r="CWI1" s="0" t="s">
        <v>4652</v>
      </c>
      <c r="CWJ1" s="0" t="s">
        <v>1</v>
      </c>
      <c r="CWL1" s="0" t="s">
        <v>4653</v>
      </c>
      <c r="CWM1" s="0" t="s">
        <v>1</v>
      </c>
      <c r="CWO1" s="0" t="s">
        <v>4654</v>
      </c>
      <c r="CWP1" s="0" t="s">
        <v>1</v>
      </c>
      <c r="CWR1" s="0" t="s">
        <v>4655</v>
      </c>
      <c r="CWS1" s="0" t="s">
        <v>1</v>
      </c>
      <c r="CWU1" s="0" t="s">
        <v>4656</v>
      </c>
      <c r="CWV1" s="0" t="s">
        <v>1</v>
      </c>
      <c r="CWX1" s="0" t="s">
        <v>4657</v>
      </c>
      <c r="CWY1" s="0" t="s">
        <v>1</v>
      </c>
      <c r="CXA1" s="0" t="s">
        <v>4658</v>
      </c>
      <c r="CXB1" s="0" t="s">
        <v>1</v>
      </c>
      <c r="CXD1" s="0" t="s">
        <v>4659</v>
      </c>
      <c r="CXE1" s="0" t="s">
        <v>1</v>
      </c>
      <c r="CXG1" s="0" t="s">
        <v>4660</v>
      </c>
      <c r="CXH1" s="0" t="s">
        <v>1</v>
      </c>
      <c r="CXJ1" s="0" t="s">
        <v>4661</v>
      </c>
      <c r="CXK1" s="0" t="s">
        <v>1</v>
      </c>
      <c r="CXM1" s="0" t="s">
        <v>4662</v>
      </c>
      <c r="CXN1" s="0" t="s">
        <v>1</v>
      </c>
      <c r="CXP1" s="0" t="s">
        <v>4663</v>
      </c>
      <c r="CXQ1" s="0" t="s">
        <v>1</v>
      </c>
      <c r="CXS1" s="0" t="s">
        <v>4664</v>
      </c>
      <c r="CXT1" s="0" t="s">
        <v>1</v>
      </c>
      <c r="CXV1" s="0" t="s">
        <v>4665</v>
      </c>
      <c r="CXW1" s="0" t="s">
        <v>1</v>
      </c>
      <c r="CXY1" s="0" t="s">
        <v>4666</v>
      </c>
      <c r="CXZ1" s="0" t="s">
        <v>1</v>
      </c>
      <c r="CYB1" s="0" t="s">
        <v>4667</v>
      </c>
      <c r="CYC1" s="0" t="s">
        <v>1</v>
      </c>
      <c r="CYE1" s="0" t="s">
        <v>4668</v>
      </c>
      <c r="CYF1" s="0" t="s">
        <v>1</v>
      </c>
      <c r="CYH1" s="0" t="s">
        <v>4669</v>
      </c>
      <c r="CYI1" s="0" t="s">
        <v>1</v>
      </c>
      <c r="CYK1" s="0" t="s">
        <v>4670</v>
      </c>
      <c r="CYL1" s="0" t="s">
        <v>1</v>
      </c>
      <c r="CYN1" s="0" t="s">
        <v>4671</v>
      </c>
      <c r="CYO1" s="0" t="s">
        <v>1</v>
      </c>
      <c r="CYQ1" s="0" t="s">
        <v>4672</v>
      </c>
      <c r="CYR1" s="0" t="s">
        <v>1</v>
      </c>
      <c r="CYT1" s="0" t="s">
        <v>4673</v>
      </c>
      <c r="CYU1" s="0" t="s">
        <v>1</v>
      </c>
      <c r="CYW1" s="0" t="s">
        <v>4674</v>
      </c>
      <c r="CYX1" s="0" t="s">
        <v>1</v>
      </c>
      <c r="CYZ1" s="0" t="s">
        <v>4675</v>
      </c>
      <c r="CZA1" s="0" t="s">
        <v>1</v>
      </c>
      <c r="CZC1" s="0" t="s">
        <v>4676</v>
      </c>
      <c r="CZD1" s="0" t="s">
        <v>1</v>
      </c>
      <c r="CZF1" s="0" t="s">
        <v>4677</v>
      </c>
      <c r="CZG1" s="0" t="s">
        <v>1</v>
      </c>
      <c r="CZI1" s="0" t="s">
        <v>4678</v>
      </c>
      <c r="CZJ1" s="0" t="s">
        <v>1</v>
      </c>
    </row>
    <row r="2">
      <c r="A2" s="0" t="s">
        <v>4679</v>
      </c>
      <c r="B2" s="0">
        <v>1437</v>
      </c>
      <c r="Y2" s="0" t="s">
        <v>4680</v>
      </c>
      <c r="Z2" s="0">
        <v>1043</v>
      </c>
      <c r="AB2" s="0" t="s">
        <v>4681</v>
      </c>
      <c r="AC2" s="0">
        <v>1055</v>
      </c>
      <c r="AN2" s="0" t="s">
        <v>4682</v>
      </c>
      <c r="AO2" s="0">
        <v>5986</v>
      </c>
      <c r="AW2" s="0" t="s">
        <v>4683</v>
      </c>
      <c r="AX2" s="0">
        <v>6017</v>
      </c>
      <c r="AZ2" s="0" t="s">
        <v>4684</v>
      </c>
      <c r="BA2" s="0">
        <v>6045</v>
      </c>
      <c r="BC2" s="0" t="s">
        <v>4685</v>
      </c>
      <c r="BD2" s="0">
        <v>1005</v>
      </c>
      <c r="BI2" s="0" t="s">
        <v>4686</v>
      </c>
      <c r="BJ2" s="0">
        <v>498</v>
      </c>
      <c r="BL2" s="0" t="s">
        <v>4687</v>
      </c>
      <c r="BM2" s="0">
        <v>1315</v>
      </c>
      <c r="BO2" s="0" t="s">
        <v>4688</v>
      </c>
      <c r="BP2" s="0">
        <v>1316</v>
      </c>
      <c r="BR2" s="0" t="s">
        <v>4689</v>
      </c>
      <c r="BS2" s="0">
        <v>1357</v>
      </c>
      <c r="BU2" s="0" t="s">
        <v>4690</v>
      </c>
      <c r="BV2" s="0">
        <v>1583</v>
      </c>
      <c r="CA2" s="0" t="s">
        <v>4691</v>
      </c>
      <c r="CB2" s="0">
        <v>1421</v>
      </c>
      <c r="CM2" s="0" t="s">
        <v>4692</v>
      </c>
      <c r="CN2" s="0">
        <v>1729</v>
      </c>
      <c r="DB2" s="0" t="s">
        <v>4693</v>
      </c>
      <c r="DC2" s="0">
        <v>1873</v>
      </c>
      <c r="DE2" s="0" t="s">
        <v>4694</v>
      </c>
      <c r="DF2" s="0">
        <v>1013</v>
      </c>
      <c r="DH2" s="0" t="s">
        <v>4695</v>
      </c>
      <c r="DI2" s="0">
        <v>331</v>
      </c>
      <c r="DK2" s="0" t="s">
        <v>4696</v>
      </c>
      <c r="DL2" s="0">
        <v>387</v>
      </c>
      <c r="DN2" s="0" t="s">
        <v>4697</v>
      </c>
      <c r="DO2" s="0">
        <v>4</v>
      </c>
      <c r="DQ2" s="0" t="s">
        <v>4698</v>
      </c>
      <c r="DR2" s="0">
        <v>1170</v>
      </c>
      <c r="DT2" s="0" t="s">
        <v>4699</v>
      </c>
      <c r="DU2" s="0">
        <v>1324</v>
      </c>
      <c r="DZ2" s="0" t="s">
        <v>4700</v>
      </c>
      <c r="EA2" s="0">
        <v>1066</v>
      </c>
      <c r="EC2" s="0" t="s">
        <v>4701</v>
      </c>
      <c r="ED2" s="0">
        <v>1074</v>
      </c>
      <c r="EF2" s="0" t="s">
        <v>4702</v>
      </c>
      <c r="EG2" s="0">
        <v>1087</v>
      </c>
      <c r="EI2" s="0" t="s">
        <v>4703</v>
      </c>
      <c r="EJ2" s="0">
        <v>1099</v>
      </c>
      <c r="ER2" s="0" t="s">
        <v>4704</v>
      </c>
      <c r="ES2" s="0">
        <v>6076</v>
      </c>
      <c r="EX2" s="0" t="s">
        <v>4705</v>
      </c>
      <c r="EY2" s="0">
        <v>29</v>
      </c>
      <c r="FD2" s="0" t="s">
        <v>4706</v>
      </c>
      <c r="FE2" s="0">
        <v>1482</v>
      </c>
      <c r="FG2" s="0" t="s">
        <v>4707</v>
      </c>
      <c r="FH2" s="0">
        <v>789</v>
      </c>
      <c r="FJ2" s="0" t="s">
        <v>4708</v>
      </c>
      <c r="FK2" s="0">
        <v>5862</v>
      </c>
      <c r="FP2" s="0" t="s">
        <v>4709</v>
      </c>
      <c r="FQ2" s="0">
        <v>19</v>
      </c>
      <c r="FS2" s="0" t="s">
        <v>4710</v>
      </c>
      <c r="FT2" s="0">
        <v>5931</v>
      </c>
      <c r="GH2" s="0" t="s">
        <v>4711</v>
      </c>
      <c r="GI2" s="0">
        <v>6066</v>
      </c>
      <c r="GK2" s="0" t="s">
        <v>4712</v>
      </c>
      <c r="GL2" s="0">
        <v>1474</v>
      </c>
      <c r="GN2" s="0" t="s">
        <v>4713</v>
      </c>
      <c r="GO2" s="0">
        <v>1103</v>
      </c>
      <c r="GZ2" s="0" t="s">
        <v>4714</v>
      </c>
      <c r="HA2" s="0">
        <v>6064</v>
      </c>
      <c r="HI2" s="0" t="s">
        <v>4715</v>
      </c>
      <c r="HJ2" s="0">
        <v>5835</v>
      </c>
      <c r="HO2" s="0" t="s">
        <v>4716</v>
      </c>
      <c r="HP2" s="0">
        <v>1129</v>
      </c>
      <c r="HR2" s="0" t="s">
        <v>4717</v>
      </c>
      <c r="HS2" s="0">
        <v>1114</v>
      </c>
      <c r="HU2" s="0" t="s">
        <v>4718</v>
      </c>
      <c r="HV2" s="0">
        <v>1106</v>
      </c>
      <c r="HX2" s="0" t="s">
        <v>4719</v>
      </c>
      <c r="HY2" s="0">
        <v>1126</v>
      </c>
      <c r="ID2" s="0" t="s">
        <v>4720</v>
      </c>
      <c r="IE2" s="0">
        <v>1611</v>
      </c>
      <c r="IV2" s="0" t="s">
        <v>4721</v>
      </c>
      <c r="IW2" s="0">
        <v>1595</v>
      </c>
      <c r="JH2" s="0" t="s">
        <v>4722</v>
      </c>
      <c r="JI2" s="0">
        <v>178</v>
      </c>
      <c r="JQ2" s="0" t="s">
        <v>4723</v>
      </c>
      <c r="JR2" s="0">
        <v>6063</v>
      </c>
      <c r="JW2" s="0" t="s">
        <v>4724</v>
      </c>
      <c r="JX2" s="0">
        <v>6091</v>
      </c>
      <c r="KC2" s="0" t="s">
        <v>4725</v>
      </c>
      <c r="KD2" s="0">
        <v>5815</v>
      </c>
      <c r="KI2" s="0" t="s">
        <v>4726</v>
      </c>
      <c r="KJ2" s="0">
        <v>5902</v>
      </c>
      <c r="KO2" s="0" t="s">
        <v>4727</v>
      </c>
      <c r="KP2" s="0">
        <v>6068</v>
      </c>
      <c r="KU2" s="0" t="s">
        <v>4728</v>
      </c>
      <c r="KV2" s="0">
        <v>1140</v>
      </c>
      <c r="KX2" s="0" t="s">
        <v>4729</v>
      </c>
      <c r="KY2" s="0">
        <v>1158</v>
      </c>
      <c r="LD2" s="0" t="s">
        <v>4730</v>
      </c>
      <c r="LE2" s="0">
        <v>5855</v>
      </c>
      <c r="LG2" s="0" t="s">
        <v>4731</v>
      </c>
      <c r="LH2" s="0">
        <v>5841</v>
      </c>
      <c r="LJ2" s="0" t="s">
        <v>4732</v>
      </c>
      <c r="LK2" s="0">
        <v>6028</v>
      </c>
      <c r="LP2" s="0" t="s">
        <v>4733</v>
      </c>
      <c r="LQ2" s="0">
        <v>107</v>
      </c>
      <c r="LS2" s="0" t="s">
        <v>4734</v>
      </c>
      <c r="LT2" s="0">
        <v>104</v>
      </c>
      <c r="LV2" s="0" t="s">
        <v>4735</v>
      </c>
      <c r="LW2" s="0">
        <v>238</v>
      </c>
      <c r="LY2" s="0" t="s">
        <v>4736</v>
      </c>
      <c r="LZ2" s="0">
        <v>189</v>
      </c>
      <c r="MB2" s="0" t="s">
        <v>4737</v>
      </c>
      <c r="MC2" s="0">
        <v>184</v>
      </c>
      <c r="MH2" s="0" t="s">
        <v>4738</v>
      </c>
      <c r="MI2" s="0">
        <v>1519</v>
      </c>
      <c r="MK2" s="0" t="s">
        <v>4739</v>
      </c>
      <c r="ML2" s="0">
        <v>145</v>
      </c>
      <c r="MN2" s="0" t="s">
        <v>4740</v>
      </c>
      <c r="MO2" s="0">
        <v>21</v>
      </c>
      <c r="MQ2" s="0" t="s">
        <v>4741</v>
      </c>
      <c r="MR2" s="0">
        <v>6074</v>
      </c>
      <c r="NO2" s="0" t="s">
        <v>4742</v>
      </c>
      <c r="NP2" s="0">
        <v>510</v>
      </c>
      <c r="NR2" s="0" t="s">
        <v>4743</v>
      </c>
      <c r="NS2" s="0">
        <v>511</v>
      </c>
      <c r="OA2" s="0" t="s">
        <v>4744</v>
      </c>
      <c r="OB2" s="0">
        <v>251</v>
      </c>
      <c r="OG2" s="0" t="s">
        <v>4745</v>
      </c>
      <c r="OH2" s="0">
        <v>323</v>
      </c>
      <c r="OJ2" s="0" t="s">
        <v>4746</v>
      </c>
      <c r="OK2" s="0">
        <v>5946</v>
      </c>
      <c r="OY2" s="0" t="s">
        <v>4747</v>
      </c>
      <c r="OZ2" s="0">
        <v>5948</v>
      </c>
      <c r="PB2" s="0" t="s">
        <v>4748</v>
      </c>
      <c r="PC2" s="0">
        <v>307</v>
      </c>
      <c r="PE2" s="0" t="s">
        <v>4749</v>
      </c>
      <c r="PF2" s="0">
        <v>1002</v>
      </c>
      <c r="PZ2" s="0" t="s">
        <v>4750</v>
      </c>
      <c r="QA2" s="0">
        <v>513</v>
      </c>
      <c r="QL2" s="0" t="s">
        <v>4751</v>
      </c>
      <c r="QM2" s="0">
        <v>1604</v>
      </c>
      <c r="QU2" s="0" t="s">
        <v>4752</v>
      </c>
      <c r="QV2" s="0">
        <v>262</v>
      </c>
      <c r="RS2" s="0" t="s">
        <v>4753</v>
      </c>
      <c r="RT2" s="0">
        <v>255</v>
      </c>
      <c r="RY2" s="0" t="s">
        <v>4754</v>
      </c>
      <c r="RZ2" s="0">
        <v>84</v>
      </c>
      <c r="SB2" s="0" t="s">
        <v>4755</v>
      </c>
      <c r="SC2" s="0">
        <v>1036</v>
      </c>
      <c r="SN2" s="0" t="s">
        <v>4756</v>
      </c>
      <c r="SO2" s="0">
        <v>254</v>
      </c>
      <c r="SZ2" s="0" t="s">
        <v>4757</v>
      </c>
      <c r="TA2" s="0">
        <v>5968</v>
      </c>
      <c r="TC2" s="0" t="s">
        <v>4758</v>
      </c>
      <c r="TD2" s="0">
        <v>310</v>
      </c>
      <c r="TF2" s="0" t="s">
        <v>4759</v>
      </c>
      <c r="TG2" s="0">
        <v>482</v>
      </c>
      <c r="TL2" s="0" t="s">
        <v>4760</v>
      </c>
      <c r="TM2" s="0">
        <v>250</v>
      </c>
      <c r="UJ2" s="0" t="s">
        <v>4761</v>
      </c>
      <c r="UK2" s="0">
        <v>314</v>
      </c>
      <c r="UM2" s="0" t="s">
        <v>4762</v>
      </c>
      <c r="UN2" s="0">
        <v>965</v>
      </c>
      <c r="UY2" s="0" t="s">
        <v>4763</v>
      </c>
      <c r="UZ2" s="0">
        <v>257</v>
      </c>
      <c r="VW2" s="0" t="s">
        <v>4764</v>
      </c>
      <c r="VX2" s="0">
        <v>1477</v>
      </c>
      <c r="WC2" s="0" t="s">
        <v>4765</v>
      </c>
      <c r="WD2" s="0">
        <v>289</v>
      </c>
      <c r="WF2" s="0" t="s">
        <v>4766</v>
      </c>
      <c r="WG2" s="0">
        <v>320</v>
      </c>
      <c r="WR2" s="0" t="s">
        <v>4767</v>
      </c>
      <c r="WS2" s="0">
        <v>96</v>
      </c>
      <c r="XA2" s="0" t="s">
        <v>4768</v>
      </c>
      <c r="XB2" s="0">
        <v>149</v>
      </c>
      <c r="XD2" s="0" t="s">
        <v>4769</v>
      </c>
      <c r="XE2" s="0">
        <v>1041</v>
      </c>
      <c r="XJ2" s="0" t="s">
        <v>4770</v>
      </c>
      <c r="XK2" s="0">
        <v>1021</v>
      </c>
      <c r="XP2" s="0" t="s">
        <v>4771</v>
      </c>
      <c r="XQ2" s="0">
        <v>93</v>
      </c>
      <c r="XS2" s="0" t="s">
        <v>4772</v>
      </c>
      <c r="XT2" s="0">
        <v>1475</v>
      </c>
      <c r="ABE2" s="0" t="s">
        <v>4773</v>
      </c>
      <c r="ABF2" s="0">
        <v>297</v>
      </c>
      <c r="ABH2" s="0" t="s">
        <v>4774</v>
      </c>
      <c r="ABI2" s="0">
        <v>394</v>
      </c>
      <c r="ACL2" s="0" t="s">
        <v>4775</v>
      </c>
      <c r="ACM2" s="0">
        <v>1326</v>
      </c>
      <c r="ADD2" s="0" t="s">
        <v>4776</v>
      </c>
      <c r="ADE2" s="0">
        <v>1456</v>
      </c>
      <c r="AGV2" s="0" t="s">
        <v>4777</v>
      </c>
      <c r="AGW2" s="0">
        <v>5905</v>
      </c>
      <c r="AHB2" s="0" t="s">
        <v>4778</v>
      </c>
      <c r="AHC2" s="0">
        <v>1183</v>
      </c>
      <c r="AHE2" s="0" t="s">
        <v>4779</v>
      </c>
      <c r="AHF2" s="0">
        <v>1457</v>
      </c>
      <c r="AIF2" s="0" t="s">
        <v>4780</v>
      </c>
      <c r="AIG2" s="0">
        <v>1527</v>
      </c>
      <c r="AIR2" s="0" t="s">
        <v>4781</v>
      </c>
      <c r="AIS2" s="0">
        <v>1594</v>
      </c>
      <c r="AIU2" s="0" t="s">
        <v>4782</v>
      </c>
      <c r="AIV2" s="0">
        <v>1607</v>
      </c>
      <c r="AJD2" s="0" t="s">
        <v>4783</v>
      </c>
      <c r="AJE2" s="0">
        <v>1581</v>
      </c>
      <c r="AJG2" s="0" t="s">
        <v>4784</v>
      </c>
      <c r="AJH2" s="0">
        <v>74</v>
      </c>
      <c r="AJJ2" s="0" t="s">
        <v>4785</v>
      </c>
      <c r="AJK2" s="0">
        <v>5812</v>
      </c>
      <c r="AJS2" s="0" t="s">
        <v>4786</v>
      </c>
      <c r="AJT2" s="0">
        <v>383</v>
      </c>
      <c r="AJY2" s="0" t="s">
        <v>4787</v>
      </c>
      <c r="AJZ2" s="0">
        <v>159</v>
      </c>
      <c r="AKE2" s="0" t="s">
        <v>4788</v>
      </c>
      <c r="AKF2" s="0">
        <v>1317</v>
      </c>
      <c r="AKK2" s="0" t="s">
        <v>4789</v>
      </c>
      <c r="AKL2" s="0">
        <v>1582</v>
      </c>
      <c r="AKN2" s="0" t="s">
        <v>4790</v>
      </c>
      <c r="AKO2" s="0">
        <v>1032</v>
      </c>
      <c r="ALI2" s="0" t="s">
        <v>4791</v>
      </c>
      <c r="ALJ2" s="0">
        <v>5909</v>
      </c>
      <c r="ALO2" s="0" t="s">
        <v>4792</v>
      </c>
      <c r="ALP2" s="0">
        <v>1867</v>
      </c>
      <c r="ALR2" s="0" t="s">
        <v>4793</v>
      </c>
      <c r="ALS2" s="0">
        <v>1033</v>
      </c>
      <c r="ALU2" s="0" t="s">
        <v>4794</v>
      </c>
      <c r="ALV2" s="0">
        <v>1028</v>
      </c>
      <c r="ALX2" s="0" t="s">
        <v>4795</v>
      </c>
      <c r="ALY2" s="0">
        <v>522</v>
      </c>
      <c r="AMA2" s="0" t="s">
        <v>4796</v>
      </c>
      <c r="AMB2" s="0">
        <v>1017</v>
      </c>
      <c r="AMD2" s="0" t="s">
        <v>4797</v>
      </c>
      <c r="AME2" s="0">
        <v>1555</v>
      </c>
      <c r="AMG2" s="0" t="s">
        <v>4798</v>
      </c>
      <c r="AMH2" s="0">
        <v>1839</v>
      </c>
      <c r="AMM2" s="0" t="s">
        <v>4799</v>
      </c>
      <c r="AMN2" s="0">
        <v>1866</v>
      </c>
      <c r="AMY2" s="0" t="s">
        <v>4800</v>
      </c>
      <c r="AMZ2" s="0">
        <v>1019</v>
      </c>
      <c r="ANQ2" s="0" t="s">
        <v>4801</v>
      </c>
      <c r="ANR2" s="0">
        <v>1458</v>
      </c>
      <c r="ANZ2" s="0" t="s">
        <v>4802</v>
      </c>
      <c r="AOA2" s="0">
        <v>879</v>
      </c>
      <c r="AOF2" s="0" t="s">
        <v>4803</v>
      </c>
      <c r="AOG2" s="0">
        <v>5957</v>
      </c>
      <c r="AOO2" s="0" t="s">
        <v>4804</v>
      </c>
      <c r="AOP2" s="0">
        <v>5813</v>
      </c>
      <c r="APP2" s="0" t="s">
        <v>4805</v>
      </c>
      <c r="APQ2" s="0">
        <v>5956</v>
      </c>
      <c r="APS2" s="0" t="s">
        <v>4806</v>
      </c>
      <c r="APT2" s="0">
        <v>6022</v>
      </c>
      <c r="AQE2" s="0" t="s">
        <v>4807</v>
      </c>
      <c r="AQF2" s="0">
        <v>5921</v>
      </c>
      <c r="AQH2" s="0" t="s">
        <v>4808</v>
      </c>
      <c r="AQI2" s="0">
        <v>5922</v>
      </c>
      <c r="ARF2" s="0" t="s">
        <v>4809</v>
      </c>
      <c r="ARG2" s="0">
        <v>1862</v>
      </c>
      <c r="ARR2" s="0" t="s">
        <v>4810</v>
      </c>
      <c r="ARS2" s="0">
        <v>6060</v>
      </c>
      <c r="ARX2" s="0" t="s">
        <v>4811</v>
      </c>
      <c r="ARY2" s="0">
        <v>621</v>
      </c>
      <c r="ASY2" s="0" t="s">
        <v>4812</v>
      </c>
      <c r="ASZ2" s="0">
        <v>1455</v>
      </c>
      <c r="AUC2" s="0" t="s">
        <v>4679</v>
      </c>
      <c r="AUD2" s="0">
        <v>1437</v>
      </c>
      <c r="AUF2" s="0" t="s">
        <v>4813</v>
      </c>
      <c r="AUG2" s="0">
        <v>1435</v>
      </c>
      <c r="AWH2" s="0" t="s">
        <v>4814</v>
      </c>
      <c r="AWI2" s="0">
        <v>1609</v>
      </c>
      <c r="AXR2" s="0" t="s">
        <v>4815</v>
      </c>
      <c r="AXS2" s="0">
        <v>475</v>
      </c>
      <c r="AXU2" s="0" t="s">
        <v>4816</v>
      </c>
      <c r="AXV2" s="0">
        <v>526</v>
      </c>
      <c r="AYG2" s="0" t="s">
        <v>4817</v>
      </c>
      <c r="AYH2" s="0">
        <v>66</v>
      </c>
      <c r="AYV2" s="0" t="s">
        <v>4818</v>
      </c>
      <c r="AYW2" s="0">
        <v>455</v>
      </c>
      <c r="AYY2" s="0" t="s">
        <v>4819</v>
      </c>
      <c r="AYZ2" s="0">
        <v>863</v>
      </c>
      <c r="AZK2" s="0" t="s">
        <v>4820</v>
      </c>
      <c r="AZL2" s="0">
        <v>1355</v>
      </c>
      <c r="AZN2" s="0" t="s">
        <v>4821</v>
      </c>
      <c r="AZO2" s="0">
        <v>1016</v>
      </c>
      <c r="AZQ2" s="0" t="s">
        <v>4822</v>
      </c>
      <c r="AZR2" s="0">
        <v>429</v>
      </c>
      <c r="AZT2" s="0" t="s">
        <v>4823</v>
      </c>
      <c r="AZU2" s="0">
        <v>1023</v>
      </c>
      <c r="AZW2" s="0" t="s">
        <v>4824</v>
      </c>
      <c r="AZX2" s="0">
        <v>142</v>
      </c>
      <c r="AZZ2" s="0" t="s">
        <v>4825</v>
      </c>
      <c r="BAA2" s="0">
        <v>790</v>
      </c>
      <c r="BAF2" s="0" t="s">
        <v>4826</v>
      </c>
      <c r="BAG2" s="0">
        <v>248</v>
      </c>
      <c r="BAL2" s="0" t="s">
        <v>4827</v>
      </c>
      <c r="BAM2" s="0">
        <v>1459</v>
      </c>
      <c r="BAO2" s="0" t="s">
        <v>4828</v>
      </c>
      <c r="BAP2" s="0">
        <v>157</v>
      </c>
      <c r="BAU2" s="0" t="s">
        <v>4829</v>
      </c>
      <c r="BAV2" s="0">
        <v>88</v>
      </c>
      <c r="BBA2" s="0" t="s">
        <v>4830</v>
      </c>
      <c r="BBB2" s="0">
        <v>470</v>
      </c>
      <c r="BBD2" s="0" t="s">
        <v>4831</v>
      </c>
      <c r="BBE2" s="0">
        <v>94</v>
      </c>
      <c r="BBG2" s="0" t="s">
        <v>4832</v>
      </c>
      <c r="BBH2" s="0">
        <v>1022</v>
      </c>
      <c r="BBM2" s="0" t="s">
        <v>4833</v>
      </c>
      <c r="BBN2" s="0">
        <v>428</v>
      </c>
      <c r="BBP2" s="0" t="s">
        <v>4834</v>
      </c>
      <c r="BBQ2" s="0">
        <v>478</v>
      </c>
      <c r="BBV2" s="0" t="s">
        <v>4835</v>
      </c>
      <c r="BBW2" s="0">
        <v>62</v>
      </c>
      <c r="BBY2" s="0" t="s">
        <v>4836</v>
      </c>
      <c r="BBZ2" s="0">
        <v>167</v>
      </c>
      <c r="BCE2" s="0" t="s">
        <v>4837</v>
      </c>
      <c r="BCF2" s="0">
        <v>785</v>
      </c>
      <c r="BCN2" s="0" t="s">
        <v>4838</v>
      </c>
      <c r="BCO2" s="0">
        <v>249</v>
      </c>
      <c r="BCW2" s="0" t="s">
        <v>4839</v>
      </c>
      <c r="BCX2" s="0">
        <v>460</v>
      </c>
      <c r="BDC2" s="0" t="s">
        <v>4840</v>
      </c>
      <c r="BDD2" s="0">
        <v>49</v>
      </c>
      <c r="BDF2" s="0" t="s">
        <v>4841</v>
      </c>
      <c r="BDG2" s="0">
        <v>1584</v>
      </c>
      <c r="BDL2" s="0" t="s">
        <v>4842</v>
      </c>
      <c r="BDM2" s="0">
        <v>405</v>
      </c>
      <c r="BED2" s="0" t="s">
        <v>4843</v>
      </c>
      <c r="BEE2" s="0">
        <v>1683</v>
      </c>
      <c r="BEG2" s="0" t="s">
        <v>4844</v>
      </c>
      <c r="BEH2" s="0">
        <v>1636</v>
      </c>
      <c r="BEJ2" s="0" t="s">
        <v>4845</v>
      </c>
      <c r="BEK2" s="0">
        <v>1621</v>
      </c>
      <c r="BEM2" s="0" t="s">
        <v>4846</v>
      </c>
      <c r="BEN2" s="0">
        <v>1653</v>
      </c>
      <c r="BEP2" s="0" t="s">
        <v>4847</v>
      </c>
      <c r="BEQ2" s="0">
        <v>1717</v>
      </c>
      <c r="BEV2" s="0" t="s">
        <v>4848</v>
      </c>
      <c r="BEW2" s="0">
        <v>1712</v>
      </c>
      <c r="BEY2" s="0" t="s">
        <v>4849</v>
      </c>
      <c r="BEZ2" s="0">
        <v>1652</v>
      </c>
      <c r="BFB2" s="0" t="s">
        <v>4850</v>
      </c>
      <c r="BFC2" s="0">
        <v>1634</v>
      </c>
      <c r="BFE2" s="0" t="s">
        <v>4851</v>
      </c>
      <c r="BFF2" s="0">
        <v>1670</v>
      </c>
      <c r="BFH2" s="0" t="s">
        <v>4852</v>
      </c>
      <c r="BFI2" s="0">
        <v>1728</v>
      </c>
      <c r="BFQ2" s="0" t="s">
        <v>4853</v>
      </c>
      <c r="BFR2" s="0">
        <v>1708</v>
      </c>
      <c r="BFT2" s="0" t="s">
        <v>4854</v>
      </c>
      <c r="BFU2" s="0">
        <v>1648</v>
      </c>
      <c r="BFW2" s="0" t="s">
        <v>4855</v>
      </c>
      <c r="BFX2" s="0">
        <v>1630</v>
      </c>
      <c r="BFZ2" s="0" t="s">
        <v>4856</v>
      </c>
      <c r="BGA2" s="0">
        <v>1666</v>
      </c>
      <c r="BGC2" s="0" t="s">
        <v>4857</v>
      </c>
      <c r="BGD2" s="0">
        <v>1724</v>
      </c>
      <c r="BGF2" s="0" t="s">
        <v>4858</v>
      </c>
      <c r="BGG2" s="0">
        <v>926</v>
      </c>
      <c r="BGI2" s="0" t="s">
        <v>4859</v>
      </c>
      <c r="BGJ2" s="0">
        <v>881</v>
      </c>
      <c r="BGL2" s="0" t="s">
        <v>4860</v>
      </c>
      <c r="BGM2" s="0">
        <v>208</v>
      </c>
      <c r="BGU2" s="0" t="s">
        <v>4861</v>
      </c>
      <c r="BGV2" s="0">
        <v>52</v>
      </c>
      <c r="BGX2" s="0" t="s">
        <v>4862</v>
      </c>
      <c r="BGY2" s="0">
        <v>493</v>
      </c>
      <c r="BHD2" s="0" t="s">
        <v>4863</v>
      </c>
      <c r="BHE2" s="0">
        <v>514</v>
      </c>
      <c r="BHG2" s="0" t="s">
        <v>4864</v>
      </c>
      <c r="BHH2" s="0">
        <v>411</v>
      </c>
      <c r="BHJ2" s="0" t="s">
        <v>4865</v>
      </c>
      <c r="BHK2" s="0">
        <v>48</v>
      </c>
      <c r="BHP2" s="0" t="s">
        <v>4866</v>
      </c>
      <c r="BHQ2" s="0">
        <v>1523</v>
      </c>
      <c r="BHV2" s="0" t="s">
        <v>4867</v>
      </c>
      <c r="BHW2" s="0">
        <v>395</v>
      </c>
      <c r="BHY2" s="0" t="s">
        <v>4868</v>
      </c>
      <c r="BHZ2" s="0">
        <v>1564</v>
      </c>
      <c r="BIB2" s="0" t="s">
        <v>4869</v>
      </c>
      <c r="BIC2" s="0">
        <v>1546</v>
      </c>
      <c r="BIK2" s="0" t="s">
        <v>4870</v>
      </c>
      <c r="BIL2" s="0">
        <v>1770</v>
      </c>
      <c r="BIN2" s="0" t="s">
        <v>4871</v>
      </c>
      <c r="BIO2" s="0">
        <v>871</v>
      </c>
      <c r="BIZ2" s="0" t="s">
        <v>4872</v>
      </c>
      <c r="BJA2" s="0">
        <v>479</v>
      </c>
      <c r="BJC2" s="0" t="s">
        <v>4873</v>
      </c>
      <c r="BJD2" s="0">
        <v>1590</v>
      </c>
      <c r="BJI2" s="0" t="s">
        <v>4874</v>
      </c>
      <c r="BJJ2" s="0">
        <v>143</v>
      </c>
      <c r="BJR2" s="0" t="s">
        <v>4875</v>
      </c>
      <c r="BJS2" s="0">
        <v>1313</v>
      </c>
      <c r="BJU2" s="0" t="s">
        <v>4876</v>
      </c>
      <c r="BJV2" s="0">
        <v>86</v>
      </c>
      <c r="BJX2" s="0" t="s">
        <v>4877</v>
      </c>
      <c r="BJY2" s="0">
        <v>499</v>
      </c>
      <c r="BKA2" s="0" t="s">
        <v>4878</v>
      </c>
      <c r="BKB2" s="0">
        <v>1734</v>
      </c>
      <c r="BKG2" s="0" t="s">
        <v>4879</v>
      </c>
      <c r="BKH2" s="0">
        <v>1531</v>
      </c>
      <c r="BKP2" s="0" t="s">
        <v>4880</v>
      </c>
      <c r="BKQ2" s="0">
        <v>1799</v>
      </c>
      <c r="BKS2" s="0" t="s">
        <v>4881</v>
      </c>
      <c r="BKT2" s="0">
        <v>1796</v>
      </c>
      <c r="BKY2" s="0" t="s">
        <v>4882</v>
      </c>
      <c r="BKZ2" s="0">
        <v>137</v>
      </c>
      <c r="BLB2" s="0" t="s">
        <v>4883</v>
      </c>
      <c r="BLC2" s="0">
        <v>1321</v>
      </c>
      <c r="BLH2" s="0" t="s">
        <v>4884</v>
      </c>
      <c r="BLI2" s="0">
        <v>1567</v>
      </c>
      <c r="BLK2" s="0" t="s">
        <v>4885</v>
      </c>
      <c r="BLL2" s="0">
        <v>1851</v>
      </c>
      <c r="BLQ2" s="0" t="s">
        <v>4886</v>
      </c>
      <c r="BLR2" s="0">
        <v>1608</v>
      </c>
      <c r="BLT2" s="0" t="s">
        <v>4887</v>
      </c>
      <c r="BLU2" s="0">
        <v>1592</v>
      </c>
      <c r="BLW2" s="0" t="s">
        <v>4888</v>
      </c>
      <c r="BLX2" s="0">
        <v>1676</v>
      </c>
      <c r="BLZ2" s="0" t="s">
        <v>4889</v>
      </c>
      <c r="BMA2" s="0">
        <v>247</v>
      </c>
      <c r="BMC2" s="0" t="s">
        <v>4890</v>
      </c>
      <c r="BMD2" s="0">
        <v>1875</v>
      </c>
      <c r="BMF2" s="0" t="s">
        <v>4891</v>
      </c>
      <c r="BMG2" s="0">
        <v>456</v>
      </c>
      <c r="BMI2" s="0" t="s">
        <v>4892</v>
      </c>
      <c r="BMJ2" s="0">
        <v>534</v>
      </c>
      <c r="BMR2" s="0" t="s">
        <v>4893</v>
      </c>
      <c r="BMS2" s="0">
        <v>457</v>
      </c>
      <c r="BMX2" s="0" t="s">
        <v>4894</v>
      </c>
      <c r="BMY2" s="0">
        <v>5997</v>
      </c>
      <c r="BNS2" s="0" t="s">
        <v>4895</v>
      </c>
      <c r="BNT2" s="0">
        <v>1320</v>
      </c>
      <c r="BNV2" s="0" t="s">
        <v>4896</v>
      </c>
      <c r="BNW2" s="0">
        <v>1323</v>
      </c>
      <c r="BNY2" s="0" t="s">
        <v>4897</v>
      </c>
      <c r="BNZ2" s="0">
        <v>1764</v>
      </c>
      <c r="BOH2" s="0" t="s">
        <v>4898</v>
      </c>
      <c r="BOI2" s="0">
        <v>1559</v>
      </c>
      <c r="BON2" s="0" t="s">
        <v>4899</v>
      </c>
      <c r="BOO2" s="0">
        <v>1795</v>
      </c>
      <c r="BOQ2" s="0" t="s">
        <v>4900</v>
      </c>
      <c r="BOR2" s="0">
        <v>1585</v>
      </c>
      <c r="BOZ2" s="0" t="s">
        <v>4901</v>
      </c>
      <c r="BPA2" s="0">
        <v>434</v>
      </c>
      <c r="BPF2" s="0" t="s">
        <v>4902</v>
      </c>
      <c r="BPG2" s="0">
        <v>343</v>
      </c>
      <c r="BPI2" s="0" t="s">
        <v>4903</v>
      </c>
      <c r="BPJ2" s="0">
        <v>1529</v>
      </c>
      <c r="BPL2" s="0" t="s">
        <v>4904</v>
      </c>
      <c r="BPM2" s="0">
        <v>36</v>
      </c>
      <c r="BTM2" s="0" t="s">
        <v>4905</v>
      </c>
      <c r="BTN2" s="0">
        <v>1793</v>
      </c>
      <c r="BTP2" s="0" t="s">
        <v>4906</v>
      </c>
      <c r="BTQ2" s="0">
        <v>1794</v>
      </c>
      <c r="BTS2" s="0" t="s">
        <v>4907</v>
      </c>
      <c r="BTT2" s="0">
        <v>1535</v>
      </c>
      <c r="BTY2" s="0" t="s">
        <v>4908</v>
      </c>
      <c r="BTZ2" s="0">
        <v>465</v>
      </c>
      <c r="BUH2" s="0" t="s">
        <v>4909</v>
      </c>
      <c r="BUI2" s="0">
        <v>1417</v>
      </c>
      <c r="BUN2" s="0" t="s">
        <v>4910</v>
      </c>
      <c r="BUO2" s="0">
        <v>1562</v>
      </c>
      <c r="BUQ2" s="0" t="s">
        <v>4911</v>
      </c>
      <c r="BUR2" s="0">
        <v>506</v>
      </c>
      <c r="BZG2" s="0" t="s">
        <v>4912</v>
      </c>
      <c r="BZH2" s="0">
        <v>1681</v>
      </c>
      <c r="BZM2" s="0" t="s">
        <v>4913</v>
      </c>
      <c r="BZN2" s="0">
        <v>645</v>
      </c>
      <c r="BZP2" s="0" t="s">
        <v>4914</v>
      </c>
      <c r="BZQ2" s="0">
        <v>580</v>
      </c>
      <c r="CAB2" s="0" t="s">
        <v>4915</v>
      </c>
      <c r="CAC2" s="0">
        <v>399</v>
      </c>
      <c r="CAH2" s="0" t="s">
        <v>4916</v>
      </c>
      <c r="CAI2" s="0">
        <v>1579</v>
      </c>
      <c r="CAK2" s="0" t="s">
        <v>4917</v>
      </c>
      <c r="CAL2" s="0">
        <v>1876</v>
      </c>
      <c r="CEI2" s="0" t="s">
        <v>4918</v>
      </c>
      <c r="CEJ2" s="0">
        <v>782</v>
      </c>
      <c r="CEL2" s="0" t="s">
        <v>4919</v>
      </c>
      <c r="CEM2" s="0">
        <v>744</v>
      </c>
      <c r="CEU2" s="0" t="s">
        <v>4920</v>
      </c>
      <c r="CEV2" s="0">
        <v>516</v>
      </c>
      <c r="CFD2" s="0" t="s">
        <v>4921</v>
      </c>
      <c r="CFE2" s="0">
        <v>414</v>
      </c>
      <c r="CFG2" s="0" t="s">
        <v>4922</v>
      </c>
      <c r="CFH2" s="0">
        <v>655</v>
      </c>
      <c r="CFJ2" s="0" t="s">
        <v>4923</v>
      </c>
      <c r="CFK2" s="0">
        <v>39</v>
      </c>
      <c r="CFM2" s="0" t="s">
        <v>4924</v>
      </c>
      <c r="CFN2" s="0">
        <v>742</v>
      </c>
      <c r="CFP2" s="0" t="s">
        <v>4925</v>
      </c>
      <c r="CFQ2" s="0">
        <v>1610</v>
      </c>
      <c r="CFS2" s="0" t="s">
        <v>4926</v>
      </c>
      <c r="CFT2" s="0">
        <v>389</v>
      </c>
      <c r="CFV2" s="0" t="s">
        <v>4927</v>
      </c>
      <c r="CFW2" s="0">
        <v>464</v>
      </c>
      <c r="CFY2" s="0" t="s">
        <v>4928</v>
      </c>
      <c r="CFZ2" s="0">
        <v>573</v>
      </c>
      <c r="CGB2" s="0" t="s">
        <v>4929</v>
      </c>
      <c r="CGC2" s="0">
        <v>139</v>
      </c>
      <c r="CGK2" s="0" t="s">
        <v>4930</v>
      </c>
      <c r="CGL2" s="0">
        <v>1325</v>
      </c>
      <c r="CGN2" s="0" t="s">
        <v>4931</v>
      </c>
      <c r="CGO2" s="0">
        <v>453</v>
      </c>
      <c r="CGQ2" s="0" t="s">
        <v>4932</v>
      </c>
      <c r="CGR2" s="0">
        <v>654</v>
      </c>
      <c r="CGT2" s="0" t="s">
        <v>4933</v>
      </c>
      <c r="CGU2" s="0">
        <v>47</v>
      </c>
      <c r="CHC2" s="0" t="s">
        <v>4934</v>
      </c>
      <c r="CHD2" s="0">
        <v>518</v>
      </c>
      <c r="CHI2" s="0" t="s">
        <v>4935</v>
      </c>
      <c r="CHJ2" s="0">
        <v>1515</v>
      </c>
      <c r="CHO2" s="0" t="s">
        <v>4936</v>
      </c>
      <c r="CHP2" s="0">
        <v>557</v>
      </c>
      <c r="CHU2" s="0" t="s">
        <v>4937</v>
      </c>
      <c r="CHV2" s="0">
        <v>205</v>
      </c>
      <c r="CHX2" s="0" t="s">
        <v>4938</v>
      </c>
      <c r="CHY2" s="0">
        <v>1847</v>
      </c>
      <c r="CID2" s="0" t="s">
        <v>4939</v>
      </c>
      <c r="CIE2" s="0">
        <v>91</v>
      </c>
      <c r="CIP2" s="0" t="s">
        <v>4940</v>
      </c>
      <c r="CIQ2" s="0">
        <v>908</v>
      </c>
      <c r="CIV2" s="0" t="s">
        <v>4941</v>
      </c>
      <c r="CIW2" s="0">
        <v>1430</v>
      </c>
      <c r="CIY2" s="0" t="s">
        <v>4942</v>
      </c>
      <c r="CIZ2" s="0">
        <v>431</v>
      </c>
      <c r="CJQ2" s="0" t="s">
        <v>4943</v>
      </c>
      <c r="CJR2" s="0">
        <v>1845</v>
      </c>
      <c r="CJT2" s="0" t="s">
        <v>4944</v>
      </c>
      <c r="CJU2" s="0">
        <v>866</v>
      </c>
      <c r="CJW2" s="0" t="s">
        <v>4945</v>
      </c>
      <c r="CJX2" s="0">
        <v>505</v>
      </c>
      <c r="CKF2" s="0" t="s">
        <v>4946</v>
      </c>
      <c r="CKG2" s="0">
        <v>1674</v>
      </c>
      <c r="CKI2" s="0" t="s">
        <v>4947</v>
      </c>
      <c r="CKJ2" s="0">
        <v>252</v>
      </c>
      <c r="CKL2" s="0" t="s">
        <v>4948</v>
      </c>
      <c r="CKM2" s="0">
        <v>553</v>
      </c>
      <c r="CKX2" s="0" t="s">
        <v>4949</v>
      </c>
      <c r="CKY2" s="0">
        <v>124</v>
      </c>
      <c r="CLJ2" s="0" t="s">
        <v>4950</v>
      </c>
      <c r="CLK2" s="0">
        <v>847</v>
      </c>
      <c r="CLP2" s="0" t="s">
        <v>4951</v>
      </c>
      <c r="CLQ2" s="0">
        <v>574</v>
      </c>
      <c r="CLV2" s="0" t="s">
        <v>4952</v>
      </c>
      <c r="CLW2" s="0">
        <v>1588</v>
      </c>
      <c r="CLY2" s="0" t="s">
        <v>4953</v>
      </c>
      <c r="CLZ2" s="0">
        <v>1738</v>
      </c>
      <c r="CME2" s="0" t="s">
        <v>4954</v>
      </c>
      <c r="CMF2" s="0">
        <v>1788</v>
      </c>
      <c r="CMH2" s="0" t="s">
        <v>4955</v>
      </c>
      <c r="CMI2" s="0">
        <v>393</v>
      </c>
      <c r="CMK2" s="0" t="s">
        <v>4956</v>
      </c>
      <c r="CML2" s="0">
        <v>1538</v>
      </c>
      <c r="CMQ2" s="0" t="s">
        <v>4957</v>
      </c>
      <c r="CMR2" s="0">
        <v>1319</v>
      </c>
      <c r="CMT2" s="0" t="s">
        <v>4958</v>
      </c>
      <c r="CMU2" s="0">
        <v>1806</v>
      </c>
      <c r="CMW2" s="0" t="s">
        <v>4959</v>
      </c>
      <c r="CMX2" s="0">
        <v>1816</v>
      </c>
      <c r="CMZ2" s="0" t="s">
        <v>4960</v>
      </c>
      <c r="CNA2" s="0">
        <v>285</v>
      </c>
      <c r="CNC2" s="0" t="s">
        <v>4961</v>
      </c>
      <c r="CND2" s="0">
        <v>363</v>
      </c>
      <c r="CNF2" s="0" t="s">
        <v>4962</v>
      </c>
      <c r="CNG2" s="0">
        <v>565</v>
      </c>
      <c r="CNI2" s="0" t="s">
        <v>4963</v>
      </c>
      <c r="CNJ2" s="0">
        <v>1776</v>
      </c>
      <c r="CNO2" s="0" t="s">
        <v>4964</v>
      </c>
      <c r="CNP2" s="0">
        <v>422</v>
      </c>
      <c r="CNX2" s="0" t="s">
        <v>4965</v>
      </c>
      <c r="CNY2" s="0">
        <v>868</v>
      </c>
      <c r="COA2" s="0" t="s">
        <v>4966</v>
      </c>
      <c r="COB2" s="0">
        <v>424</v>
      </c>
      <c r="COS2" s="0" t="s">
        <v>4967</v>
      </c>
      <c r="COT2" s="0">
        <v>1863</v>
      </c>
      <c r="COY2" s="0" t="s">
        <v>4968</v>
      </c>
      <c r="COZ2" s="0">
        <v>1856</v>
      </c>
      <c r="CPZ2" s="0" t="s">
        <v>4969</v>
      </c>
      <c r="CQA2" s="0">
        <v>1861</v>
      </c>
      <c r="CQU2" s="0" t="s">
        <v>4970</v>
      </c>
      <c r="CQV2" s="0">
        <v>1185</v>
      </c>
      <c r="CRD2" s="0" t="s">
        <v>4971</v>
      </c>
      <c r="CRE2" s="0">
        <v>1187</v>
      </c>
      <c r="CRM2" s="0" t="s">
        <v>4972</v>
      </c>
      <c r="CRN2" s="0">
        <v>1195</v>
      </c>
      <c r="CRY2" s="0" t="s">
        <v>4973</v>
      </c>
      <c r="CRZ2" s="0">
        <v>1200</v>
      </c>
      <c r="CSB2" s="0" t="s">
        <v>4974</v>
      </c>
      <c r="CSC2" s="0">
        <v>1208</v>
      </c>
      <c r="CSK2" s="0" t="s">
        <v>4975</v>
      </c>
      <c r="CSL2" s="0">
        <v>5915</v>
      </c>
      <c r="CSN2" s="0" t="s">
        <v>4976</v>
      </c>
      <c r="CSO2" s="0">
        <v>5924</v>
      </c>
      <c r="CSW2" s="0" t="s">
        <v>4977</v>
      </c>
      <c r="CSX2" s="0">
        <v>1791</v>
      </c>
      <c r="CTC2" s="0" t="s">
        <v>4978</v>
      </c>
      <c r="CTD2" s="0">
        <v>1792</v>
      </c>
      <c r="CTI2" s="0" t="s">
        <v>4979</v>
      </c>
      <c r="CTJ2" s="0">
        <v>786</v>
      </c>
      <c r="CTU2" s="0" t="s">
        <v>4980</v>
      </c>
      <c r="CTV2" s="0">
        <v>1539</v>
      </c>
      <c r="CVB2" s="0" t="s">
        <v>4981</v>
      </c>
      <c r="CVC2" s="0">
        <v>1216</v>
      </c>
      <c r="CVE2" s="0" t="s">
        <v>4982</v>
      </c>
      <c r="CVF2" s="0">
        <v>1298</v>
      </c>
      <c r="CVH2" s="0" t="s">
        <v>4983</v>
      </c>
      <c r="CVI2" s="0">
        <v>1270</v>
      </c>
      <c r="CVK2" s="0" t="s">
        <v>4984</v>
      </c>
      <c r="CVL2" s="0">
        <v>1009</v>
      </c>
      <c r="CVN2" s="0" t="s">
        <v>4985</v>
      </c>
      <c r="CVO2" s="0">
        <v>1304</v>
      </c>
      <c r="CVW2" s="0" t="s">
        <v>4986</v>
      </c>
      <c r="CVX2" s="0">
        <v>1231</v>
      </c>
      <c r="CVZ2" s="0" t="s">
        <v>4987</v>
      </c>
      <c r="CWA2" s="0">
        <v>1248</v>
      </c>
      <c r="CWC2" s="0" t="s">
        <v>4988</v>
      </c>
      <c r="CWD2" s="0">
        <v>743</v>
      </c>
      <c r="CWF2" s="0" t="s">
        <v>4989</v>
      </c>
      <c r="CWG2" s="0">
        <v>1239</v>
      </c>
      <c r="CWO2" s="0" t="s">
        <v>4990</v>
      </c>
      <c r="CWP2" s="0">
        <v>1254</v>
      </c>
      <c r="CWR2" s="0" t="s">
        <v>4991</v>
      </c>
      <c r="CWS2" s="0">
        <v>1262</v>
      </c>
      <c r="CXA2" s="0" t="s">
        <v>4992</v>
      </c>
      <c r="CXB2" s="0">
        <v>1425</v>
      </c>
      <c r="CXM2" s="0" t="s">
        <v>4993</v>
      </c>
      <c r="CXN2" s="0">
        <v>1493</v>
      </c>
      <c r="CYB2" s="0" t="s">
        <v>4994</v>
      </c>
      <c r="CYC2" s="0">
        <v>5917</v>
      </c>
      <c r="CYN2" s="0" t="s">
        <v>4995</v>
      </c>
      <c r="CYO2" s="0">
        <v>1416</v>
      </c>
      <c r="CYT2" s="0" t="s">
        <v>4996</v>
      </c>
      <c r="CYU2" s="0">
        <v>5881</v>
      </c>
      <c r="CYW2" s="0" t="s">
        <v>4997</v>
      </c>
      <c r="CYX2" s="0">
        <v>41</v>
      </c>
      <c r="CYZ2" s="0" t="s">
        <v>4998</v>
      </c>
      <c r="CZA2" s="0">
        <v>6097</v>
      </c>
      <c r="CZC2" s="0" t="s">
        <v>4999</v>
      </c>
      <c r="CZD2" s="0">
        <v>6043</v>
      </c>
    </row>
    <row r="3">
      <c r="A3" s="0" t="s">
        <v>4971</v>
      </c>
      <c r="B3" s="0">
        <v>1187</v>
      </c>
      <c r="Y3" s="0" t="s">
        <v>5000</v>
      </c>
      <c r="Z3" s="0">
        <v>1044</v>
      </c>
      <c r="AB3" s="0" t="s">
        <v>5001</v>
      </c>
      <c r="AC3" s="0">
        <v>1056</v>
      </c>
      <c r="AW3" s="0" t="s">
        <v>5002</v>
      </c>
      <c r="AX3" s="0">
        <v>6019</v>
      </c>
      <c r="AZ3" s="0" t="s">
        <v>5003</v>
      </c>
      <c r="BA3" s="0">
        <v>6049</v>
      </c>
      <c r="BI3" s="0" t="s">
        <v>5004</v>
      </c>
      <c r="BJ3" s="0">
        <v>515</v>
      </c>
      <c r="BO3" s="0" t="s">
        <v>5005</v>
      </c>
      <c r="BP3" s="0">
        <v>1318</v>
      </c>
      <c r="DB3" s="0" t="s">
        <v>5006</v>
      </c>
      <c r="DC3" s="0">
        <v>1872</v>
      </c>
      <c r="DK3" s="0" t="s">
        <v>5007</v>
      </c>
      <c r="DL3" s="0">
        <v>385</v>
      </c>
      <c r="DQ3" s="0" t="s">
        <v>5008</v>
      </c>
      <c r="DR3" s="0">
        <v>1171</v>
      </c>
      <c r="DT3" s="0" t="s">
        <v>5009</v>
      </c>
      <c r="DU3" s="0">
        <v>22</v>
      </c>
      <c r="DZ3" s="0" t="s">
        <v>5010</v>
      </c>
      <c r="EA3" s="0">
        <v>1063</v>
      </c>
      <c r="EC3" s="0" t="s">
        <v>5011</v>
      </c>
      <c r="ED3" s="0">
        <v>1068</v>
      </c>
      <c r="EF3" s="0" t="s">
        <v>5012</v>
      </c>
      <c r="EG3" s="0">
        <v>1077</v>
      </c>
      <c r="EI3" s="0" t="s">
        <v>5013</v>
      </c>
      <c r="EJ3" s="0">
        <v>1098</v>
      </c>
      <c r="FD3" s="0" t="s">
        <v>5014</v>
      </c>
      <c r="FE3" s="0">
        <v>1037</v>
      </c>
      <c r="FG3" s="0" t="s">
        <v>5015</v>
      </c>
      <c r="FH3" s="0">
        <v>1353</v>
      </c>
      <c r="FS3" s="0" t="s">
        <v>5016</v>
      </c>
      <c r="FT3" s="0">
        <v>6007</v>
      </c>
      <c r="GN3" s="0" t="s">
        <v>5017</v>
      </c>
      <c r="GO3" s="0">
        <v>1101</v>
      </c>
      <c r="HI3" s="0" t="s">
        <v>5018</v>
      </c>
      <c r="HJ3" s="0">
        <v>5834</v>
      </c>
      <c r="HO3" s="0" t="s">
        <v>5019</v>
      </c>
      <c r="HP3" s="0">
        <v>1130</v>
      </c>
      <c r="HR3" s="0" t="s">
        <v>5020</v>
      </c>
      <c r="HS3" s="0">
        <v>1112</v>
      </c>
      <c r="HU3" s="0" t="s">
        <v>5021</v>
      </c>
      <c r="HV3" s="0">
        <v>1107</v>
      </c>
      <c r="HX3" s="0" t="s">
        <v>5022</v>
      </c>
      <c r="HY3" s="0">
        <v>1121</v>
      </c>
      <c r="ID3" s="0" t="s">
        <v>5023</v>
      </c>
      <c r="IE3" s="0">
        <v>1613</v>
      </c>
      <c r="IV3" s="0" t="s">
        <v>5024</v>
      </c>
      <c r="IW3" s="0">
        <v>1601</v>
      </c>
      <c r="JW3" s="0" t="s">
        <v>5025</v>
      </c>
      <c r="JX3" s="0">
        <v>6092</v>
      </c>
      <c r="KC3" s="0" t="s">
        <v>5026</v>
      </c>
      <c r="KD3" s="0">
        <v>5918</v>
      </c>
      <c r="KI3" s="0" t="s">
        <v>5027</v>
      </c>
      <c r="KJ3" s="0">
        <v>5903</v>
      </c>
      <c r="KO3" s="0" t="s">
        <v>5028</v>
      </c>
      <c r="KP3" s="0">
        <v>6056</v>
      </c>
      <c r="KU3" s="0" t="s">
        <v>5029</v>
      </c>
      <c r="KV3" s="0">
        <v>1141</v>
      </c>
      <c r="KX3" s="0" t="s">
        <v>5030</v>
      </c>
      <c r="KY3" s="0">
        <v>1159</v>
      </c>
      <c r="LD3" s="0" t="s">
        <v>5031</v>
      </c>
      <c r="LE3" s="0">
        <v>5837</v>
      </c>
      <c r="LG3" s="0" t="s">
        <v>5032</v>
      </c>
      <c r="LH3" s="0">
        <v>5880</v>
      </c>
      <c r="LJ3" s="0" t="s">
        <v>5033</v>
      </c>
      <c r="LK3" s="0">
        <v>6027</v>
      </c>
      <c r="LV3" s="0" t="s">
        <v>5034</v>
      </c>
      <c r="LW3" s="0">
        <v>1024</v>
      </c>
      <c r="LY3" s="0" t="s">
        <v>5035</v>
      </c>
      <c r="LZ3" s="0">
        <v>1039</v>
      </c>
      <c r="MH3" s="0" t="s">
        <v>5036</v>
      </c>
      <c r="MI3" s="0">
        <v>528</v>
      </c>
      <c r="MN3" s="0" t="s">
        <v>5037</v>
      </c>
      <c r="MO3" s="0">
        <v>18</v>
      </c>
      <c r="MQ3" s="0" t="s">
        <v>5038</v>
      </c>
      <c r="MR3" s="0">
        <v>6094</v>
      </c>
      <c r="OG3" s="0" t="s">
        <v>5039</v>
      </c>
      <c r="OH3" s="0">
        <v>324</v>
      </c>
      <c r="OJ3" s="0" t="s">
        <v>5040</v>
      </c>
      <c r="OK3" s="0">
        <v>58</v>
      </c>
      <c r="PB3" s="0" t="s">
        <v>5041</v>
      </c>
      <c r="PC3" s="0">
        <v>308</v>
      </c>
      <c r="PE3" s="0" t="s">
        <v>5042</v>
      </c>
      <c r="PF3" s="0">
        <v>1003</v>
      </c>
      <c r="QL3" s="0" t="s">
        <v>5043</v>
      </c>
      <c r="QM3" s="0">
        <v>1605</v>
      </c>
      <c r="QU3" s="0" t="s">
        <v>5044</v>
      </c>
      <c r="QV3" s="0">
        <v>263</v>
      </c>
      <c r="RS3" s="0" t="s">
        <v>5045</v>
      </c>
      <c r="RT3" s="0">
        <v>253</v>
      </c>
      <c r="RY3" s="0" t="s">
        <v>5046</v>
      </c>
      <c r="RZ3" s="0">
        <v>114</v>
      </c>
      <c r="SB3" s="0" t="s">
        <v>5047</v>
      </c>
      <c r="SC3" s="0">
        <v>85</v>
      </c>
      <c r="TC3" s="0" t="s">
        <v>5048</v>
      </c>
      <c r="TD3" s="0">
        <v>311</v>
      </c>
      <c r="TF3" s="0" t="s">
        <v>5049</v>
      </c>
      <c r="TG3" s="0">
        <v>487</v>
      </c>
      <c r="UJ3" s="0" t="s">
        <v>5050</v>
      </c>
      <c r="UK3" s="0">
        <v>315</v>
      </c>
      <c r="UM3" s="0" t="s">
        <v>5051</v>
      </c>
      <c r="UN3" s="0">
        <v>966</v>
      </c>
      <c r="VW3" s="0" t="s">
        <v>5052</v>
      </c>
      <c r="VX3" s="0">
        <v>1478</v>
      </c>
      <c r="WC3" s="0" t="s">
        <v>5053</v>
      </c>
      <c r="WD3" s="0">
        <v>290</v>
      </c>
      <c r="WF3" s="0" t="s">
        <v>5054</v>
      </c>
      <c r="WG3" s="0">
        <v>321</v>
      </c>
      <c r="XA3" s="0" t="s">
        <v>5055</v>
      </c>
      <c r="XB3" s="0">
        <v>150</v>
      </c>
      <c r="XP3" s="0" t="s">
        <v>5056</v>
      </c>
      <c r="XQ3" s="0">
        <v>100</v>
      </c>
      <c r="ABE3" s="0" t="s">
        <v>5057</v>
      </c>
      <c r="ABF3" s="0">
        <v>298</v>
      </c>
      <c r="ACL3" s="0" t="s">
        <v>5058</v>
      </c>
      <c r="ACM3" s="0">
        <v>1333</v>
      </c>
      <c r="AHB3" s="0" t="s">
        <v>5059</v>
      </c>
      <c r="AHC3" s="0">
        <v>6021</v>
      </c>
      <c r="AIF3" s="0" t="s">
        <v>5060</v>
      </c>
      <c r="AIG3" s="0">
        <v>1526</v>
      </c>
      <c r="AIR3" s="0" t="s">
        <v>5061</v>
      </c>
      <c r="AIS3" s="0">
        <v>1593</v>
      </c>
      <c r="AJJ3" s="0" t="s">
        <v>5062</v>
      </c>
      <c r="AJK3" s="0">
        <v>1855</v>
      </c>
      <c r="AJS3" s="0" t="s">
        <v>5063</v>
      </c>
      <c r="AJT3" s="0">
        <v>384</v>
      </c>
      <c r="AJY3" s="0" t="s">
        <v>5064</v>
      </c>
      <c r="AJZ3" s="0">
        <v>127</v>
      </c>
      <c r="ALI3" s="0" t="s">
        <v>5065</v>
      </c>
      <c r="ALJ3" s="0">
        <v>1007</v>
      </c>
      <c r="ALO3" s="0" t="s">
        <v>5066</v>
      </c>
      <c r="ALP3" s="0">
        <v>1879</v>
      </c>
      <c r="ALU3" s="0" t="s">
        <v>5067</v>
      </c>
      <c r="ALV3" s="0">
        <v>1031</v>
      </c>
      <c r="ALX3" s="0" t="s">
        <v>5068</v>
      </c>
      <c r="ALY3" s="0">
        <v>1035</v>
      </c>
      <c r="AMA3" s="0" t="s">
        <v>5069</v>
      </c>
      <c r="AMB3" s="0">
        <v>1015</v>
      </c>
      <c r="AMD3" s="0" t="s">
        <v>5070</v>
      </c>
      <c r="AME3" s="0">
        <v>1556</v>
      </c>
      <c r="AMG3" s="0" t="s">
        <v>5071</v>
      </c>
      <c r="AMH3" s="0">
        <v>1842</v>
      </c>
      <c r="AMM3" s="0" t="s">
        <v>5072</v>
      </c>
      <c r="AMN3" s="0">
        <v>1869</v>
      </c>
      <c r="AOF3" s="0" t="s">
        <v>5073</v>
      </c>
      <c r="AOG3" s="0">
        <v>5926</v>
      </c>
      <c r="APP3" s="0" t="s">
        <v>5074</v>
      </c>
      <c r="APQ3" s="0">
        <v>5977</v>
      </c>
      <c r="ARR3" s="0" t="s">
        <v>5075</v>
      </c>
      <c r="ARS3" s="0">
        <v>6065</v>
      </c>
      <c r="ARX3" s="0" t="s">
        <v>5076</v>
      </c>
      <c r="ARY3" s="0">
        <v>614</v>
      </c>
      <c r="AUF3" s="0" t="s">
        <v>5077</v>
      </c>
      <c r="AUG3" s="0">
        <v>1428</v>
      </c>
      <c r="AWH3" s="0" t="s">
        <v>5078</v>
      </c>
      <c r="AWI3" s="0">
        <v>1615</v>
      </c>
      <c r="AXR3" s="0" t="s">
        <v>5079</v>
      </c>
      <c r="AXS3" s="0">
        <v>463</v>
      </c>
      <c r="AXU3" s="0" t="s">
        <v>5080</v>
      </c>
      <c r="AXV3" s="0">
        <v>523</v>
      </c>
      <c r="AYV3" s="0" t="s">
        <v>5081</v>
      </c>
      <c r="AYW3" s="0">
        <v>468</v>
      </c>
      <c r="AZK3" s="0" t="s">
        <v>5082</v>
      </c>
      <c r="AZL3" s="0">
        <v>30</v>
      </c>
      <c r="AZZ3" s="0" t="s">
        <v>5083</v>
      </c>
      <c r="BAA3" s="0">
        <v>1038</v>
      </c>
      <c r="BAO3" s="0" t="s">
        <v>5084</v>
      </c>
      <c r="BAP3" s="0">
        <v>233</v>
      </c>
      <c r="BAU3" s="0" t="s">
        <v>5085</v>
      </c>
      <c r="BAV3" s="0">
        <v>87</v>
      </c>
      <c r="BBA3" s="0" t="s">
        <v>5086</v>
      </c>
      <c r="BBB3" s="0">
        <v>425</v>
      </c>
      <c r="BBD3" s="0" t="s">
        <v>5087</v>
      </c>
      <c r="BBE3" s="0">
        <v>101</v>
      </c>
      <c r="BBM3" s="0" t="s">
        <v>5088</v>
      </c>
      <c r="BBN3" s="0">
        <v>401</v>
      </c>
      <c r="BBP3" s="0" t="s">
        <v>5089</v>
      </c>
      <c r="BBQ3" s="0">
        <v>403</v>
      </c>
      <c r="BBV3" s="0" t="s">
        <v>5090</v>
      </c>
      <c r="BBW3" s="0">
        <v>1008</v>
      </c>
      <c r="BCE3" s="0" t="s">
        <v>5091</v>
      </c>
      <c r="BCF3" s="0">
        <v>824</v>
      </c>
      <c r="BCN3" s="0" t="s">
        <v>5092</v>
      </c>
      <c r="BCO3" s="0">
        <v>1476</v>
      </c>
      <c r="BDC3" s="0" t="s">
        <v>5093</v>
      </c>
      <c r="BDD3" s="0">
        <v>702</v>
      </c>
      <c r="BDL3" s="0" t="s">
        <v>5094</v>
      </c>
      <c r="BDM3" s="0">
        <v>430</v>
      </c>
      <c r="BED3" s="0" t="s">
        <v>5095</v>
      </c>
      <c r="BEE3" s="0">
        <v>1684</v>
      </c>
      <c r="BEG3" s="0" t="s">
        <v>5096</v>
      </c>
      <c r="BEH3" s="0">
        <v>1637</v>
      </c>
      <c r="BEJ3" s="0" t="s">
        <v>5097</v>
      </c>
      <c r="BEK3" s="0">
        <v>1622</v>
      </c>
      <c r="BEM3" s="0" t="s">
        <v>5098</v>
      </c>
      <c r="BEN3" s="0">
        <v>1654</v>
      </c>
      <c r="BEP3" s="0" t="s">
        <v>5099</v>
      </c>
      <c r="BEQ3" s="0">
        <v>1718</v>
      </c>
      <c r="BEV3" s="0" t="s">
        <v>5100</v>
      </c>
      <c r="BEW3" s="0">
        <v>1713</v>
      </c>
      <c r="BEY3" s="0" t="s">
        <v>5101</v>
      </c>
      <c r="BEZ3" s="0">
        <v>1646</v>
      </c>
      <c r="BFB3" s="0" t="s">
        <v>5102</v>
      </c>
      <c r="BFC3" s="0">
        <v>1629</v>
      </c>
      <c r="BFE3" s="0" t="s">
        <v>5103</v>
      </c>
      <c r="BFF3" s="0">
        <v>1665</v>
      </c>
      <c r="BFH3" s="0" t="s">
        <v>5104</v>
      </c>
      <c r="BFI3" s="0">
        <v>1723</v>
      </c>
      <c r="BFQ3" s="0" t="s">
        <v>5105</v>
      </c>
      <c r="BFR3" s="0">
        <v>1709</v>
      </c>
      <c r="BFT3" s="0" t="s">
        <v>5106</v>
      </c>
      <c r="BFU3" s="0">
        <v>1649</v>
      </c>
      <c r="BFW3" s="0" t="s">
        <v>5107</v>
      </c>
      <c r="BFX3" s="0">
        <v>1631</v>
      </c>
      <c r="BFZ3" s="0" t="s">
        <v>5108</v>
      </c>
      <c r="BGA3" s="0">
        <v>1667</v>
      </c>
      <c r="BGC3" s="0" t="s">
        <v>5109</v>
      </c>
      <c r="BGD3" s="0">
        <v>1725</v>
      </c>
      <c r="BGF3" s="0" t="s">
        <v>5110</v>
      </c>
      <c r="BGG3" s="0">
        <v>1394</v>
      </c>
      <c r="BGI3" s="0" t="s">
        <v>5111</v>
      </c>
      <c r="BGJ3" s="0">
        <v>882</v>
      </c>
      <c r="BGL3" s="0" t="s">
        <v>5112</v>
      </c>
      <c r="BGM3" s="0">
        <v>211</v>
      </c>
      <c r="BGU3" s="0" t="s">
        <v>5113</v>
      </c>
      <c r="BGV3" s="0">
        <v>72</v>
      </c>
      <c r="BGX3" s="0" t="s">
        <v>5114</v>
      </c>
      <c r="BGY3" s="0">
        <v>497</v>
      </c>
      <c r="BHJ3" s="0" t="s">
        <v>5115</v>
      </c>
      <c r="BHK3" s="0">
        <v>50</v>
      </c>
      <c r="BHP3" s="0" t="s">
        <v>5116</v>
      </c>
      <c r="BHQ3" s="0">
        <v>1522</v>
      </c>
      <c r="BHV3" s="0" t="s">
        <v>5117</v>
      </c>
      <c r="BHW3" s="0">
        <v>1030</v>
      </c>
      <c r="BIB3" s="0" t="s">
        <v>5118</v>
      </c>
      <c r="BIC3" s="0">
        <v>1547</v>
      </c>
      <c r="BIK3" s="0" t="s">
        <v>5119</v>
      </c>
      <c r="BIL3" s="0">
        <v>1771</v>
      </c>
      <c r="BIN3" s="0" t="s">
        <v>5120</v>
      </c>
      <c r="BIO3" s="0">
        <v>1415</v>
      </c>
      <c r="BIZ3" s="0" t="s">
        <v>5121</v>
      </c>
      <c r="BJA3" s="0">
        <v>489</v>
      </c>
      <c r="BJI3" s="0" t="s">
        <v>5122</v>
      </c>
      <c r="BJJ3" s="0">
        <v>910</v>
      </c>
      <c r="BJR3" s="0" t="s">
        <v>5123</v>
      </c>
      <c r="BJS3" s="0">
        <v>1314</v>
      </c>
      <c r="BJU3" s="0" t="s">
        <v>5124</v>
      </c>
      <c r="BJV3" s="0">
        <v>128</v>
      </c>
      <c r="BJX3" s="0" t="s">
        <v>5125</v>
      </c>
      <c r="BJY3" s="0">
        <v>480</v>
      </c>
      <c r="BKA3" s="0" t="s">
        <v>5126</v>
      </c>
      <c r="BKB3" s="0">
        <v>1732</v>
      </c>
      <c r="BKG3" s="0" t="s">
        <v>5127</v>
      </c>
      <c r="BKH3" s="0">
        <v>1532</v>
      </c>
      <c r="BKP3" s="0" t="s">
        <v>5128</v>
      </c>
      <c r="BKQ3" s="0">
        <v>1800</v>
      </c>
      <c r="BKS3" s="0" t="s">
        <v>5129</v>
      </c>
      <c r="BKT3" s="0">
        <v>1797</v>
      </c>
      <c r="BKY3" s="0" t="s">
        <v>5130</v>
      </c>
      <c r="BKZ3" s="0">
        <v>105</v>
      </c>
      <c r="BLH3" s="0" t="s">
        <v>5131</v>
      </c>
      <c r="BLI3" s="0">
        <v>1568</v>
      </c>
      <c r="BLK3" s="0" t="s">
        <v>5132</v>
      </c>
      <c r="BLL3" s="0">
        <v>1850</v>
      </c>
      <c r="BLQ3" s="0" t="s">
        <v>5133</v>
      </c>
      <c r="BLR3" s="0">
        <v>1616</v>
      </c>
      <c r="BLW3" s="0" t="s">
        <v>5134</v>
      </c>
      <c r="BLX3" s="0">
        <v>1677</v>
      </c>
      <c r="BMC3" s="0" t="s">
        <v>5135</v>
      </c>
      <c r="BMD3" s="0">
        <v>1871</v>
      </c>
      <c r="BMF3" s="0" t="s">
        <v>5136</v>
      </c>
      <c r="BMG3" s="0">
        <v>410</v>
      </c>
      <c r="BMI3" s="0" t="s">
        <v>5137</v>
      </c>
      <c r="BMJ3" s="0">
        <v>531</v>
      </c>
      <c r="BMR3" s="0" t="s">
        <v>5138</v>
      </c>
      <c r="BMS3" s="0">
        <v>454</v>
      </c>
      <c r="BMX3" s="0" t="s">
        <v>5139</v>
      </c>
      <c r="BMY3" s="0">
        <v>5945</v>
      </c>
      <c r="BNV3" s="0" t="s">
        <v>5140</v>
      </c>
      <c r="BNW3" s="0">
        <v>1322</v>
      </c>
      <c r="BNY3" s="0" t="s">
        <v>5141</v>
      </c>
      <c r="BNZ3" s="0">
        <v>1763</v>
      </c>
      <c r="BOH3" s="0" t="s">
        <v>5142</v>
      </c>
      <c r="BOI3" s="0">
        <v>1571</v>
      </c>
      <c r="BOQ3" s="0" t="s">
        <v>5143</v>
      </c>
      <c r="BOR3" s="0">
        <v>1586</v>
      </c>
      <c r="BOZ3" s="0" t="s">
        <v>5144</v>
      </c>
      <c r="BPA3" s="0">
        <v>436</v>
      </c>
      <c r="BPF3" s="0" t="s">
        <v>5145</v>
      </c>
      <c r="BPG3" s="0">
        <v>901</v>
      </c>
      <c r="BPI3" s="0" t="s">
        <v>5146</v>
      </c>
      <c r="BPJ3" s="0">
        <v>1528</v>
      </c>
      <c r="BPL3" s="0" t="s">
        <v>5147</v>
      </c>
      <c r="BPM3" s="0">
        <v>69</v>
      </c>
      <c r="BTM3" s="0" t="s">
        <v>5148</v>
      </c>
      <c r="BTN3" s="0">
        <v>1815</v>
      </c>
      <c r="BTP3" s="0" t="s">
        <v>5149</v>
      </c>
      <c r="BTQ3" s="0">
        <v>1828</v>
      </c>
      <c r="BTS3" s="0" t="s">
        <v>5150</v>
      </c>
      <c r="BTT3" s="0">
        <v>1536</v>
      </c>
      <c r="BUH3" s="0" t="s">
        <v>5151</v>
      </c>
      <c r="BUI3" s="0">
        <v>1427</v>
      </c>
      <c r="BUN3" s="0" t="s">
        <v>5152</v>
      </c>
      <c r="BUO3" s="0">
        <v>1563</v>
      </c>
      <c r="BUQ3" s="0" t="s">
        <v>5153</v>
      </c>
      <c r="BUR3" s="0">
        <v>483</v>
      </c>
      <c r="BZG3" s="0" t="s">
        <v>5154</v>
      </c>
      <c r="BZH3" s="0">
        <v>1679</v>
      </c>
      <c r="BZM3" s="0" t="s">
        <v>5155</v>
      </c>
      <c r="BZN3" s="0">
        <v>647</v>
      </c>
      <c r="BZP3" s="0" t="s">
        <v>5156</v>
      </c>
      <c r="BZQ3" s="0">
        <v>579</v>
      </c>
      <c r="CAB3" s="0" t="s">
        <v>5157</v>
      </c>
      <c r="CAC3" s="0">
        <v>400</v>
      </c>
      <c r="CAH3" s="0" t="s">
        <v>5158</v>
      </c>
      <c r="CAI3" s="0">
        <v>1580</v>
      </c>
      <c r="CAK3" s="0" t="s">
        <v>5159</v>
      </c>
      <c r="CAL3" s="0">
        <v>1877</v>
      </c>
      <c r="CEI3" s="0" t="s">
        <v>5160</v>
      </c>
      <c r="CEJ3" s="0">
        <v>788</v>
      </c>
      <c r="CEL3" s="0" t="s">
        <v>5161</v>
      </c>
      <c r="CEM3" s="0">
        <v>123</v>
      </c>
      <c r="CEU3" s="0" t="s">
        <v>5162</v>
      </c>
      <c r="CEV3" s="0">
        <v>427</v>
      </c>
      <c r="CFD3" s="0" t="s">
        <v>5163</v>
      </c>
      <c r="CFE3" s="0">
        <v>447</v>
      </c>
      <c r="CFG3" s="0" t="s">
        <v>5164</v>
      </c>
      <c r="CFH3" s="0">
        <v>1484</v>
      </c>
      <c r="CFM3" s="0" t="s">
        <v>5165</v>
      </c>
      <c r="CFN3" s="0">
        <v>1481</v>
      </c>
      <c r="CGB3" s="0" t="s">
        <v>5166</v>
      </c>
      <c r="CGC3" s="0">
        <v>171</v>
      </c>
      <c r="CGN3" s="0" t="s">
        <v>5167</v>
      </c>
      <c r="CGO3" s="0">
        <v>878</v>
      </c>
      <c r="CGQ3" s="0" t="s">
        <v>5168</v>
      </c>
      <c r="CGR3" s="0">
        <v>845</v>
      </c>
      <c r="CGT3" s="0" t="s">
        <v>5169</v>
      </c>
      <c r="CGU3" s="0">
        <v>55</v>
      </c>
      <c r="CHI3" s="0" t="s">
        <v>5170</v>
      </c>
      <c r="CHJ3" s="0">
        <v>1423</v>
      </c>
      <c r="CHO3" s="0" t="s">
        <v>5171</v>
      </c>
      <c r="CHP3" s="0">
        <v>560</v>
      </c>
      <c r="CHU3" s="0" t="s">
        <v>5172</v>
      </c>
      <c r="CHV3" s="0">
        <v>242</v>
      </c>
      <c r="CHX3" s="0" t="s">
        <v>5173</v>
      </c>
      <c r="CHY3" s="0">
        <v>1848</v>
      </c>
      <c r="CID3" s="0" t="s">
        <v>5174</v>
      </c>
      <c r="CIE3" s="0">
        <v>129</v>
      </c>
      <c r="CIV3" s="0" t="s">
        <v>5175</v>
      </c>
      <c r="CIW3" s="0">
        <v>432</v>
      </c>
      <c r="CJQ3" s="0" t="s">
        <v>5176</v>
      </c>
      <c r="CJR3" s="0">
        <v>1841</v>
      </c>
      <c r="CJT3" s="0" t="s">
        <v>5177</v>
      </c>
      <c r="CJU3" s="0">
        <v>466</v>
      </c>
      <c r="CJW3" s="0" t="s">
        <v>5178</v>
      </c>
      <c r="CJX3" s="0">
        <v>500</v>
      </c>
      <c r="CKI3" s="0" t="s">
        <v>5179</v>
      </c>
      <c r="CKJ3" s="0">
        <v>287</v>
      </c>
      <c r="CKL3" s="0" t="s">
        <v>5180</v>
      </c>
      <c r="CKM3" s="0">
        <v>549</v>
      </c>
      <c r="CLJ3" s="0" t="s">
        <v>5181</v>
      </c>
      <c r="CLK3" s="0">
        <v>570</v>
      </c>
      <c r="CLP3" s="0" t="s">
        <v>5182</v>
      </c>
      <c r="CLQ3" s="0">
        <v>576</v>
      </c>
      <c r="CLV3" s="0" t="s">
        <v>5183</v>
      </c>
      <c r="CLW3" s="0">
        <v>1589</v>
      </c>
      <c r="CLY3" s="0" t="s">
        <v>5184</v>
      </c>
      <c r="CLZ3" s="0">
        <v>1742</v>
      </c>
      <c r="CME3" s="0" t="s">
        <v>5185</v>
      </c>
      <c r="CMF3" s="0">
        <v>1789</v>
      </c>
      <c r="CMT3" s="0" t="s">
        <v>5186</v>
      </c>
      <c r="CMU3" s="0">
        <v>1807</v>
      </c>
      <c r="CMW3" s="0" t="s">
        <v>5187</v>
      </c>
      <c r="CMX3" s="0">
        <v>1817</v>
      </c>
      <c r="CMZ3" s="0" t="s">
        <v>5188</v>
      </c>
      <c r="CNA3" s="0">
        <v>286</v>
      </c>
      <c r="CNF3" s="0" t="s">
        <v>5189</v>
      </c>
      <c r="CNG3" s="0">
        <v>566</v>
      </c>
      <c r="CNI3" s="0" t="s">
        <v>5190</v>
      </c>
      <c r="CNJ3" s="0">
        <v>1778</v>
      </c>
      <c r="COA3" s="0" t="s">
        <v>5191</v>
      </c>
      <c r="COB3" s="0">
        <v>416</v>
      </c>
      <c r="COY3" s="0" t="s">
        <v>5192</v>
      </c>
      <c r="COZ3" s="0">
        <v>1858</v>
      </c>
      <c r="CQU3" s="0" t="s">
        <v>5193</v>
      </c>
      <c r="CQV3" s="0">
        <v>1186</v>
      </c>
      <c r="CRD3" s="0" t="s">
        <v>5194</v>
      </c>
      <c r="CRE3" s="0">
        <v>1192</v>
      </c>
      <c r="CRM3" s="0" t="s">
        <v>5195</v>
      </c>
      <c r="CRN3" s="0">
        <v>1197</v>
      </c>
      <c r="CRY3" s="0" t="s">
        <v>5196</v>
      </c>
      <c r="CRZ3" s="0">
        <v>1206</v>
      </c>
      <c r="CSB3" s="0" t="s">
        <v>5197</v>
      </c>
      <c r="CSC3" s="0">
        <v>1214</v>
      </c>
      <c r="CSK3" s="0" t="s">
        <v>5198</v>
      </c>
      <c r="CSL3" s="0">
        <v>6012</v>
      </c>
      <c r="CSN3" s="0" t="s">
        <v>5199</v>
      </c>
      <c r="CSO3" s="0">
        <v>5840</v>
      </c>
      <c r="CTI3" s="0" t="s">
        <v>5200</v>
      </c>
      <c r="CTJ3" s="0">
        <v>42</v>
      </c>
      <c r="CTU3" s="0" t="s">
        <v>5201</v>
      </c>
      <c r="CTV3" s="0">
        <v>1543</v>
      </c>
      <c r="CVB3" s="0" t="s">
        <v>5202</v>
      </c>
      <c r="CVC3" s="0">
        <v>1218</v>
      </c>
      <c r="CVE3" s="0" t="s">
        <v>5203</v>
      </c>
      <c r="CVF3" s="0">
        <v>1296</v>
      </c>
      <c r="CVH3" s="0" t="s">
        <v>5204</v>
      </c>
      <c r="CVI3" s="0">
        <v>1278</v>
      </c>
      <c r="CVK3" s="0" t="s">
        <v>5205</v>
      </c>
      <c r="CVL3" s="0">
        <v>1431</v>
      </c>
      <c r="CVN3" s="0" t="s">
        <v>5206</v>
      </c>
      <c r="CVO3" s="0">
        <v>1303</v>
      </c>
      <c r="CVW3" s="0" t="s">
        <v>5207</v>
      </c>
      <c r="CVX3" s="0">
        <v>1222</v>
      </c>
      <c r="CVZ3" s="0" t="s">
        <v>5208</v>
      </c>
      <c r="CWA3" s="0">
        <v>1242</v>
      </c>
      <c r="CWC3" s="0" t="s">
        <v>5209</v>
      </c>
      <c r="CWD3" s="0">
        <v>28</v>
      </c>
      <c r="CWF3" s="0" t="s">
        <v>5210</v>
      </c>
      <c r="CWG3" s="0">
        <v>1234</v>
      </c>
      <c r="CWO3" s="0" t="s">
        <v>5211</v>
      </c>
      <c r="CWP3" s="0">
        <v>1253</v>
      </c>
      <c r="CWR3" s="0" t="s">
        <v>5212</v>
      </c>
      <c r="CWS3" s="0">
        <v>1259</v>
      </c>
      <c r="CXM3" s="0" t="s">
        <v>5213</v>
      </c>
      <c r="CXN3" s="0">
        <v>1426</v>
      </c>
      <c r="CYB3" s="0" t="s">
        <v>5214</v>
      </c>
      <c r="CYC3" s="0">
        <v>5883</v>
      </c>
      <c r="CYN3" s="0" t="s">
        <v>5215</v>
      </c>
      <c r="CYO3" s="0">
        <v>70</v>
      </c>
      <c r="CYT3" s="0" t="s">
        <v>5216</v>
      </c>
      <c r="CYU3" s="0">
        <v>5885</v>
      </c>
      <c r="CYW3" s="0" t="s">
        <v>5217</v>
      </c>
      <c r="CYX3" s="0">
        <v>1432</v>
      </c>
      <c r="CZC3" s="0" t="s">
        <v>5218</v>
      </c>
      <c r="CZD3" s="0">
        <v>6050</v>
      </c>
    </row>
    <row r="4">
      <c r="A4" s="0" t="s">
        <v>4811</v>
      </c>
      <c r="B4" s="0">
        <v>621</v>
      </c>
      <c r="Y4" s="0" t="s">
        <v>5219</v>
      </c>
      <c r="Z4" s="0">
        <v>1045</v>
      </c>
      <c r="AB4" s="0" t="s">
        <v>5220</v>
      </c>
      <c r="AC4" s="0">
        <v>1050</v>
      </c>
      <c r="AW4" s="0" t="s">
        <v>5221</v>
      </c>
      <c r="AX4" s="0">
        <v>5964</v>
      </c>
      <c r="AZ4" s="0" t="s">
        <v>5222</v>
      </c>
      <c r="BA4" s="0">
        <v>6044</v>
      </c>
      <c r="DB4" s="0" t="s">
        <v>5223</v>
      </c>
      <c r="DC4" s="0">
        <v>1870</v>
      </c>
      <c r="DK4" s="0" t="s">
        <v>5224</v>
      </c>
      <c r="DL4" s="0">
        <v>382</v>
      </c>
      <c r="DQ4" s="0" t="s">
        <v>5225</v>
      </c>
      <c r="DR4" s="0">
        <v>1172</v>
      </c>
      <c r="DZ4" s="0" t="s">
        <v>5226</v>
      </c>
      <c r="EA4" s="0">
        <v>1059</v>
      </c>
      <c r="EC4" s="0" t="s">
        <v>5227</v>
      </c>
      <c r="ED4" s="0">
        <v>1070</v>
      </c>
      <c r="EF4" s="0" t="s">
        <v>5228</v>
      </c>
      <c r="EG4" s="0">
        <v>1078</v>
      </c>
      <c r="EI4" s="0" t="s">
        <v>5229</v>
      </c>
      <c r="EJ4" s="0">
        <v>1095</v>
      </c>
      <c r="FG4" s="0" t="s">
        <v>5230</v>
      </c>
      <c r="FH4" s="0">
        <v>14</v>
      </c>
      <c r="FS4" s="0" t="s">
        <v>5231</v>
      </c>
      <c r="FT4" s="0">
        <v>5951</v>
      </c>
      <c r="GN4" s="0" t="s">
        <v>5232</v>
      </c>
      <c r="GO4" s="0">
        <v>1102</v>
      </c>
      <c r="HI4" s="0" t="s">
        <v>5233</v>
      </c>
      <c r="HJ4" s="0">
        <v>5833</v>
      </c>
      <c r="HO4" s="0" t="s">
        <v>5234</v>
      </c>
      <c r="HP4" s="0">
        <v>1131</v>
      </c>
      <c r="HR4" s="0" t="s">
        <v>5235</v>
      </c>
      <c r="HS4" s="0">
        <v>1115</v>
      </c>
      <c r="HU4" s="0" t="s">
        <v>5236</v>
      </c>
      <c r="HV4" s="0">
        <v>1108</v>
      </c>
      <c r="HX4" s="0" t="s">
        <v>5237</v>
      </c>
      <c r="HY4" s="0">
        <v>1123</v>
      </c>
      <c r="ID4" s="0" t="s">
        <v>5238</v>
      </c>
      <c r="IE4" s="0">
        <v>1612</v>
      </c>
      <c r="IV4" s="0" t="s">
        <v>5239</v>
      </c>
      <c r="IW4" s="0">
        <v>1602</v>
      </c>
      <c r="JW4" s="0" t="s">
        <v>5240</v>
      </c>
      <c r="JX4" s="0">
        <v>5930</v>
      </c>
      <c r="KC4" s="0" t="s">
        <v>5241</v>
      </c>
      <c r="KD4" s="0">
        <v>5989</v>
      </c>
      <c r="KI4" s="0" t="s">
        <v>5242</v>
      </c>
      <c r="KJ4" s="0">
        <v>5900</v>
      </c>
      <c r="KO4" s="0" t="s">
        <v>5243</v>
      </c>
      <c r="KP4" s="0">
        <v>6075</v>
      </c>
      <c r="KU4" s="0" t="s">
        <v>5244</v>
      </c>
      <c r="KV4" s="0">
        <v>1138</v>
      </c>
      <c r="KX4" s="0" t="s">
        <v>5245</v>
      </c>
      <c r="KY4" s="0">
        <v>1161</v>
      </c>
      <c r="LD4" s="0" t="s">
        <v>5246</v>
      </c>
      <c r="LE4" s="0">
        <v>5861</v>
      </c>
      <c r="LG4" s="0" t="s">
        <v>5247</v>
      </c>
      <c r="LH4" s="0">
        <v>5882</v>
      </c>
      <c r="LJ4" s="0" t="s">
        <v>5248</v>
      </c>
      <c r="LK4" s="0">
        <v>6029</v>
      </c>
      <c r="MH4" s="0" t="s">
        <v>5249</v>
      </c>
      <c r="MI4" s="0">
        <v>525</v>
      </c>
      <c r="MQ4" s="0" t="s">
        <v>5250</v>
      </c>
      <c r="MR4" s="0">
        <v>6072</v>
      </c>
      <c r="OG4" s="0" t="s">
        <v>5251</v>
      </c>
      <c r="OH4" s="0">
        <v>325</v>
      </c>
      <c r="PB4" s="0" t="s">
        <v>5252</v>
      </c>
      <c r="PC4" s="0">
        <v>309</v>
      </c>
      <c r="PE4" s="0" t="s">
        <v>5253</v>
      </c>
      <c r="PF4" s="0">
        <v>1004</v>
      </c>
      <c r="QL4" s="0" t="s">
        <v>5254</v>
      </c>
      <c r="QM4" s="0">
        <v>1606</v>
      </c>
      <c r="QU4" s="0" t="s">
        <v>5255</v>
      </c>
      <c r="QV4" s="0">
        <v>258</v>
      </c>
      <c r="RY4" s="0" t="s">
        <v>5256</v>
      </c>
      <c r="RZ4" s="0">
        <v>132</v>
      </c>
      <c r="TC4" s="0" t="s">
        <v>5257</v>
      </c>
      <c r="TD4" s="0">
        <v>312</v>
      </c>
      <c r="TF4" s="0" t="s">
        <v>5258</v>
      </c>
      <c r="TG4" s="0">
        <v>512</v>
      </c>
      <c r="UJ4" s="0" t="s">
        <v>5259</v>
      </c>
      <c r="UK4" s="0">
        <v>316</v>
      </c>
      <c r="UM4" s="0" t="s">
        <v>5260</v>
      </c>
      <c r="UN4" s="0">
        <v>967</v>
      </c>
      <c r="VW4" s="0" t="s">
        <v>5261</v>
      </c>
      <c r="VX4" s="0">
        <v>1479</v>
      </c>
      <c r="WC4" s="0" t="s">
        <v>5262</v>
      </c>
      <c r="WD4" s="0">
        <v>291</v>
      </c>
      <c r="WF4" s="0" t="s">
        <v>5263</v>
      </c>
      <c r="WG4" s="0">
        <v>322</v>
      </c>
      <c r="XA4" s="0" t="s">
        <v>5264</v>
      </c>
      <c r="XB4" s="0">
        <v>181</v>
      </c>
      <c r="XP4" s="0" t="s">
        <v>5265</v>
      </c>
      <c r="XQ4" s="0">
        <v>138</v>
      </c>
      <c r="ABE4" s="0" t="s">
        <v>5266</v>
      </c>
      <c r="ABF4" s="0">
        <v>299</v>
      </c>
      <c r="AHB4" s="0" t="s">
        <v>5267</v>
      </c>
      <c r="AHC4" s="0">
        <v>1174</v>
      </c>
      <c r="AJS4" s="0" t="s">
        <v>5268</v>
      </c>
      <c r="AJT4" s="0">
        <v>388</v>
      </c>
      <c r="AJY4" s="0" t="s">
        <v>5269</v>
      </c>
      <c r="AJZ4" s="0">
        <v>135</v>
      </c>
      <c r="ALI4" s="0" t="s">
        <v>5270</v>
      </c>
      <c r="ALJ4" s="0">
        <v>1014</v>
      </c>
      <c r="ALO4" s="0" t="s">
        <v>5271</v>
      </c>
      <c r="ALP4" s="0">
        <v>1880</v>
      </c>
      <c r="ALU4" s="0" t="s">
        <v>5272</v>
      </c>
      <c r="ALV4" s="0">
        <v>1029</v>
      </c>
      <c r="ALX4" s="0" t="s">
        <v>5273</v>
      </c>
      <c r="ALY4" s="0">
        <v>1418</v>
      </c>
      <c r="AMD4" s="0" t="s">
        <v>5274</v>
      </c>
      <c r="AME4" s="0">
        <v>1557</v>
      </c>
      <c r="AMG4" s="0" t="s">
        <v>5275</v>
      </c>
      <c r="AMH4" s="0">
        <v>1840</v>
      </c>
      <c r="AMM4" s="0" t="s">
        <v>5276</v>
      </c>
      <c r="AMN4" s="0">
        <v>1868</v>
      </c>
      <c r="APP4" s="0" t="s">
        <v>5277</v>
      </c>
      <c r="APQ4" s="0">
        <v>5950</v>
      </c>
      <c r="ARR4" s="0" t="s">
        <v>5278</v>
      </c>
      <c r="ARS4" s="0">
        <v>6059</v>
      </c>
      <c r="ARX4" s="0" t="s">
        <v>5279</v>
      </c>
      <c r="ARY4" s="0">
        <v>801</v>
      </c>
      <c r="AUF4" s="0" t="s">
        <v>5280</v>
      </c>
      <c r="AUG4" s="0">
        <v>1433</v>
      </c>
      <c r="AXR4" s="0" t="s">
        <v>5281</v>
      </c>
      <c r="AXS4" s="0">
        <v>477</v>
      </c>
      <c r="AYV4" s="0" t="s">
        <v>5282</v>
      </c>
      <c r="AYW4" s="0">
        <v>413</v>
      </c>
      <c r="AZZ4" s="0" t="s">
        <v>5283</v>
      </c>
      <c r="BAA4" s="0">
        <v>1042</v>
      </c>
      <c r="BAO4" s="0" t="s">
        <v>5284</v>
      </c>
      <c r="BAP4" s="0">
        <v>164</v>
      </c>
      <c r="BAU4" s="0" t="s">
        <v>5285</v>
      </c>
      <c r="BAV4" s="0">
        <v>170</v>
      </c>
      <c r="BBA4" s="0" t="s">
        <v>5286</v>
      </c>
      <c r="BBB4" s="0">
        <v>426</v>
      </c>
      <c r="BBD4" s="0" t="s">
        <v>5287</v>
      </c>
      <c r="BBE4" s="0">
        <v>207</v>
      </c>
      <c r="BBP4" s="0" t="s">
        <v>5288</v>
      </c>
      <c r="BBQ4" s="0">
        <v>459</v>
      </c>
      <c r="BBV4" s="0" t="s">
        <v>5289</v>
      </c>
      <c r="BBW4" s="0">
        <v>59</v>
      </c>
      <c r="BCE4" s="0" t="s">
        <v>5290</v>
      </c>
      <c r="BCF4" s="0">
        <v>784</v>
      </c>
      <c r="BED4" s="0" t="s">
        <v>5291</v>
      </c>
      <c r="BEE4" s="0">
        <v>1685</v>
      </c>
      <c r="BEG4" s="0" t="s">
        <v>5292</v>
      </c>
      <c r="BEH4" s="0">
        <v>1638</v>
      </c>
      <c r="BEJ4" s="0" t="s">
        <v>5293</v>
      </c>
      <c r="BEK4" s="0">
        <v>1623</v>
      </c>
      <c r="BEM4" s="0" t="s">
        <v>5294</v>
      </c>
      <c r="BEN4" s="0">
        <v>1655</v>
      </c>
      <c r="BEV4" s="0" t="s">
        <v>5295</v>
      </c>
      <c r="BEW4" s="0">
        <v>1714</v>
      </c>
      <c r="BEY4" s="0" t="s">
        <v>5296</v>
      </c>
      <c r="BEZ4" s="0">
        <v>1635</v>
      </c>
      <c r="BFB4" s="0" t="s">
        <v>5297</v>
      </c>
      <c r="BFC4" s="0">
        <v>1620</v>
      </c>
      <c r="BFH4" s="0" t="s">
        <v>5298</v>
      </c>
      <c r="BFI4" s="0">
        <v>1716</v>
      </c>
      <c r="BFQ4" s="0" t="s">
        <v>5299</v>
      </c>
      <c r="BFR4" s="0">
        <v>1710</v>
      </c>
      <c r="BFT4" s="0" t="s">
        <v>5300</v>
      </c>
      <c r="BFU4" s="0">
        <v>1650</v>
      </c>
      <c r="BFW4" s="0" t="s">
        <v>5301</v>
      </c>
      <c r="BFX4" s="0">
        <v>1632</v>
      </c>
      <c r="BFZ4" s="0" t="s">
        <v>5302</v>
      </c>
      <c r="BGA4" s="0">
        <v>1668</v>
      </c>
      <c r="BGC4" s="0" t="s">
        <v>5303</v>
      </c>
      <c r="BGD4" s="0">
        <v>1726</v>
      </c>
      <c r="BGF4" s="0" t="s">
        <v>5304</v>
      </c>
      <c r="BGG4" s="0">
        <v>932</v>
      </c>
      <c r="BGI4" s="0" t="s">
        <v>5305</v>
      </c>
      <c r="BGJ4" s="0">
        <v>883</v>
      </c>
      <c r="BGL4" s="0" t="s">
        <v>5306</v>
      </c>
      <c r="BGM4" s="0">
        <v>168</v>
      </c>
      <c r="BGU4" s="0" t="s">
        <v>5307</v>
      </c>
      <c r="BGV4" s="0">
        <v>1307</v>
      </c>
      <c r="BHJ4" s="0" t="s">
        <v>5308</v>
      </c>
      <c r="BHK4" s="0">
        <v>53</v>
      </c>
      <c r="BHP4" s="0" t="s">
        <v>5309</v>
      </c>
      <c r="BHQ4" s="0">
        <v>1525</v>
      </c>
      <c r="BHV4" s="0" t="s">
        <v>5310</v>
      </c>
      <c r="BHW4" s="0">
        <v>390</v>
      </c>
      <c r="BIB4" s="0" t="s">
        <v>5311</v>
      </c>
      <c r="BIC4" s="0">
        <v>1548</v>
      </c>
      <c r="BIK4" s="0" t="s">
        <v>5312</v>
      </c>
      <c r="BIL4" s="0">
        <v>1772</v>
      </c>
      <c r="BIN4" s="0" t="s">
        <v>5313</v>
      </c>
      <c r="BIO4" s="0">
        <v>870</v>
      </c>
      <c r="BJI4" s="0" t="s">
        <v>5314</v>
      </c>
      <c r="BJJ4" s="0">
        <v>120</v>
      </c>
      <c r="BJR4" s="0" t="s">
        <v>5315</v>
      </c>
      <c r="BJS4" s="0">
        <v>43</v>
      </c>
      <c r="BJU4" s="0" t="s">
        <v>5316</v>
      </c>
      <c r="BJV4" s="0">
        <v>156</v>
      </c>
      <c r="BJX4" s="0" t="s">
        <v>5317</v>
      </c>
      <c r="BJY4" s="0">
        <v>488</v>
      </c>
      <c r="BKA4" s="0" t="s">
        <v>5318</v>
      </c>
      <c r="BKB4" s="0">
        <v>1735</v>
      </c>
      <c r="BKG4" s="0" t="s">
        <v>5319</v>
      </c>
      <c r="BKH4" s="0">
        <v>1530</v>
      </c>
      <c r="BKP4" s="0" t="s">
        <v>5320</v>
      </c>
      <c r="BKQ4" s="0">
        <v>1801</v>
      </c>
      <c r="BKS4" s="0" t="s">
        <v>5321</v>
      </c>
      <c r="BKT4" s="0">
        <v>1798</v>
      </c>
      <c r="BLH4" s="0" t="s">
        <v>5322</v>
      </c>
      <c r="BLI4" s="0">
        <v>1570</v>
      </c>
      <c r="BLK4" s="0" t="s">
        <v>5323</v>
      </c>
      <c r="BLL4" s="0">
        <v>1849</v>
      </c>
      <c r="BLQ4" s="0" t="s">
        <v>5324</v>
      </c>
      <c r="BLR4" s="0">
        <v>1617</v>
      </c>
      <c r="BMF4" s="0" t="s">
        <v>5325</v>
      </c>
      <c r="BMG4" s="0">
        <v>1414</v>
      </c>
      <c r="BMI4" s="0" t="s">
        <v>5326</v>
      </c>
      <c r="BMJ4" s="0">
        <v>532</v>
      </c>
      <c r="BMR4" s="0" t="s">
        <v>5327</v>
      </c>
      <c r="BMS4" s="0">
        <v>471</v>
      </c>
      <c r="BMX4" s="0" t="s">
        <v>5328</v>
      </c>
      <c r="BMY4" s="0">
        <v>5947</v>
      </c>
      <c r="BNY4" s="0" t="s">
        <v>5329</v>
      </c>
      <c r="BNZ4" s="0">
        <v>1765</v>
      </c>
      <c r="BOQ4" s="0" t="s">
        <v>5330</v>
      </c>
      <c r="BOR4" s="0">
        <v>1587</v>
      </c>
      <c r="BOZ4" s="0" t="s">
        <v>5331</v>
      </c>
      <c r="BPA4" s="0">
        <v>437</v>
      </c>
      <c r="BPF4" s="0" t="s">
        <v>5332</v>
      </c>
      <c r="BPG4" s="0">
        <v>1424</v>
      </c>
      <c r="BPL4" s="0" t="s">
        <v>5333</v>
      </c>
      <c r="BPM4" s="0">
        <v>73</v>
      </c>
      <c r="BTS4" s="0" t="s">
        <v>5334</v>
      </c>
      <c r="BTT4" s="0">
        <v>1537</v>
      </c>
      <c r="BUH4" s="0" t="s">
        <v>5335</v>
      </c>
      <c r="BUI4" s="0">
        <v>476</v>
      </c>
      <c r="BUQ4" s="0" t="s">
        <v>5336</v>
      </c>
      <c r="BUR4" s="0">
        <v>503</v>
      </c>
      <c r="BZG4" s="0" t="s">
        <v>5337</v>
      </c>
      <c r="BZH4" s="0">
        <v>1678</v>
      </c>
      <c r="BZM4" s="0" t="s">
        <v>5338</v>
      </c>
      <c r="BZN4" s="0">
        <v>648</v>
      </c>
      <c r="CAH4" s="0" t="s">
        <v>5339</v>
      </c>
      <c r="CAI4" s="0">
        <v>1576</v>
      </c>
      <c r="CAK4" s="0" t="s">
        <v>5340</v>
      </c>
      <c r="CAL4" s="0">
        <v>1878</v>
      </c>
      <c r="CEI4" s="0" t="s">
        <v>5341</v>
      </c>
      <c r="CEJ4" s="0">
        <v>787</v>
      </c>
      <c r="CEL4" s="0" t="s">
        <v>5342</v>
      </c>
      <c r="CEM4" s="0">
        <v>212</v>
      </c>
      <c r="CFD4" s="0" t="s">
        <v>5343</v>
      </c>
      <c r="CFE4" s="0">
        <v>412</v>
      </c>
      <c r="CFM4" s="0" t="s">
        <v>5344</v>
      </c>
      <c r="CFN4" s="0">
        <v>89</v>
      </c>
      <c r="CGB4" s="0" t="s">
        <v>5345</v>
      </c>
      <c r="CGC4" s="0">
        <v>183</v>
      </c>
      <c r="CGQ4" s="0" t="s">
        <v>5346</v>
      </c>
      <c r="CGR4" s="0">
        <v>653</v>
      </c>
      <c r="CGT4" s="0" t="s">
        <v>5347</v>
      </c>
      <c r="CGU4" s="0">
        <v>56</v>
      </c>
      <c r="CHI4" s="0" t="s">
        <v>5348</v>
      </c>
      <c r="CHJ4" s="0">
        <v>572</v>
      </c>
      <c r="CHO4" s="0" t="s">
        <v>5349</v>
      </c>
      <c r="CHP4" s="0">
        <v>561</v>
      </c>
      <c r="CHU4" s="0" t="s">
        <v>5350</v>
      </c>
      <c r="CHV4" s="0">
        <v>122</v>
      </c>
      <c r="CHX4" s="0" t="s">
        <v>5351</v>
      </c>
      <c r="CHY4" s="0">
        <v>1846</v>
      </c>
      <c r="CID4" s="0" t="s">
        <v>5352</v>
      </c>
      <c r="CIE4" s="0">
        <v>158</v>
      </c>
      <c r="CJQ4" s="0" t="s">
        <v>5353</v>
      </c>
      <c r="CJR4" s="0">
        <v>1844</v>
      </c>
      <c r="CJW4" s="0" t="s">
        <v>5354</v>
      </c>
      <c r="CJX4" s="0">
        <v>501</v>
      </c>
      <c r="CKL4" s="0" t="s">
        <v>5355</v>
      </c>
      <c r="CKM4" s="0">
        <v>551</v>
      </c>
      <c r="CLJ4" s="0" t="s">
        <v>5356</v>
      </c>
      <c r="CLK4" s="0">
        <v>568</v>
      </c>
      <c r="CLP4" s="0" t="s">
        <v>5357</v>
      </c>
      <c r="CLQ4" s="0">
        <v>577</v>
      </c>
      <c r="CLY4" s="0" t="s">
        <v>5358</v>
      </c>
      <c r="CLZ4" s="0">
        <v>1741</v>
      </c>
      <c r="CME4" s="0" t="s">
        <v>5359</v>
      </c>
      <c r="CMF4" s="0">
        <v>1790</v>
      </c>
      <c r="CMT4" s="0" t="s">
        <v>5360</v>
      </c>
      <c r="CMU4" s="0">
        <v>1808</v>
      </c>
      <c r="CMW4" s="0" t="s">
        <v>5361</v>
      </c>
      <c r="CMX4" s="0">
        <v>1818</v>
      </c>
      <c r="CMZ4" s="0" t="s">
        <v>5362</v>
      </c>
      <c r="CNA4" s="0">
        <v>915</v>
      </c>
      <c r="CNF4" s="0" t="s">
        <v>5363</v>
      </c>
      <c r="CNG4" s="0">
        <v>564</v>
      </c>
      <c r="CNI4" s="0" t="s">
        <v>5364</v>
      </c>
      <c r="CNJ4" s="0">
        <v>1779</v>
      </c>
      <c r="COA4" s="0" t="s">
        <v>5365</v>
      </c>
      <c r="COB4" s="0">
        <v>423</v>
      </c>
      <c r="COY4" s="0" t="s">
        <v>5366</v>
      </c>
      <c r="COZ4" s="0">
        <v>1859</v>
      </c>
      <c r="CRD4" s="0" t="s">
        <v>5367</v>
      </c>
      <c r="CRE4" s="0">
        <v>1190</v>
      </c>
      <c r="CRM4" s="0" t="s">
        <v>5368</v>
      </c>
      <c r="CRN4" s="0">
        <v>1194</v>
      </c>
      <c r="CRY4" s="0" t="s">
        <v>5369</v>
      </c>
      <c r="CRZ4" s="0">
        <v>1202</v>
      </c>
      <c r="CSB4" s="0" t="s">
        <v>5370</v>
      </c>
      <c r="CSC4" s="0">
        <v>1207</v>
      </c>
      <c r="CSN4" s="0" t="s">
        <v>5371</v>
      </c>
      <c r="CSO4" s="0">
        <v>5842</v>
      </c>
      <c r="CTI4" s="0" t="s">
        <v>5372</v>
      </c>
      <c r="CTJ4" s="0">
        <v>76</v>
      </c>
      <c r="CTU4" s="0" t="s">
        <v>5373</v>
      </c>
      <c r="CTV4" s="0">
        <v>1541</v>
      </c>
      <c r="CVB4" s="0" t="s">
        <v>5374</v>
      </c>
      <c r="CVC4" s="0">
        <v>1220</v>
      </c>
      <c r="CVE4" s="0" t="s">
        <v>5375</v>
      </c>
      <c r="CVF4" s="0">
        <v>1287</v>
      </c>
      <c r="CVH4" s="0" t="s">
        <v>5376</v>
      </c>
      <c r="CVI4" s="0">
        <v>1264</v>
      </c>
      <c r="CVN4" s="0" t="s">
        <v>5377</v>
      </c>
      <c r="CVO4" s="0">
        <v>1301</v>
      </c>
      <c r="CVW4" s="0" t="s">
        <v>5378</v>
      </c>
      <c r="CVX4" s="0">
        <v>1221</v>
      </c>
      <c r="CVZ4" s="0" t="s">
        <v>5379</v>
      </c>
      <c r="CWA4" s="0">
        <v>1243</v>
      </c>
      <c r="CWF4" s="0" t="s">
        <v>5380</v>
      </c>
      <c r="CWG4" s="0">
        <v>1238</v>
      </c>
      <c r="CWO4" s="0" t="s">
        <v>5381</v>
      </c>
      <c r="CWP4" s="0">
        <v>1251</v>
      </c>
      <c r="CWR4" s="0" t="s">
        <v>5382</v>
      </c>
      <c r="CWS4" s="0">
        <v>1260</v>
      </c>
      <c r="CYN4" s="0" t="s">
        <v>5383</v>
      </c>
      <c r="CYO4" s="0">
        <v>75</v>
      </c>
      <c r="CYT4" s="0" t="s">
        <v>5384</v>
      </c>
      <c r="CYU4" s="0">
        <v>5845</v>
      </c>
      <c r="CYW4" s="0" t="s">
        <v>5385</v>
      </c>
      <c r="CYX4" s="0">
        <v>781</v>
      </c>
      <c r="CZC4" s="0" t="s">
        <v>5386</v>
      </c>
      <c r="CZD4" s="0">
        <v>6053</v>
      </c>
    </row>
    <row r="5">
      <c r="A5" s="0" t="s">
        <v>4850</v>
      </c>
      <c r="B5" s="0">
        <v>1634</v>
      </c>
      <c r="Y5" s="0" t="s">
        <v>5387</v>
      </c>
      <c r="Z5" s="0">
        <v>1046</v>
      </c>
      <c r="AB5" s="0" t="s">
        <v>5388</v>
      </c>
      <c r="AC5" s="0">
        <v>1051</v>
      </c>
      <c r="AW5" s="0" t="s">
        <v>5389</v>
      </c>
      <c r="AX5" s="0">
        <v>5982</v>
      </c>
      <c r="AZ5" s="0" t="s">
        <v>5390</v>
      </c>
      <c r="BA5" s="0">
        <v>6046</v>
      </c>
      <c r="DK5" s="0" t="s">
        <v>5391</v>
      </c>
      <c r="DL5" s="0">
        <v>656</v>
      </c>
      <c r="DQ5" s="0" t="s">
        <v>5392</v>
      </c>
      <c r="DR5" s="0">
        <v>1173</v>
      </c>
      <c r="DZ5" s="0" t="s">
        <v>5393</v>
      </c>
      <c r="EA5" s="0">
        <v>1060</v>
      </c>
      <c r="EC5" s="0" t="s">
        <v>5394</v>
      </c>
      <c r="ED5" s="0">
        <v>1071</v>
      </c>
      <c r="EF5" s="0" t="s">
        <v>5395</v>
      </c>
      <c r="EG5" s="0">
        <v>1079</v>
      </c>
      <c r="EI5" s="0" t="s">
        <v>5396</v>
      </c>
      <c r="EJ5" s="0">
        <v>1100</v>
      </c>
      <c r="FG5" s="0" t="s">
        <v>5397</v>
      </c>
      <c r="FH5" s="0">
        <v>12</v>
      </c>
      <c r="HI5" s="0" t="s">
        <v>5398</v>
      </c>
      <c r="HJ5" s="0">
        <v>5817</v>
      </c>
      <c r="HO5" s="0" t="s">
        <v>5399</v>
      </c>
      <c r="HP5" s="0">
        <v>1135</v>
      </c>
      <c r="HR5" s="0" t="s">
        <v>5400</v>
      </c>
      <c r="HS5" s="0">
        <v>1116</v>
      </c>
      <c r="HU5" s="0" t="s">
        <v>5401</v>
      </c>
      <c r="HV5" s="0">
        <v>1109</v>
      </c>
      <c r="HX5" s="0" t="s">
        <v>5402</v>
      </c>
      <c r="HY5" s="0">
        <v>1124</v>
      </c>
      <c r="IV5" s="0" t="s">
        <v>5403</v>
      </c>
      <c r="IW5" s="0">
        <v>1596</v>
      </c>
      <c r="JW5" s="0" t="s">
        <v>5404</v>
      </c>
      <c r="JX5" s="0">
        <v>5970</v>
      </c>
      <c r="KC5" s="0" t="s">
        <v>5405</v>
      </c>
      <c r="KD5" s="0">
        <v>5893</v>
      </c>
      <c r="KO5" s="0" t="s">
        <v>5406</v>
      </c>
      <c r="KP5" s="0">
        <v>6069</v>
      </c>
      <c r="KU5" s="0" t="s">
        <v>5407</v>
      </c>
      <c r="KV5" s="0">
        <v>1139</v>
      </c>
      <c r="LD5" s="0" t="s">
        <v>5408</v>
      </c>
      <c r="LE5" s="0">
        <v>5904</v>
      </c>
      <c r="LG5" s="0" t="s">
        <v>5409</v>
      </c>
      <c r="LH5" s="0">
        <v>5877</v>
      </c>
      <c r="LJ5" s="0" t="s">
        <v>5410</v>
      </c>
      <c r="LK5" s="0">
        <v>5974</v>
      </c>
      <c r="MH5" s="0" t="s">
        <v>5411</v>
      </c>
      <c r="MI5" s="0">
        <v>846</v>
      </c>
      <c r="MQ5" s="0" t="s">
        <v>5412</v>
      </c>
      <c r="MR5" s="0">
        <v>6071</v>
      </c>
      <c r="OG5" s="0" t="s">
        <v>5413</v>
      </c>
      <c r="OH5" s="0">
        <v>326</v>
      </c>
      <c r="PB5" s="0" t="s">
        <v>5414</v>
      </c>
      <c r="PC5" s="0">
        <v>942</v>
      </c>
      <c r="QL5" s="0" t="s">
        <v>5415</v>
      </c>
      <c r="QM5" s="0">
        <v>1603</v>
      </c>
      <c r="QU5" s="0" t="s">
        <v>5416</v>
      </c>
      <c r="QV5" s="0">
        <v>259</v>
      </c>
      <c r="RY5" s="0" t="s">
        <v>5417</v>
      </c>
      <c r="RZ5" s="0">
        <v>154</v>
      </c>
      <c r="TC5" s="0" t="s">
        <v>5418</v>
      </c>
      <c r="TD5" s="0">
        <v>313</v>
      </c>
      <c r="UJ5" s="0" t="s">
        <v>5419</v>
      </c>
      <c r="UK5" s="0">
        <v>961</v>
      </c>
      <c r="UM5" s="0" t="s">
        <v>5420</v>
      </c>
      <c r="UN5" s="0">
        <v>968</v>
      </c>
      <c r="VW5" s="0" t="s">
        <v>5421</v>
      </c>
      <c r="VX5" s="0">
        <v>1480</v>
      </c>
      <c r="WC5" s="0" t="s">
        <v>5422</v>
      </c>
      <c r="WD5" s="0">
        <v>292</v>
      </c>
      <c r="WF5" s="0" t="s">
        <v>5423</v>
      </c>
      <c r="WG5" s="0">
        <v>975</v>
      </c>
      <c r="XA5" s="0" t="s">
        <v>5424</v>
      </c>
      <c r="XB5" s="0">
        <v>1040</v>
      </c>
      <c r="XP5" s="0" t="s">
        <v>5425</v>
      </c>
      <c r="XQ5" s="0">
        <v>115</v>
      </c>
      <c r="ABE5" s="0" t="s">
        <v>5426</v>
      </c>
      <c r="ABF5" s="0">
        <v>300</v>
      </c>
      <c r="AHB5" s="0" t="s">
        <v>5427</v>
      </c>
      <c r="AHC5" s="0">
        <v>1175</v>
      </c>
      <c r="AJY5" s="0" t="s">
        <v>5428</v>
      </c>
      <c r="AJZ5" s="0">
        <v>146</v>
      </c>
      <c r="ALI5" s="0" t="s">
        <v>5429</v>
      </c>
      <c r="ALJ5" s="0">
        <v>23</v>
      </c>
      <c r="ALX5" s="0" t="s">
        <v>5430</v>
      </c>
      <c r="ALY5" s="0">
        <v>1034</v>
      </c>
      <c r="AMD5" s="0" t="s">
        <v>5431</v>
      </c>
      <c r="AME5" s="0">
        <v>1554</v>
      </c>
      <c r="APP5" s="0" t="s">
        <v>5432</v>
      </c>
      <c r="APQ5" s="0">
        <v>5934</v>
      </c>
      <c r="ARR5" s="0" t="s">
        <v>5433</v>
      </c>
      <c r="ARS5" s="0">
        <v>6061</v>
      </c>
      <c r="ARX5" s="0" t="s">
        <v>5434</v>
      </c>
      <c r="ARY5" s="0">
        <v>1864</v>
      </c>
      <c r="AUF5" s="0" t="s">
        <v>5435</v>
      </c>
      <c r="AUG5" s="0">
        <v>1436</v>
      </c>
      <c r="AXR5" s="0" t="s">
        <v>5436</v>
      </c>
      <c r="AXS5" s="0">
        <v>474</v>
      </c>
      <c r="BAO5" s="0" t="s">
        <v>5437</v>
      </c>
      <c r="BAP5" s="0">
        <v>151</v>
      </c>
      <c r="BAU5" s="0" t="s">
        <v>5438</v>
      </c>
      <c r="BAV5" s="0">
        <v>121</v>
      </c>
      <c r="BBD5" s="0" t="s">
        <v>5439</v>
      </c>
      <c r="BBE5" s="0">
        <v>225</v>
      </c>
      <c r="BBP5" s="0" t="s">
        <v>5440</v>
      </c>
      <c r="BBQ5" s="0">
        <v>397</v>
      </c>
      <c r="BCE5" s="0" t="s">
        <v>5441</v>
      </c>
      <c r="BCF5" s="0">
        <v>1413</v>
      </c>
      <c r="BED5" s="0" t="s">
        <v>5442</v>
      </c>
      <c r="BEE5" s="0">
        <v>1686</v>
      </c>
      <c r="BEG5" s="0" t="s">
        <v>5443</v>
      </c>
      <c r="BEH5" s="0">
        <v>1639</v>
      </c>
      <c r="BEJ5" s="0" t="s">
        <v>5444</v>
      </c>
      <c r="BEK5" s="0">
        <v>1624</v>
      </c>
      <c r="BEM5" s="0" t="s">
        <v>5445</v>
      </c>
      <c r="BEN5" s="0">
        <v>1656</v>
      </c>
      <c r="BEV5" s="0" t="s">
        <v>5446</v>
      </c>
      <c r="BEW5" s="0">
        <v>1715</v>
      </c>
      <c r="BEY5" s="0" t="s">
        <v>5447</v>
      </c>
      <c r="BEZ5" s="0">
        <v>1647</v>
      </c>
      <c r="BFQ5" s="0" t="s">
        <v>5448</v>
      </c>
      <c r="BFR5" s="0">
        <v>1711</v>
      </c>
      <c r="BFT5" s="0" t="s">
        <v>5449</v>
      </c>
      <c r="BFU5" s="0">
        <v>1651</v>
      </c>
      <c r="BFW5" s="0" t="s">
        <v>5450</v>
      </c>
      <c r="BFX5" s="0">
        <v>1633</v>
      </c>
      <c r="BFZ5" s="0" t="s">
        <v>5451</v>
      </c>
      <c r="BGA5" s="0">
        <v>1669</v>
      </c>
      <c r="BGC5" s="0" t="s">
        <v>5452</v>
      </c>
      <c r="BGD5" s="0">
        <v>1727</v>
      </c>
      <c r="BGF5" s="0" t="s">
        <v>5453</v>
      </c>
      <c r="BGG5" s="0">
        <v>273</v>
      </c>
      <c r="BGI5" s="0" t="s">
        <v>5454</v>
      </c>
      <c r="BGJ5" s="0">
        <v>335</v>
      </c>
      <c r="BGL5" s="0" t="s">
        <v>5455</v>
      </c>
      <c r="BGM5" s="0">
        <v>1429</v>
      </c>
      <c r="BHJ5" s="0" t="s">
        <v>5456</v>
      </c>
      <c r="BHK5" s="0">
        <v>45</v>
      </c>
      <c r="BHP5" s="0" t="s">
        <v>5457</v>
      </c>
      <c r="BHQ5" s="0">
        <v>1524</v>
      </c>
      <c r="BHV5" s="0" t="s">
        <v>5458</v>
      </c>
      <c r="BHW5" s="0">
        <v>451</v>
      </c>
      <c r="BIB5" s="0" t="s">
        <v>5459</v>
      </c>
      <c r="BIC5" s="0">
        <v>1549</v>
      </c>
      <c r="BIK5" s="0" t="s">
        <v>5460</v>
      </c>
      <c r="BIL5" s="0">
        <v>1769</v>
      </c>
      <c r="BIN5" s="0" t="s">
        <v>5461</v>
      </c>
      <c r="BIO5" s="0">
        <v>1438</v>
      </c>
      <c r="BJR5" s="0" t="s">
        <v>5462</v>
      </c>
      <c r="BJS5" s="0">
        <v>61</v>
      </c>
      <c r="BJU5" s="0" t="s">
        <v>5463</v>
      </c>
      <c r="BJV5" s="0">
        <v>175</v>
      </c>
      <c r="BJX5" s="0" t="s">
        <v>5464</v>
      </c>
      <c r="BJY5" s="0">
        <v>492</v>
      </c>
      <c r="BKA5" s="0" t="s">
        <v>5465</v>
      </c>
      <c r="BKB5" s="0">
        <v>1733</v>
      </c>
      <c r="BLH5" s="0" t="s">
        <v>5466</v>
      </c>
      <c r="BLI5" s="0">
        <v>1569</v>
      </c>
      <c r="BLK5" s="0" t="s">
        <v>5467</v>
      </c>
      <c r="BLL5" s="0">
        <v>1852</v>
      </c>
      <c r="BLQ5" s="0" t="s">
        <v>5468</v>
      </c>
      <c r="BLR5" s="0">
        <v>1618</v>
      </c>
      <c r="BMF5" s="0" t="s">
        <v>5469</v>
      </c>
      <c r="BMG5" s="0">
        <v>864</v>
      </c>
      <c r="BMI5" s="0" t="s">
        <v>5470</v>
      </c>
      <c r="BMJ5" s="0">
        <v>542</v>
      </c>
      <c r="BMR5" s="0" t="s">
        <v>5471</v>
      </c>
      <c r="BMS5" s="0">
        <v>875</v>
      </c>
      <c r="BMX5" s="0" t="s">
        <v>5472</v>
      </c>
      <c r="BMY5" s="0">
        <v>5967</v>
      </c>
      <c r="BNY5" s="0" t="s">
        <v>5473</v>
      </c>
      <c r="BNZ5" s="0">
        <v>1766</v>
      </c>
      <c r="BOZ5" s="0" t="s">
        <v>5474</v>
      </c>
      <c r="BPA5" s="0">
        <v>439</v>
      </c>
      <c r="BPF5" s="0" t="s">
        <v>5475</v>
      </c>
      <c r="BPG5" s="0">
        <v>362</v>
      </c>
      <c r="BPL5" s="0" t="s">
        <v>5476</v>
      </c>
      <c r="BPM5" s="0">
        <v>78</v>
      </c>
      <c r="BTS5" s="0" t="s">
        <v>5477</v>
      </c>
      <c r="BTT5" s="0">
        <v>1534</v>
      </c>
      <c r="BUQ5" s="0" t="s">
        <v>5478</v>
      </c>
      <c r="BUR5" s="0">
        <v>507</v>
      </c>
      <c r="BZG5" s="0" t="s">
        <v>5479</v>
      </c>
      <c r="BZH5" s="0">
        <v>1675</v>
      </c>
      <c r="BZM5" s="0" t="s">
        <v>5480</v>
      </c>
      <c r="BZN5" s="0">
        <v>649</v>
      </c>
      <c r="CAH5" s="0" t="s">
        <v>5481</v>
      </c>
      <c r="CAI5" s="0">
        <v>1561</v>
      </c>
      <c r="CAK5" s="0" t="s">
        <v>5482</v>
      </c>
      <c r="CAL5" s="0">
        <v>1874</v>
      </c>
      <c r="CEI5" s="0" t="s">
        <v>5483</v>
      </c>
      <c r="CEJ5" s="0">
        <v>136</v>
      </c>
      <c r="CEL5" s="0" t="s">
        <v>5484</v>
      </c>
      <c r="CEM5" s="0">
        <v>1483</v>
      </c>
      <c r="CGB5" s="0" t="s">
        <v>5485</v>
      </c>
      <c r="CGC5" s="0">
        <v>185</v>
      </c>
      <c r="CGT5" s="0" t="s">
        <v>5486</v>
      </c>
      <c r="CGU5" s="0">
        <v>657</v>
      </c>
      <c r="CHI5" s="0" t="s">
        <v>5487</v>
      </c>
      <c r="CHJ5" s="0">
        <v>571</v>
      </c>
      <c r="CHO5" s="0" t="s">
        <v>5488</v>
      </c>
      <c r="CHP5" s="0">
        <v>562</v>
      </c>
      <c r="CHU5" s="0" t="s">
        <v>5489</v>
      </c>
      <c r="CHV5" s="0">
        <v>117</v>
      </c>
      <c r="CHX5" s="0" t="s">
        <v>5490</v>
      </c>
      <c r="CHY5" s="0">
        <v>1843</v>
      </c>
      <c r="CID5" s="0" t="s">
        <v>5491</v>
      </c>
      <c r="CIE5" s="0">
        <v>177</v>
      </c>
      <c r="CJW5" s="0" t="s">
        <v>5492</v>
      </c>
      <c r="CJX5" s="0">
        <v>481</v>
      </c>
      <c r="CKL5" s="0" t="s">
        <v>5493</v>
      </c>
      <c r="CKM5" s="0">
        <v>552</v>
      </c>
      <c r="CLJ5" s="0" t="s">
        <v>5494</v>
      </c>
      <c r="CLK5" s="0">
        <v>569</v>
      </c>
      <c r="CLP5" s="0" t="s">
        <v>5495</v>
      </c>
      <c r="CLQ5" s="0">
        <v>578</v>
      </c>
      <c r="CLY5" s="0" t="s">
        <v>5496</v>
      </c>
      <c r="CLZ5" s="0">
        <v>1743</v>
      </c>
      <c r="CME5" s="0" t="s">
        <v>5497</v>
      </c>
      <c r="CMF5" s="0">
        <v>1787</v>
      </c>
      <c r="CMT5" s="0" t="s">
        <v>5498</v>
      </c>
      <c r="CMU5" s="0">
        <v>1809</v>
      </c>
      <c r="CMW5" s="0" t="s">
        <v>5499</v>
      </c>
      <c r="CMX5" s="0">
        <v>1819</v>
      </c>
      <c r="CNI5" s="0" t="s">
        <v>5500</v>
      </c>
      <c r="CNJ5" s="0">
        <v>1780</v>
      </c>
      <c r="COA5" s="0" t="s">
        <v>5501</v>
      </c>
      <c r="COB5" s="0">
        <v>446</v>
      </c>
      <c r="COY5" s="0" t="s">
        <v>5502</v>
      </c>
      <c r="COZ5" s="0">
        <v>1860</v>
      </c>
      <c r="CRD5" s="0" t="s">
        <v>5503</v>
      </c>
      <c r="CRE5" s="0">
        <v>1188</v>
      </c>
      <c r="CRM5" s="0" t="s">
        <v>5504</v>
      </c>
      <c r="CRN5" s="0">
        <v>1196</v>
      </c>
      <c r="CRY5" s="0" t="s">
        <v>5505</v>
      </c>
      <c r="CRZ5" s="0">
        <v>1203</v>
      </c>
      <c r="CSB5" s="0" t="s">
        <v>5506</v>
      </c>
      <c r="CSC5" s="0">
        <v>1209</v>
      </c>
      <c r="CSN5" s="0" t="s">
        <v>5507</v>
      </c>
      <c r="CSO5" s="0">
        <v>5849</v>
      </c>
      <c r="CTU5" s="0" t="s">
        <v>5508</v>
      </c>
      <c r="CTV5" s="0">
        <v>1542</v>
      </c>
      <c r="CVB5" s="0" t="s">
        <v>5509</v>
      </c>
      <c r="CVC5" s="0">
        <v>1215</v>
      </c>
      <c r="CVE5" s="0" t="s">
        <v>5510</v>
      </c>
      <c r="CVF5" s="0">
        <v>1297</v>
      </c>
      <c r="CVH5" s="0" t="s">
        <v>5511</v>
      </c>
      <c r="CVI5" s="0">
        <v>1265</v>
      </c>
      <c r="CVN5" s="0" t="s">
        <v>5512</v>
      </c>
      <c r="CVO5" s="0">
        <v>1306</v>
      </c>
      <c r="CVW5" s="0" t="s">
        <v>5513</v>
      </c>
      <c r="CVX5" s="0">
        <v>1223</v>
      </c>
      <c r="CVZ5" s="0" t="s">
        <v>5514</v>
      </c>
      <c r="CWA5" s="0">
        <v>1244</v>
      </c>
      <c r="CWF5" s="0" t="s">
        <v>5515</v>
      </c>
      <c r="CWG5" s="0">
        <v>1233</v>
      </c>
      <c r="CWO5" s="0" t="s">
        <v>5516</v>
      </c>
      <c r="CWP5" s="0">
        <v>1252</v>
      </c>
      <c r="CWR5" s="0" t="s">
        <v>5517</v>
      </c>
      <c r="CWS5" s="0">
        <v>1261</v>
      </c>
      <c r="CYN5" s="0" t="s">
        <v>5518</v>
      </c>
      <c r="CYO5" s="0">
        <v>1006</v>
      </c>
      <c r="CYT5" s="0" t="s">
        <v>5519</v>
      </c>
      <c r="CYU5" s="0">
        <v>5872</v>
      </c>
      <c r="CYW5" s="0" t="s">
        <v>5520</v>
      </c>
      <c r="CYX5" s="0">
        <v>63</v>
      </c>
      <c r="CZC5" s="0" t="s">
        <v>5521</v>
      </c>
      <c r="CZD5" s="0">
        <v>6052</v>
      </c>
    </row>
    <row r="6">
      <c r="A6" s="0" t="s">
        <v>4849</v>
      </c>
      <c r="B6" s="0">
        <v>1652</v>
      </c>
      <c r="Y6" s="0" t="s">
        <v>5522</v>
      </c>
      <c r="Z6" s="0">
        <v>1049</v>
      </c>
      <c r="AB6" s="0" t="s">
        <v>5523</v>
      </c>
      <c r="AC6" s="0">
        <v>1052</v>
      </c>
      <c r="AW6" s="0" t="s">
        <v>5524</v>
      </c>
      <c r="AX6" s="0">
        <v>5990</v>
      </c>
      <c r="AZ6" s="0" t="s">
        <v>5525</v>
      </c>
      <c r="BA6" s="0">
        <v>6047</v>
      </c>
      <c r="DK6" s="0" t="s">
        <v>5526</v>
      </c>
      <c r="DL6" s="0">
        <v>386</v>
      </c>
      <c r="DQ6" s="0" t="s">
        <v>5527</v>
      </c>
      <c r="DR6" s="0">
        <v>1169</v>
      </c>
      <c r="DZ6" s="0" t="s">
        <v>5528</v>
      </c>
      <c r="EA6" s="0">
        <v>1064</v>
      </c>
      <c r="EC6" s="0" t="s">
        <v>5529</v>
      </c>
      <c r="ED6" s="0">
        <v>1072</v>
      </c>
      <c r="EF6" s="0" t="s">
        <v>5530</v>
      </c>
      <c r="EG6" s="0">
        <v>1080</v>
      </c>
      <c r="EI6" s="0" t="s">
        <v>5531</v>
      </c>
      <c r="EJ6" s="0">
        <v>1096</v>
      </c>
      <c r="HI6" s="0" t="s">
        <v>5532</v>
      </c>
      <c r="HJ6" s="0">
        <v>5897</v>
      </c>
      <c r="HO6" s="0" t="s">
        <v>5533</v>
      </c>
      <c r="HP6" s="0">
        <v>1128</v>
      </c>
      <c r="HR6" s="0" t="s">
        <v>5534</v>
      </c>
      <c r="HS6" s="0">
        <v>1117</v>
      </c>
      <c r="HU6" s="0" t="s">
        <v>5535</v>
      </c>
      <c r="HV6" s="0">
        <v>1110</v>
      </c>
      <c r="HX6" s="0" t="s">
        <v>5536</v>
      </c>
      <c r="HY6" s="0">
        <v>1127</v>
      </c>
      <c r="IV6" s="0" t="s">
        <v>5537</v>
      </c>
      <c r="IW6" s="0">
        <v>1597</v>
      </c>
      <c r="JW6" s="0" t="s">
        <v>5538</v>
      </c>
      <c r="JX6" s="0">
        <v>5971</v>
      </c>
      <c r="KC6" s="0" t="s">
        <v>5539</v>
      </c>
      <c r="KD6" s="0">
        <v>5876</v>
      </c>
      <c r="KO6" s="0" t="s">
        <v>5540</v>
      </c>
      <c r="KP6" s="0">
        <v>6057</v>
      </c>
      <c r="KU6" s="0" t="s">
        <v>5541</v>
      </c>
      <c r="KV6" s="0">
        <v>1142</v>
      </c>
      <c r="LG6" s="0" t="s">
        <v>5542</v>
      </c>
      <c r="LH6" s="0">
        <v>5879</v>
      </c>
      <c r="MH6" s="0" t="s">
        <v>5543</v>
      </c>
      <c r="MI6" s="0">
        <v>1517</v>
      </c>
      <c r="MQ6" s="0" t="s">
        <v>5544</v>
      </c>
      <c r="MR6" s="0">
        <v>6058</v>
      </c>
      <c r="OG6" s="0" t="s">
        <v>5545</v>
      </c>
      <c r="OH6" s="0">
        <v>327</v>
      </c>
      <c r="PB6" s="0" t="s">
        <v>5546</v>
      </c>
      <c r="PC6" s="0">
        <v>943</v>
      </c>
      <c r="QU6" s="0" t="s">
        <v>5547</v>
      </c>
      <c r="QV6" s="0">
        <v>260</v>
      </c>
      <c r="RY6" s="0" t="s">
        <v>5548</v>
      </c>
      <c r="RZ6" s="0">
        <v>160</v>
      </c>
      <c r="TC6" s="0" t="s">
        <v>5549</v>
      </c>
      <c r="TD6" s="0">
        <v>950</v>
      </c>
      <c r="UJ6" s="0" t="s">
        <v>5550</v>
      </c>
      <c r="UK6" s="0">
        <v>962</v>
      </c>
      <c r="UM6" s="0" t="s">
        <v>5551</v>
      </c>
      <c r="UN6" s="0">
        <v>969</v>
      </c>
      <c r="WC6" s="0" t="s">
        <v>5552</v>
      </c>
      <c r="WD6" s="0">
        <v>293</v>
      </c>
      <c r="WF6" s="0" t="s">
        <v>5553</v>
      </c>
      <c r="WG6" s="0">
        <v>976</v>
      </c>
      <c r="XA6" s="0" t="s">
        <v>5554</v>
      </c>
      <c r="XB6" s="0">
        <v>223</v>
      </c>
      <c r="XP6" s="0" t="s">
        <v>5555</v>
      </c>
      <c r="XQ6" s="0">
        <v>1027</v>
      </c>
      <c r="ABE6" s="0" t="s">
        <v>5556</v>
      </c>
      <c r="ABF6" s="0">
        <v>301</v>
      </c>
      <c r="AHB6" s="0" t="s">
        <v>5557</v>
      </c>
      <c r="AHC6" s="0">
        <v>1176</v>
      </c>
      <c r="AJY6" s="0" t="s">
        <v>5558</v>
      </c>
      <c r="AJZ6" s="0">
        <v>161</v>
      </c>
      <c r="ALX6" s="0" t="s">
        <v>5559</v>
      </c>
      <c r="ALY6" s="0">
        <v>1419</v>
      </c>
      <c r="APP6" s="0" t="s">
        <v>5560</v>
      </c>
      <c r="APQ6" s="0">
        <v>5925</v>
      </c>
      <c r="ARR6" s="0" t="s">
        <v>5561</v>
      </c>
      <c r="ARS6" s="0">
        <v>6062</v>
      </c>
      <c r="ARX6" s="0" t="s">
        <v>5562</v>
      </c>
      <c r="ARY6" s="0">
        <v>1865</v>
      </c>
      <c r="AUF6" s="0" t="s">
        <v>5563</v>
      </c>
      <c r="AUG6" s="0">
        <v>1434</v>
      </c>
      <c r="AXR6" s="0" t="s">
        <v>5564</v>
      </c>
      <c r="AXS6" s="0">
        <v>467</v>
      </c>
      <c r="BAO6" s="0" t="s">
        <v>5565</v>
      </c>
      <c r="BAP6" s="0">
        <v>153</v>
      </c>
      <c r="BBD6" s="0" t="s">
        <v>5566</v>
      </c>
      <c r="BBE6" s="0">
        <v>1026</v>
      </c>
      <c r="BBP6" s="0" t="s">
        <v>5567</v>
      </c>
      <c r="BBQ6" s="0">
        <v>396</v>
      </c>
      <c r="BED6" s="0" t="s">
        <v>5568</v>
      </c>
      <c r="BEE6" s="0">
        <v>1687</v>
      </c>
      <c r="BEG6" s="0" t="s">
        <v>5569</v>
      </c>
      <c r="BEH6" s="0">
        <v>1640</v>
      </c>
      <c r="BEM6" s="0" t="s">
        <v>5570</v>
      </c>
      <c r="BEN6" s="0">
        <v>1657</v>
      </c>
      <c r="BEV6" s="0" t="s">
        <v>5571</v>
      </c>
      <c r="BEW6" s="0">
        <v>1705</v>
      </c>
      <c r="BFQ6" s="0" t="s">
        <v>5572</v>
      </c>
      <c r="BFR6" s="0">
        <v>1702</v>
      </c>
      <c r="BFT6" s="0" t="s">
        <v>5573</v>
      </c>
      <c r="BFU6" s="0">
        <v>1642</v>
      </c>
      <c r="BFW6" s="0" t="s">
        <v>5574</v>
      </c>
      <c r="BFX6" s="0">
        <v>1625</v>
      </c>
      <c r="BFZ6" s="0" t="s">
        <v>5575</v>
      </c>
      <c r="BGA6" s="0">
        <v>1661</v>
      </c>
      <c r="BGC6" s="0" t="s">
        <v>5576</v>
      </c>
      <c r="BGD6" s="0">
        <v>1719</v>
      </c>
      <c r="BGF6" s="0" t="s">
        <v>5577</v>
      </c>
      <c r="BGG6" s="0">
        <v>914</v>
      </c>
      <c r="BGI6" s="0" t="s">
        <v>5578</v>
      </c>
      <c r="BGJ6" s="0">
        <v>336</v>
      </c>
      <c r="BGL6" s="0" t="s">
        <v>5579</v>
      </c>
      <c r="BGM6" s="0">
        <v>1473</v>
      </c>
      <c r="BHP6" s="0" t="s">
        <v>5580</v>
      </c>
      <c r="BHQ6" s="0">
        <v>1521</v>
      </c>
      <c r="BHV6" s="0" t="s">
        <v>5581</v>
      </c>
      <c r="BHW6" s="0">
        <v>452</v>
      </c>
      <c r="BIB6" s="0" t="s">
        <v>5582</v>
      </c>
      <c r="BIC6" s="0">
        <v>1550</v>
      </c>
      <c r="BIK6" s="0" t="s">
        <v>5583</v>
      </c>
      <c r="BIL6" s="0">
        <v>1773</v>
      </c>
      <c r="BJR6" s="0" t="s">
        <v>5584</v>
      </c>
      <c r="BJS6" s="0">
        <v>80</v>
      </c>
      <c r="BJU6" s="0" t="s">
        <v>5585</v>
      </c>
      <c r="BJV6" s="0">
        <v>215</v>
      </c>
      <c r="BJX6" s="0" t="s">
        <v>5586</v>
      </c>
      <c r="BJY6" s="0">
        <v>502</v>
      </c>
      <c r="BKA6" s="0" t="s">
        <v>5587</v>
      </c>
      <c r="BKB6" s="0">
        <v>1736</v>
      </c>
      <c r="BLH6" s="0" t="s">
        <v>5588</v>
      </c>
      <c r="BLI6" s="0">
        <v>1558</v>
      </c>
      <c r="BLK6" s="0" t="s">
        <v>5589</v>
      </c>
      <c r="BLL6" s="0">
        <v>1853</v>
      </c>
      <c r="BLQ6" s="0" t="s">
        <v>5590</v>
      </c>
      <c r="BLR6" s="0">
        <v>1619</v>
      </c>
      <c r="BMF6" s="0" t="s">
        <v>5591</v>
      </c>
      <c r="BMG6" s="0">
        <v>407</v>
      </c>
      <c r="BMI6" s="0" t="s">
        <v>5592</v>
      </c>
      <c r="BMJ6" s="0">
        <v>544</v>
      </c>
      <c r="BMX6" s="0" t="s">
        <v>5593</v>
      </c>
      <c r="BMY6" s="0">
        <v>5980</v>
      </c>
      <c r="BNY6" s="0" t="s">
        <v>5594</v>
      </c>
      <c r="BNZ6" s="0">
        <v>1767</v>
      </c>
      <c r="BOZ6" s="0" t="s">
        <v>5595</v>
      </c>
      <c r="BPA6" s="0">
        <v>433</v>
      </c>
      <c r="BPF6" s="0" t="s">
        <v>5596</v>
      </c>
      <c r="BPG6" s="0">
        <v>888</v>
      </c>
      <c r="BPL6" s="0" t="s">
        <v>5597</v>
      </c>
      <c r="BPM6" s="0">
        <v>79</v>
      </c>
      <c r="BTS6" s="0" t="s">
        <v>5598</v>
      </c>
      <c r="BTT6" s="0">
        <v>1533</v>
      </c>
      <c r="BUQ6" s="0" t="s">
        <v>5599</v>
      </c>
      <c r="BUR6" s="0">
        <v>509</v>
      </c>
      <c r="BZG6" s="0" t="s">
        <v>5600</v>
      </c>
      <c r="BZH6" s="0">
        <v>1671</v>
      </c>
      <c r="BZM6" s="0" t="s">
        <v>5601</v>
      </c>
      <c r="BZN6" s="0">
        <v>650</v>
      </c>
      <c r="CAH6" s="0" t="s">
        <v>5602</v>
      </c>
      <c r="CAI6" s="0">
        <v>1573</v>
      </c>
      <c r="CEI6" s="0" t="s">
        <v>5603</v>
      </c>
      <c r="CEJ6" s="0">
        <v>60</v>
      </c>
      <c r="CEL6" s="0" t="s">
        <v>5604</v>
      </c>
      <c r="CEM6" s="0">
        <v>229</v>
      </c>
      <c r="CGB6" s="0" t="s">
        <v>5605</v>
      </c>
      <c r="CGC6" s="0">
        <v>237</v>
      </c>
      <c r="CGT6" s="0" t="s">
        <v>5606</v>
      </c>
      <c r="CGU6" s="0">
        <v>35</v>
      </c>
      <c r="CHO6" s="0" t="s">
        <v>5607</v>
      </c>
      <c r="CHP6" s="0">
        <v>563</v>
      </c>
      <c r="CHU6" s="0" t="s">
        <v>5608</v>
      </c>
      <c r="CHV6" s="0">
        <v>227</v>
      </c>
      <c r="CID6" s="0" t="s">
        <v>5609</v>
      </c>
      <c r="CIE6" s="0">
        <v>180</v>
      </c>
      <c r="CKL6" s="0" t="s">
        <v>5610</v>
      </c>
      <c r="CKM6" s="0">
        <v>548</v>
      </c>
      <c r="CLJ6" s="0" t="s">
        <v>5611</v>
      </c>
      <c r="CLK6" s="0">
        <v>567</v>
      </c>
      <c r="CLP6" s="0" t="s">
        <v>5612</v>
      </c>
      <c r="CLQ6" s="0">
        <v>575</v>
      </c>
      <c r="CLY6" s="0" t="s">
        <v>5613</v>
      </c>
      <c r="CLZ6" s="0">
        <v>1744</v>
      </c>
      <c r="CMT6" s="0" t="s">
        <v>5614</v>
      </c>
      <c r="CMU6" s="0">
        <v>1810</v>
      </c>
      <c r="CMW6" s="0" t="s">
        <v>5615</v>
      </c>
      <c r="CMX6" s="0">
        <v>1820</v>
      </c>
      <c r="CNI6" s="0" t="s">
        <v>5616</v>
      </c>
      <c r="CNJ6" s="0">
        <v>1781</v>
      </c>
      <c r="COA6" s="0" t="s">
        <v>5617</v>
      </c>
      <c r="COB6" s="0">
        <v>469</v>
      </c>
      <c r="COY6" s="0" t="s">
        <v>5618</v>
      </c>
      <c r="COZ6" s="0">
        <v>1857</v>
      </c>
      <c r="CRD6" s="0" t="s">
        <v>5619</v>
      </c>
      <c r="CRE6" s="0">
        <v>1189</v>
      </c>
      <c r="CRM6" s="0" t="s">
        <v>5620</v>
      </c>
      <c r="CRN6" s="0">
        <v>1198</v>
      </c>
      <c r="CRY6" s="0" t="s">
        <v>5621</v>
      </c>
      <c r="CRZ6" s="0">
        <v>1199</v>
      </c>
      <c r="CSB6" s="0" t="s">
        <v>5622</v>
      </c>
      <c r="CSC6" s="0">
        <v>1210</v>
      </c>
      <c r="CSN6" s="0" t="s">
        <v>5623</v>
      </c>
      <c r="CSO6" s="0">
        <v>5851</v>
      </c>
      <c r="CTU6" s="0" t="s">
        <v>5624</v>
      </c>
      <c r="CTV6" s="0">
        <v>1544</v>
      </c>
      <c r="CVB6" s="0" t="s">
        <v>5625</v>
      </c>
      <c r="CVC6" s="0">
        <v>1217</v>
      </c>
      <c r="CVE6" s="0" t="s">
        <v>5626</v>
      </c>
      <c r="CVF6" s="0">
        <v>1292</v>
      </c>
      <c r="CVH6" s="0" t="s">
        <v>5627</v>
      </c>
      <c r="CVI6" s="0">
        <v>1267</v>
      </c>
      <c r="CVN6" s="0" t="s">
        <v>5628</v>
      </c>
      <c r="CVO6" s="0">
        <v>1302</v>
      </c>
      <c r="CVW6" s="0" t="s">
        <v>5629</v>
      </c>
      <c r="CVX6" s="0">
        <v>1224</v>
      </c>
      <c r="CVZ6" s="0" t="s">
        <v>5630</v>
      </c>
      <c r="CWA6" s="0">
        <v>1245</v>
      </c>
      <c r="CWF6" s="0" t="s">
        <v>5631</v>
      </c>
      <c r="CWG6" s="0">
        <v>1237</v>
      </c>
      <c r="CWO6" s="0" t="s">
        <v>5632</v>
      </c>
      <c r="CWP6" s="0">
        <v>1255</v>
      </c>
      <c r="CWR6" s="0" t="s">
        <v>5633</v>
      </c>
      <c r="CWS6" s="0">
        <v>1263</v>
      </c>
      <c r="CYT6" s="0" t="s">
        <v>5634</v>
      </c>
      <c r="CYU6" s="0">
        <v>5890</v>
      </c>
      <c r="CYW6" s="0" t="s">
        <v>5635</v>
      </c>
      <c r="CYX6" s="0">
        <v>77</v>
      </c>
      <c r="CZC6" s="0" t="s">
        <v>5636</v>
      </c>
      <c r="CZD6" s="0">
        <v>6051</v>
      </c>
    </row>
    <row r="7">
      <c r="A7" s="0" t="s">
        <v>4851</v>
      </c>
      <c r="B7" s="0">
        <v>1670</v>
      </c>
      <c r="Y7" s="0" t="s">
        <v>5637</v>
      </c>
      <c r="Z7" s="0">
        <v>1047</v>
      </c>
      <c r="AB7" s="0" t="s">
        <v>5638</v>
      </c>
      <c r="AC7" s="0">
        <v>1053</v>
      </c>
      <c r="AW7" s="0" t="s">
        <v>5639</v>
      </c>
      <c r="AX7" s="0">
        <v>5992</v>
      </c>
      <c r="AZ7" s="0" t="s">
        <v>5640</v>
      </c>
      <c r="BA7" s="0">
        <v>6048</v>
      </c>
      <c r="DZ7" s="0" t="s">
        <v>5641</v>
      </c>
      <c r="EA7" s="0">
        <v>1065</v>
      </c>
      <c r="EC7" s="0" t="s">
        <v>5642</v>
      </c>
      <c r="ED7" s="0">
        <v>1073</v>
      </c>
      <c r="EF7" s="0" t="s">
        <v>5643</v>
      </c>
      <c r="EG7" s="0">
        <v>1081</v>
      </c>
      <c r="EI7" s="0" t="s">
        <v>5644</v>
      </c>
      <c r="EJ7" s="0">
        <v>1093</v>
      </c>
      <c r="HI7" s="0" t="s">
        <v>5645</v>
      </c>
      <c r="HJ7" s="0">
        <v>5987</v>
      </c>
      <c r="HO7" s="0" t="s">
        <v>5646</v>
      </c>
      <c r="HP7" s="0">
        <v>1134</v>
      </c>
      <c r="HR7" s="0" t="s">
        <v>5647</v>
      </c>
      <c r="HS7" s="0">
        <v>1119</v>
      </c>
      <c r="HU7" s="0" t="s">
        <v>5648</v>
      </c>
      <c r="HV7" s="0">
        <v>1111</v>
      </c>
      <c r="HX7" s="0" t="s">
        <v>5649</v>
      </c>
      <c r="HY7" s="0">
        <v>1122</v>
      </c>
      <c r="IV7" s="0" t="s">
        <v>5650</v>
      </c>
      <c r="IW7" s="0">
        <v>1599</v>
      </c>
      <c r="JW7" s="0" t="s">
        <v>5651</v>
      </c>
      <c r="JX7" s="0">
        <v>5972</v>
      </c>
      <c r="KC7" s="0" t="s">
        <v>5652</v>
      </c>
      <c r="KD7" s="0">
        <v>5895</v>
      </c>
      <c r="KU7" s="0" t="s">
        <v>5653</v>
      </c>
      <c r="KV7" s="0">
        <v>1143</v>
      </c>
      <c r="LG7" s="0" t="s">
        <v>5654</v>
      </c>
      <c r="LH7" s="0">
        <v>5889</v>
      </c>
      <c r="MH7" s="0" t="s">
        <v>5655</v>
      </c>
      <c r="MI7" s="0">
        <v>1518</v>
      </c>
      <c r="MQ7" s="0" t="s">
        <v>5656</v>
      </c>
      <c r="MR7" s="0">
        <v>6073</v>
      </c>
      <c r="OG7" s="0" t="s">
        <v>5657</v>
      </c>
      <c r="OH7" s="0">
        <v>328</v>
      </c>
      <c r="PB7" s="0" t="s">
        <v>5658</v>
      </c>
      <c r="PC7" s="0">
        <v>944</v>
      </c>
      <c r="QU7" s="0" t="s">
        <v>5659</v>
      </c>
      <c r="QV7" s="0">
        <v>261</v>
      </c>
      <c r="RY7" s="0" t="s">
        <v>5660</v>
      </c>
      <c r="RZ7" s="0">
        <v>172</v>
      </c>
      <c r="TC7" s="0" t="s">
        <v>5661</v>
      </c>
      <c r="TD7" s="0">
        <v>951</v>
      </c>
      <c r="UJ7" s="0" t="s">
        <v>5662</v>
      </c>
      <c r="UK7" s="0">
        <v>963</v>
      </c>
      <c r="UM7" s="0" t="s">
        <v>5663</v>
      </c>
      <c r="UN7" s="0">
        <v>970</v>
      </c>
      <c r="WC7" s="0" t="s">
        <v>5664</v>
      </c>
      <c r="WD7" s="0">
        <v>294</v>
      </c>
      <c r="WF7" s="0" t="s">
        <v>5665</v>
      </c>
      <c r="WG7" s="0">
        <v>977</v>
      </c>
      <c r="XP7" s="0" t="s">
        <v>5666</v>
      </c>
      <c r="XQ7" s="0">
        <v>1018</v>
      </c>
      <c r="ABE7" s="0" t="s">
        <v>5667</v>
      </c>
      <c r="ABF7" s="0">
        <v>302</v>
      </c>
      <c r="AHB7" s="0" t="s">
        <v>5668</v>
      </c>
      <c r="AHC7" s="0">
        <v>1177</v>
      </c>
      <c r="AJY7" s="0" t="s">
        <v>5669</v>
      </c>
      <c r="AJZ7" s="0">
        <v>196</v>
      </c>
      <c r="ALX7" s="0" t="s">
        <v>5670</v>
      </c>
      <c r="ALY7" s="0">
        <v>1420</v>
      </c>
      <c r="APP7" s="0" t="s">
        <v>5671</v>
      </c>
      <c r="APQ7" s="0">
        <v>5963</v>
      </c>
      <c r="ARX7" s="0" t="s">
        <v>5672</v>
      </c>
      <c r="ARY7" s="0">
        <v>584</v>
      </c>
      <c r="AXR7" s="0" t="s">
        <v>5673</v>
      </c>
      <c r="AXS7" s="0">
        <v>473</v>
      </c>
      <c r="BAO7" s="0" t="s">
        <v>5674</v>
      </c>
      <c r="BAP7" s="0">
        <v>163</v>
      </c>
      <c r="BBD7" s="0" t="s">
        <v>5675</v>
      </c>
      <c r="BBE7" s="0">
        <v>216</v>
      </c>
      <c r="BBP7" s="0" t="s">
        <v>5676</v>
      </c>
      <c r="BBQ7" s="0">
        <v>404</v>
      </c>
      <c r="BED7" s="0" t="s">
        <v>5677</v>
      </c>
      <c r="BEE7" s="0">
        <v>1688</v>
      </c>
      <c r="BEG7" s="0" t="s">
        <v>5678</v>
      </c>
      <c r="BEH7" s="0">
        <v>1641</v>
      </c>
      <c r="BEM7" s="0" t="s">
        <v>5679</v>
      </c>
      <c r="BEN7" s="0">
        <v>1658</v>
      </c>
      <c r="BEV7" s="0" t="s">
        <v>5680</v>
      </c>
      <c r="BEW7" s="0">
        <v>1682</v>
      </c>
      <c r="BFQ7" s="0" t="s">
        <v>5681</v>
      </c>
      <c r="BFR7" s="0">
        <v>1703</v>
      </c>
      <c r="BFT7" s="0" t="s">
        <v>5682</v>
      </c>
      <c r="BFU7" s="0">
        <v>1643</v>
      </c>
      <c r="BFW7" s="0" t="s">
        <v>5683</v>
      </c>
      <c r="BFX7" s="0">
        <v>1626</v>
      </c>
      <c r="BFZ7" s="0" t="s">
        <v>5684</v>
      </c>
      <c r="BGA7" s="0">
        <v>1662</v>
      </c>
      <c r="BGC7" s="0" t="s">
        <v>5685</v>
      </c>
      <c r="BGD7" s="0">
        <v>1720</v>
      </c>
      <c r="BGF7" s="0" t="s">
        <v>5686</v>
      </c>
      <c r="BGG7" s="0">
        <v>270</v>
      </c>
      <c r="BGI7" s="0" t="s">
        <v>5687</v>
      </c>
      <c r="BGJ7" s="0">
        <v>337</v>
      </c>
      <c r="BGL7" s="0" t="s">
        <v>5688</v>
      </c>
      <c r="BGM7" s="0">
        <v>1025</v>
      </c>
      <c r="BHP7" s="0" t="s">
        <v>5689</v>
      </c>
      <c r="BHQ7" s="0">
        <v>1520</v>
      </c>
      <c r="BHV7" s="0" t="s">
        <v>5690</v>
      </c>
      <c r="BHW7" s="0">
        <v>391</v>
      </c>
      <c r="BIB7" s="0" t="s">
        <v>5691</v>
      </c>
      <c r="BIC7" s="0">
        <v>1551</v>
      </c>
      <c r="BIK7" s="0" t="s">
        <v>5692</v>
      </c>
      <c r="BIL7" s="0">
        <v>1768</v>
      </c>
      <c r="BJR7" s="0" t="s">
        <v>5693</v>
      </c>
      <c r="BJS7" s="0">
        <v>783</v>
      </c>
      <c r="BJU7" s="0" t="s">
        <v>5694</v>
      </c>
      <c r="BJV7" s="0">
        <v>235</v>
      </c>
      <c r="BJX7" s="0" t="s">
        <v>5695</v>
      </c>
      <c r="BJY7" s="0">
        <v>504</v>
      </c>
      <c r="BKA7" s="0" t="s">
        <v>5696</v>
      </c>
      <c r="BKB7" s="0">
        <v>1731</v>
      </c>
      <c r="BLK7" s="0" t="s">
        <v>5697</v>
      </c>
      <c r="BLL7" s="0">
        <v>1854</v>
      </c>
      <c r="BLQ7" s="0" t="s">
        <v>5698</v>
      </c>
      <c r="BLR7" s="0">
        <v>1614</v>
      </c>
      <c r="BMF7" s="0" t="s">
        <v>5699</v>
      </c>
      <c r="BMG7" s="0">
        <v>408</v>
      </c>
      <c r="BMI7" s="0" t="s">
        <v>5700</v>
      </c>
      <c r="BMJ7" s="0">
        <v>545</v>
      </c>
      <c r="BMX7" s="0" t="s">
        <v>5701</v>
      </c>
      <c r="BMY7" s="0">
        <v>5952</v>
      </c>
      <c r="BOZ7" s="0" t="s">
        <v>5702</v>
      </c>
      <c r="BPA7" s="0">
        <v>435</v>
      </c>
      <c r="BPF7" s="0" t="s">
        <v>5703</v>
      </c>
      <c r="BPG7" s="0">
        <v>340</v>
      </c>
      <c r="BPL7" s="0" t="s">
        <v>5704</v>
      </c>
      <c r="BPM7" s="0">
        <v>81</v>
      </c>
      <c r="BUQ7" s="0" t="s">
        <v>5705</v>
      </c>
      <c r="BUR7" s="0">
        <v>508</v>
      </c>
      <c r="BZG7" s="0" t="s">
        <v>5706</v>
      </c>
      <c r="BZH7" s="0">
        <v>1672</v>
      </c>
      <c r="BZM7" s="0" t="s">
        <v>5707</v>
      </c>
      <c r="BZN7" s="0">
        <v>652</v>
      </c>
      <c r="CAH7" s="0" t="s">
        <v>5708</v>
      </c>
      <c r="CAI7" s="0">
        <v>1574</v>
      </c>
      <c r="CEI7" s="0" t="s">
        <v>5709</v>
      </c>
      <c r="CEJ7" s="0">
        <v>71</v>
      </c>
      <c r="CGB7" s="0" t="s">
        <v>5710</v>
      </c>
      <c r="CGC7" s="0">
        <v>116</v>
      </c>
      <c r="CHO7" s="0" t="s">
        <v>5711</v>
      </c>
      <c r="CHP7" s="0">
        <v>558</v>
      </c>
      <c r="CHU7" s="0" t="s">
        <v>5712</v>
      </c>
      <c r="CHV7" s="0">
        <v>112</v>
      </c>
      <c r="CID7" s="0" t="s">
        <v>5713</v>
      </c>
      <c r="CIE7" s="0">
        <v>219</v>
      </c>
      <c r="CKL7" s="0" t="s">
        <v>5714</v>
      </c>
      <c r="CKM7" s="0">
        <v>550</v>
      </c>
      <c r="CLP7" s="0" t="s">
        <v>5715</v>
      </c>
      <c r="CLQ7" s="0">
        <v>1334</v>
      </c>
      <c r="CLY7" s="0" t="s">
        <v>5716</v>
      </c>
      <c r="CLZ7" s="0">
        <v>1745</v>
      </c>
      <c r="CMT7" s="0" t="s">
        <v>5717</v>
      </c>
      <c r="CMU7" s="0">
        <v>1811</v>
      </c>
      <c r="CMW7" s="0" t="s">
        <v>5718</v>
      </c>
      <c r="CMX7" s="0">
        <v>1821</v>
      </c>
      <c r="CNI7" s="0" t="s">
        <v>5719</v>
      </c>
      <c r="CNJ7" s="0">
        <v>1782</v>
      </c>
      <c r="COA7" s="0" t="s">
        <v>5720</v>
      </c>
      <c r="COB7" s="0">
        <v>418</v>
      </c>
      <c r="CRD7" s="0" t="s">
        <v>5721</v>
      </c>
      <c r="CRE7" s="0">
        <v>1191</v>
      </c>
      <c r="CRY7" s="0" t="s">
        <v>5722</v>
      </c>
      <c r="CRZ7" s="0">
        <v>1201</v>
      </c>
      <c r="CSB7" s="0" t="s">
        <v>5723</v>
      </c>
      <c r="CSC7" s="0">
        <v>1211</v>
      </c>
      <c r="CSN7" s="0" t="s">
        <v>5724</v>
      </c>
      <c r="CSO7" s="0">
        <v>5860</v>
      </c>
      <c r="CTU7" s="0" t="s">
        <v>5725</v>
      </c>
      <c r="CTV7" s="0">
        <v>1540</v>
      </c>
      <c r="CVB7" s="0" t="s">
        <v>5726</v>
      </c>
      <c r="CVC7" s="0">
        <v>1219</v>
      </c>
      <c r="CVE7" s="0" t="s">
        <v>5727</v>
      </c>
      <c r="CVF7" s="0">
        <v>1290</v>
      </c>
      <c r="CVH7" s="0" t="s">
        <v>5728</v>
      </c>
      <c r="CVI7" s="0">
        <v>1268</v>
      </c>
      <c r="CVN7" s="0" t="s">
        <v>5729</v>
      </c>
      <c r="CVO7" s="0">
        <v>1305</v>
      </c>
      <c r="CVW7" s="0" t="s">
        <v>5730</v>
      </c>
      <c r="CVX7" s="0">
        <v>1225</v>
      </c>
      <c r="CVZ7" s="0" t="s">
        <v>5731</v>
      </c>
      <c r="CWA7" s="0">
        <v>1246</v>
      </c>
      <c r="CWF7" s="0" t="s">
        <v>5732</v>
      </c>
      <c r="CWG7" s="0">
        <v>1235</v>
      </c>
      <c r="CWO7" s="0" t="s">
        <v>5733</v>
      </c>
      <c r="CWP7" s="0">
        <v>1256</v>
      </c>
      <c r="CWR7" s="0" t="s">
        <v>5734</v>
      </c>
      <c r="CWS7" s="0">
        <v>1258</v>
      </c>
      <c r="CYT7" s="0" t="s">
        <v>5735</v>
      </c>
      <c r="CYU7" s="0">
        <v>5898</v>
      </c>
      <c r="CYW7" s="0" t="s">
        <v>5736</v>
      </c>
      <c r="CYX7" s="0">
        <v>57</v>
      </c>
      <c r="CZC7" s="0" t="s">
        <v>5737</v>
      </c>
      <c r="CZD7" s="0">
        <v>6054</v>
      </c>
    </row>
    <row r="8">
      <c r="A8" s="0" t="s">
        <v>4848</v>
      </c>
      <c r="B8" s="0">
        <v>1712</v>
      </c>
      <c r="Y8" s="0" t="s">
        <v>5738</v>
      </c>
      <c r="Z8" s="0">
        <v>1048</v>
      </c>
      <c r="AB8" s="0" t="s">
        <v>5739</v>
      </c>
      <c r="AC8" s="0">
        <v>1054</v>
      </c>
      <c r="AW8" s="0" t="s">
        <v>5740</v>
      </c>
      <c r="AX8" s="0">
        <v>6032</v>
      </c>
      <c r="DZ8" s="0" t="s">
        <v>5741</v>
      </c>
      <c r="EA8" s="0">
        <v>1067</v>
      </c>
      <c r="EC8" s="0" t="s">
        <v>5742</v>
      </c>
      <c r="ED8" s="0">
        <v>1075</v>
      </c>
      <c r="EF8" s="0" t="s">
        <v>5743</v>
      </c>
      <c r="EG8" s="0">
        <v>1082</v>
      </c>
      <c r="EI8" s="0" t="s">
        <v>5744</v>
      </c>
      <c r="EJ8" s="0">
        <v>1097</v>
      </c>
      <c r="HO8" s="0" t="s">
        <v>5745</v>
      </c>
      <c r="HP8" s="0">
        <v>1136</v>
      </c>
      <c r="HR8" s="0" t="s">
        <v>5746</v>
      </c>
      <c r="HS8" s="0">
        <v>1120</v>
      </c>
      <c r="HU8" s="0" t="s">
        <v>5747</v>
      </c>
      <c r="HV8" s="0">
        <v>1104</v>
      </c>
      <c r="HX8" s="0" t="s">
        <v>5748</v>
      </c>
      <c r="HY8" s="0">
        <v>1125</v>
      </c>
      <c r="IV8" s="0" t="s">
        <v>5749</v>
      </c>
      <c r="IW8" s="0">
        <v>1600</v>
      </c>
      <c r="JW8" s="0" t="s">
        <v>5750</v>
      </c>
      <c r="JX8" s="0">
        <v>6023</v>
      </c>
      <c r="KC8" s="0" t="s">
        <v>5751</v>
      </c>
      <c r="KD8" s="0">
        <v>5896</v>
      </c>
      <c r="KU8" s="0" t="s">
        <v>5752</v>
      </c>
      <c r="KV8" s="0">
        <v>1144</v>
      </c>
      <c r="LG8" s="0" t="s">
        <v>5753</v>
      </c>
      <c r="LH8" s="0">
        <v>5891</v>
      </c>
      <c r="MH8" s="0" t="s">
        <v>5754</v>
      </c>
      <c r="MI8" s="0">
        <v>527</v>
      </c>
      <c r="OG8" s="0" t="s">
        <v>5755</v>
      </c>
      <c r="OH8" s="0">
        <v>329</v>
      </c>
      <c r="PB8" s="0" t="s">
        <v>5756</v>
      </c>
      <c r="PC8" s="0">
        <v>945</v>
      </c>
      <c r="QU8" s="0" t="s">
        <v>5757</v>
      </c>
      <c r="QV8" s="0">
        <v>912</v>
      </c>
      <c r="RY8" s="0" t="s">
        <v>5758</v>
      </c>
      <c r="RZ8" s="0">
        <v>188</v>
      </c>
      <c r="TC8" s="0" t="s">
        <v>5759</v>
      </c>
      <c r="TD8" s="0">
        <v>952</v>
      </c>
      <c r="UJ8" s="0" t="s">
        <v>5760</v>
      </c>
      <c r="UK8" s="0">
        <v>964</v>
      </c>
      <c r="UM8" s="0" t="s">
        <v>5761</v>
      </c>
      <c r="UN8" s="0">
        <v>971</v>
      </c>
      <c r="WC8" s="0" t="s">
        <v>5762</v>
      </c>
      <c r="WD8" s="0">
        <v>295</v>
      </c>
      <c r="WF8" s="0" t="s">
        <v>5763</v>
      </c>
      <c r="WG8" s="0">
        <v>978</v>
      </c>
      <c r="ABE8" s="0" t="s">
        <v>5764</v>
      </c>
      <c r="ABF8" s="0">
        <v>303</v>
      </c>
      <c r="AHB8" s="0" t="s">
        <v>5765</v>
      </c>
      <c r="AHC8" s="0">
        <v>1178</v>
      </c>
      <c r="AJY8" s="0" t="s">
        <v>5766</v>
      </c>
      <c r="AJZ8" s="0">
        <v>200</v>
      </c>
      <c r="ALX8" s="0" t="s">
        <v>5767</v>
      </c>
      <c r="ALY8" s="0">
        <v>1422</v>
      </c>
      <c r="APP8" s="0" t="s">
        <v>5768</v>
      </c>
      <c r="APQ8" s="0">
        <v>5976</v>
      </c>
      <c r="ARX8" s="0" t="s">
        <v>5769</v>
      </c>
      <c r="ARY8" s="0">
        <v>844</v>
      </c>
      <c r="BAO8" s="0" t="s">
        <v>5770</v>
      </c>
      <c r="BAP8" s="0">
        <v>179</v>
      </c>
      <c r="BBP8" s="0" t="s">
        <v>5771</v>
      </c>
      <c r="BBQ8" s="0">
        <v>402</v>
      </c>
      <c r="BED8" s="0" t="s">
        <v>5772</v>
      </c>
      <c r="BEE8" s="0">
        <v>1689</v>
      </c>
      <c r="BEM8" s="0" t="s">
        <v>5773</v>
      </c>
      <c r="BEN8" s="0">
        <v>1659</v>
      </c>
      <c r="BEV8" s="0" t="s">
        <v>5774</v>
      </c>
      <c r="BEW8" s="0">
        <v>1706</v>
      </c>
      <c r="BFQ8" s="0" t="s">
        <v>5775</v>
      </c>
      <c r="BFR8" s="0">
        <v>1704</v>
      </c>
      <c r="BFT8" s="0" t="s">
        <v>5776</v>
      </c>
      <c r="BFU8" s="0">
        <v>1644</v>
      </c>
      <c r="BFW8" s="0" t="s">
        <v>5777</v>
      </c>
      <c r="BFX8" s="0">
        <v>1627</v>
      </c>
      <c r="BFZ8" s="0" t="s">
        <v>5778</v>
      </c>
      <c r="BGA8" s="0">
        <v>1663</v>
      </c>
      <c r="BGC8" s="0" t="s">
        <v>5779</v>
      </c>
      <c r="BGD8" s="0">
        <v>1721</v>
      </c>
      <c r="BGF8" s="0" t="s">
        <v>5780</v>
      </c>
      <c r="BGG8" s="0">
        <v>267</v>
      </c>
      <c r="BGI8" s="0" t="s">
        <v>5781</v>
      </c>
      <c r="BGJ8" s="0">
        <v>338</v>
      </c>
      <c r="BHV8" s="0" t="s">
        <v>5782</v>
      </c>
      <c r="BHW8" s="0">
        <v>398</v>
      </c>
      <c r="BIB8" s="0" t="s">
        <v>5783</v>
      </c>
      <c r="BIC8" s="0">
        <v>1552</v>
      </c>
      <c r="BJR8" s="0" t="s">
        <v>5784</v>
      </c>
      <c r="BJS8" s="0">
        <v>37</v>
      </c>
      <c r="BJU8" s="0" t="s">
        <v>5785</v>
      </c>
      <c r="BJV8" s="0">
        <v>1020</v>
      </c>
      <c r="BKA8" s="0" t="s">
        <v>5786</v>
      </c>
      <c r="BKB8" s="0">
        <v>1730</v>
      </c>
      <c r="BMF8" s="0" t="s">
        <v>5787</v>
      </c>
      <c r="BMG8" s="0">
        <v>409</v>
      </c>
      <c r="BMI8" s="0" t="s">
        <v>5788</v>
      </c>
      <c r="BMJ8" s="0">
        <v>536</v>
      </c>
      <c r="BMX8" s="0" t="s">
        <v>5789</v>
      </c>
      <c r="BMY8" s="0">
        <v>5994</v>
      </c>
      <c r="BOZ8" s="0" t="s">
        <v>5790</v>
      </c>
      <c r="BPA8" s="0">
        <v>440</v>
      </c>
      <c r="BPF8" s="0" t="s">
        <v>5791</v>
      </c>
      <c r="BPG8" s="0">
        <v>341</v>
      </c>
      <c r="BPL8" s="0" t="s">
        <v>5792</v>
      </c>
      <c r="BPM8" s="0">
        <v>82</v>
      </c>
      <c r="BZG8" s="0" t="s">
        <v>5793</v>
      </c>
      <c r="BZH8" s="0">
        <v>1673</v>
      </c>
      <c r="BZM8" s="0" t="s">
        <v>5794</v>
      </c>
      <c r="BZN8" s="0">
        <v>651</v>
      </c>
      <c r="CAH8" s="0" t="s">
        <v>5795</v>
      </c>
      <c r="CAI8" s="0">
        <v>1575</v>
      </c>
      <c r="CEI8" s="0" t="s">
        <v>5796</v>
      </c>
      <c r="CEJ8" s="0">
        <v>802</v>
      </c>
      <c r="CHO8" s="0" t="s">
        <v>5797</v>
      </c>
      <c r="CHP8" s="0">
        <v>559</v>
      </c>
      <c r="CHU8" s="0" t="s">
        <v>5798</v>
      </c>
      <c r="CHV8" s="0">
        <v>195</v>
      </c>
      <c r="CID8" s="0" t="s">
        <v>5799</v>
      </c>
      <c r="CIE8" s="0">
        <v>224</v>
      </c>
      <c r="CKL8" s="0" t="s">
        <v>5800</v>
      </c>
      <c r="CKM8" s="0">
        <v>547</v>
      </c>
      <c r="CLY8" s="0" t="s">
        <v>5801</v>
      </c>
      <c r="CLZ8" s="0">
        <v>1746</v>
      </c>
      <c r="CMT8" s="0" t="s">
        <v>5802</v>
      </c>
      <c r="CMU8" s="0">
        <v>1812</v>
      </c>
      <c r="CMW8" s="0" t="s">
        <v>5803</v>
      </c>
      <c r="CMX8" s="0">
        <v>1822</v>
      </c>
      <c r="CNI8" s="0" t="s">
        <v>5804</v>
      </c>
      <c r="CNJ8" s="0">
        <v>1783</v>
      </c>
      <c r="COA8" s="0" t="s">
        <v>5805</v>
      </c>
      <c r="COB8" s="0">
        <v>417</v>
      </c>
      <c r="CRD8" s="0" t="s">
        <v>5806</v>
      </c>
      <c r="CRE8" s="0">
        <v>1193</v>
      </c>
      <c r="CRY8" s="0" t="s">
        <v>5807</v>
      </c>
      <c r="CRZ8" s="0">
        <v>1204</v>
      </c>
      <c r="CSB8" s="0" t="s">
        <v>5808</v>
      </c>
      <c r="CSC8" s="0">
        <v>1212</v>
      </c>
      <c r="CSN8" s="0" t="s">
        <v>5809</v>
      </c>
      <c r="CSO8" s="0">
        <v>5907</v>
      </c>
      <c r="CVE8" s="0" t="s">
        <v>5810</v>
      </c>
      <c r="CVF8" s="0">
        <v>1288</v>
      </c>
      <c r="CVH8" s="0" t="s">
        <v>5811</v>
      </c>
      <c r="CVI8" s="0">
        <v>1269</v>
      </c>
      <c r="CVW8" s="0" t="s">
        <v>5812</v>
      </c>
      <c r="CVX8" s="0">
        <v>1226</v>
      </c>
      <c r="CVZ8" s="0" t="s">
        <v>5813</v>
      </c>
      <c r="CWA8" s="0">
        <v>1247</v>
      </c>
      <c r="CWF8" s="0" t="s">
        <v>5814</v>
      </c>
      <c r="CWG8" s="0">
        <v>1240</v>
      </c>
      <c r="CWO8" s="0" t="s">
        <v>5815</v>
      </c>
      <c r="CWP8" s="0">
        <v>1257</v>
      </c>
      <c r="CYT8" s="0" t="s">
        <v>5816</v>
      </c>
      <c r="CYU8" s="0">
        <v>5865</v>
      </c>
      <c r="CYW8" s="0" t="s">
        <v>5817</v>
      </c>
      <c r="CYX8" s="0">
        <v>65</v>
      </c>
    </row>
    <row r="9">
      <c r="A9" s="0" t="s">
        <v>5100</v>
      </c>
      <c r="B9" s="0">
        <v>1713</v>
      </c>
      <c r="AB9" s="0" t="s">
        <v>5818</v>
      </c>
      <c r="AC9" s="0">
        <v>1057</v>
      </c>
      <c r="AW9" s="0" t="s">
        <v>5819</v>
      </c>
      <c r="AX9" s="0">
        <v>6010</v>
      </c>
      <c r="DZ9" s="0" t="s">
        <v>5820</v>
      </c>
      <c r="EA9" s="0">
        <v>1062</v>
      </c>
      <c r="EC9" s="0" t="s">
        <v>5821</v>
      </c>
      <c r="ED9" s="0">
        <v>1076</v>
      </c>
      <c r="EF9" s="0" t="s">
        <v>5822</v>
      </c>
      <c r="EG9" s="0">
        <v>1083</v>
      </c>
      <c r="EI9" s="0" t="s">
        <v>5823</v>
      </c>
      <c r="EJ9" s="0">
        <v>1094</v>
      </c>
      <c r="HO9" s="0" t="s">
        <v>5824</v>
      </c>
      <c r="HP9" s="0">
        <v>1132</v>
      </c>
      <c r="HR9" s="0" t="s">
        <v>5825</v>
      </c>
      <c r="HS9" s="0">
        <v>1118</v>
      </c>
      <c r="HU9" s="0" t="s">
        <v>5826</v>
      </c>
      <c r="HV9" s="0">
        <v>1105</v>
      </c>
      <c r="IV9" s="0" t="s">
        <v>5827</v>
      </c>
      <c r="IW9" s="0">
        <v>1598</v>
      </c>
      <c r="JW9" s="0" t="s">
        <v>5828</v>
      </c>
      <c r="JX9" s="0">
        <v>5969</v>
      </c>
      <c r="KC9" s="0" t="s">
        <v>5829</v>
      </c>
      <c r="KD9" s="0">
        <v>5873</v>
      </c>
      <c r="KU9" s="0" t="s">
        <v>5830</v>
      </c>
      <c r="KV9" s="0">
        <v>1145</v>
      </c>
      <c r="LG9" s="0" t="s">
        <v>5831</v>
      </c>
      <c r="LH9" s="0">
        <v>5906</v>
      </c>
      <c r="MH9" s="0" t="s">
        <v>5832</v>
      </c>
      <c r="MI9" s="0">
        <v>1460</v>
      </c>
      <c r="OG9" s="0" t="s">
        <v>5833</v>
      </c>
      <c r="OH9" s="0">
        <v>330</v>
      </c>
      <c r="PB9" s="0" t="s">
        <v>5834</v>
      </c>
      <c r="PC9" s="0">
        <v>946</v>
      </c>
      <c r="QU9" s="0" t="s">
        <v>5835</v>
      </c>
      <c r="QV9" s="0">
        <v>911</v>
      </c>
      <c r="RY9" s="0" t="s">
        <v>5836</v>
      </c>
      <c r="RZ9" s="0">
        <v>201</v>
      </c>
      <c r="TC9" s="0" t="s">
        <v>5837</v>
      </c>
      <c r="TD9" s="0">
        <v>953</v>
      </c>
      <c r="UJ9" s="0" t="s">
        <v>5838</v>
      </c>
      <c r="UK9" s="0">
        <v>317</v>
      </c>
      <c r="UM9" s="0" t="s">
        <v>5839</v>
      </c>
      <c r="UN9" s="0">
        <v>972</v>
      </c>
      <c r="WC9" s="0" t="s">
        <v>5840</v>
      </c>
      <c r="WD9" s="0">
        <v>296</v>
      </c>
      <c r="WF9" s="0" t="s">
        <v>5841</v>
      </c>
      <c r="WG9" s="0">
        <v>979</v>
      </c>
      <c r="ABE9" s="0" t="s">
        <v>5842</v>
      </c>
      <c r="ABF9" s="0">
        <v>304</v>
      </c>
      <c r="AHB9" s="0" t="s">
        <v>5843</v>
      </c>
      <c r="AHC9" s="0">
        <v>1179</v>
      </c>
      <c r="AJY9" s="0" t="s">
        <v>5844</v>
      </c>
      <c r="AJZ9" s="0">
        <v>202</v>
      </c>
      <c r="APP9" s="0" t="s">
        <v>5845</v>
      </c>
      <c r="APQ9" s="0">
        <v>5961</v>
      </c>
      <c r="ARX9" s="0" t="s">
        <v>5846</v>
      </c>
      <c r="ARY9" s="0">
        <v>1494</v>
      </c>
      <c r="BAO9" s="0" t="s">
        <v>5847</v>
      </c>
      <c r="BAP9" s="0">
        <v>236</v>
      </c>
      <c r="BBP9" s="0" t="s">
        <v>5848</v>
      </c>
      <c r="BBQ9" s="0">
        <v>442</v>
      </c>
      <c r="BED9" s="0" t="s">
        <v>5849</v>
      </c>
      <c r="BEE9" s="0">
        <v>1690</v>
      </c>
      <c r="BEM9" s="0" t="s">
        <v>5850</v>
      </c>
      <c r="BEN9" s="0">
        <v>1660</v>
      </c>
      <c r="BEV9" s="0" t="s">
        <v>5851</v>
      </c>
      <c r="BEW9" s="0">
        <v>1707</v>
      </c>
      <c r="BFT9" s="0" t="s">
        <v>5852</v>
      </c>
      <c r="BFU9" s="0">
        <v>1645</v>
      </c>
      <c r="BFW9" s="0" t="s">
        <v>5853</v>
      </c>
      <c r="BFX9" s="0">
        <v>1628</v>
      </c>
      <c r="BFZ9" s="0" t="s">
        <v>5854</v>
      </c>
      <c r="BGA9" s="0">
        <v>1664</v>
      </c>
      <c r="BGC9" s="0" t="s">
        <v>5855</v>
      </c>
      <c r="BGD9" s="0">
        <v>1722</v>
      </c>
      <c r="BGF9" s="0" t="s">
        <v>5856</v>
      </c>
      <c r="BGG9" s="0">
        <v>276</v>
      </c>
      <c r="BGI9" s="0" t="s">
        <v>5857</v>
      </c>
      <c r="BGJ9" s="0">
        <v>339</v>
      </c>
      <c r="BHV9" s="0" t="s">
        <v>5858</v>
      </c>
      <c r="BHW9" s="0">
        <v>392</v>
      </c>
      <c r="BIB9" s="0" t="s">
        <v>5859</v>
      </c>
      <c r="BIC9" s="0">
        <v>1545</v>
      </c>
      <c r="BJR9" s="0" t="s">
        <v>5860</v>
      </c>
      <c r="BJS9" s="0">
        <v>40</v>
      </c>
      <c r="BJU9" s="0" t="s">
        <v>5861</v>
      </c>
      <c r="BJV9" s="0">
        <v>92</v>
      </c>
      <c r="BMF9" s="0" t="s">
        <v>5862</v>
      </c>
      <c r="BMG9" s="0">
        <v>876</v>
      </c>
      <c r="BMI9" s="0" t="s">
        <v>5863</v>
      </c>
      <c r="BMJ9" s="0">
        <v>537</v>
      </c>
      <c r="BMX9" s="0" t="s">
        <v>5864</v>
      </c>
      <c r="BMY9" s="0">
        <v>5959</v>
      </c>
      <c r="BOZ9" s="0" t="s">
        <v>5865</v>
      </c>
      <c r="BPA9" s="0">
        <v>461</v>
      </c>
      <c r="BPF9" s="0" t="s">
        <v>5866</v>
      </c>
      <c r="BPG9" s="0">
        <v>907</v>
      </c>
      <c r="BPL9" s="0" t="s">
        <v>5867</v>
      </c>
      <c r="BPM9" s="0">
        <v>1496</v>
      </c>
      <c r="BZG9" s="0" t="s">
        <v>5868</v>
      </c>
      <c r="BZH9" s="0">
        <v>1680</v>
      </c>
      <c r="BZM9" s="0" t="s">
        <v>5869</v>
      </c>
      <c r="BZN9" s="0">
        <v>646</v>
      </c>
      <c r="CAH9" s="0" t="s">
        <v>5870</v>
      </c>
      <c r="CAI9" s="0">
        <v>1577</v>
      </c>
      <c r="CHO9" s="0" t="s">
        <v>5871</v>
      </c>
      <c r="CHP9" s="0">
        <v>556</v>
      </c>
      <c r="CHU9" s="0" t="s">
        <v>5872</v>
      </c>
      <c r="CHV9" s="0">
        <v>240</v>
      </c>
      <c r="CID9" s="0" t="s">
        <v>5873</v>
      </c>
      <c r="CIE9" s="0">
        <v>197</v>
      </c>
      <c r="CLY9" s="0" t="s">
        <v>5874</v>
      </c>
      <c r="CLZ9" s="0">
        <v>1747</v>
      </c>
      <c r="CMT9" s="0" t="s">
        <v>5875</v>
      </c>
      <c r="CMU9" s="0">
        <v>1813</v>
      </c>
      <c r="CMW9" s="0" t="s">
        <v>5876</v>
      </c>
      <c r="CMX9" s="0">
        <v>1823</v>
      </c>
      <c r="CNI9" s="0" t="s">
        <v>5877</v>
      </c>
      <c r="CNJ9" s="0">
        <v>1784</v>
      </c>
      <c r="COA9" s="0" t="s">
        <v>5878</v>
      </c>
      <c r="COB9" s="0">
        <v>419</v>
      </c>
      <c r="CRY9" s="0" t="s">
        <v>5879</v>
      </c>
      <c r="CRZ9" s="0">
        <v>1205</v>
      </c>
      <c r="CSB9" s="0" t="s">
        <v>5880</v>
      </c>
      <c r="CSC9" s="0">
        <v>1213</v>
      </c>
      <c r="CSN9" s="0" t="s">
        <v>5881</v>
      </c>
      <c r="CSO9" s="0">
        <v>6030</v>
      </c>
      <c r="CVE9" s="0" t="s">
        <v>5882</v>
      </c>
      <c r="CVF9" s="0">
        <v>1299</v>
      </c>
      <c r="CVH9" s="0" t="s">
        <v>5883</v>
      </c>
      <c r="CVI9" s="0">
        <v>1271</v>
      </c>
      <c r="CVW9" s="0" t="s">
        <v>5884</v>
      </c>
      <c r="CVX9" s="0">
        <v>1227</v>
      </c>
      <c r="CVZ9" s="0" t="s">
        <v>5885</v>
      </c>
      <c r="CWA9" s="0">
        <v>1249</v>
      </c>
      <c r="CWF9" s="0" t="s">
        <v>5886</v>
      </c>
      <c r="CWG9" s="0">
        <v>1236</v>
      </c>
      <c r="CYT9" s="0" t="s">
        <v>5887</v>
      </c>
      <c r="CYU9" s="0">
        <v>5884</v>
      </c>
    </row>
    <row r="10">
      <c r="A10" s="0" t="s">
        <v>5295</v>
      </c>
      <c r="B10" s="0">
        <v>1714</v>
      </c>
      <c r="AB10" s="0" t="s">
        <v>5888</v>
      </c>
      <c r="AC10" s="0">
        <v>1058</v>
      </c>
      <c r="AW10" s="0" t="s">
        <v>5889</v>
      </c>
      <c r="AX10" s="0">
        <v>5991</v>
      </c>
      <c r="DZ10" s="0" t="s">
        <v>5890</v>
      </c>
      <c r="EA10" s="0">
        <v>1061</v>
      </c>
      <c r="EC10" s="0" t="s">
        <v>5891</v>
      </c>
      <c r="ED10" s="0">
        <v>1069</v>
      </c>
      <c r="EF10" s="0" t="s">
        <v>5892</v>
      </c>
      <c r="EG10" s="0">
        <v>1084</v>
      </c>
      <c r="EI10" s="0" t="s">
        <v>5893</v>
      </c>
      <c r="EJ10" s="0">
        <v>1092</v>
      </c>
      <c r="HO10" s="0" t="s">
        <v>5894</v>
      </c>
      <c r="HP10" s="0">
        <v>1133</v>
      </c>
      <c r="HR10" s="0" t="s">
        <v>5895</v>
      </c>
      <c r="HS10" s="0">
        <v>1113</v>
      </c>
      <c r="JW10" s="0" t="s">
        <v>5896</v>
      </c>
      <c r="JX10" s="0">
        <v>6024</v>
      </c>
      <c r="KC10" s="0" t="s">
        <v>5897</v>
      </c>
      <c r="KD10" s="0">
        <v>5816</v>
      </c>
      <c r="KU10" s="0" t="s">
        <v>5898</v>
      </c>
      <c r="KV10" s="0">
        <v>1147</v>
      </c>
      <c r="MH10" s="0" t="s">
        <v>5899</v>
      </c>
      <c r="MI10" s="0">
        <v>1553</v>
      </c>
      <c r="OG10" s="0" t="s">
        <v>5900</v>
      </c>
      <c r="OH10" s="0">
        <v>981</v>
      </c>
      <c r="PB10" s="0" t="s">
        <v>5901</v>
      </c>
      <c r="PC10" s="0">
        <v>947</v>
      </c>
      <c r="QU10" s="0" t="s">
        <v>5902</v>
      </c>
      <c r="QV10" s="0">
        <v>913</v>
      </c>
      <c r="RY10" s="0" t="s">
        <v>5903</v>
      </c>
      <c r="RZ10" s="0">
        <v>231</v>
      </c>
      <c r="TC10" s="0" t="s">
        <v>5904</v>
      </c>
      <c r="TD10" s="0">
        <v>954</v>
      </c>
      <c r="UJ10" s="0" t="s">
        <v>5905</v>
      </c>
      <c r="UK10" s="0">
        <v>318</v>
      </c>
      <c r="UM10" s="0" t="s">
        <v>5906</v>
      </c>
      <c r="UN10" s="0">
        <v>973</v>
      </c>
      <c r="WC10" s="0" t="s">
        <v>5907</v>
      </c>
      <c r="WD10" s="0">
        <v>916</v>
      </c>
      <c r="WF10" s="0" t="s">
        <v>5908</v>
      </c>
      <c r="WG10" s="0">
        <v>980</v>
      </c>
      <c r="ABE10" s="0" t="s">
        <v>5909</v>
      </c>
      <c r="ABF10" s="0">
        <v>305</v>
      </c>
      <c r="AHB10" s="0" t="s">
        <v>5910</v>
      </c>
      <c r="AHC10" s="0">
        <v>1180</v>
      </c>
      <c r="AJY10" s="0" t="s">
        <v>5911</v>
      </c>
      <c r="AJZ10" s="0">
        <v>213</v>
      </c>
      <c r="APP10" s="0" t="s">
        <v>5912</v>
      </c>
      <c r="APQ10" s="0">
        <v>5911</v>
      </c>
      <c r="ARX10" s="0" t="s">
        <v>5913</v>
      </c>
      <c r="ARY10" s="0">
        <v>1516</v>
      </c>
      <c r="BAO10" s="0" t="s">
        <v>5914</v>
      </c>
      <c r="BAP10" s="0">
        <v>103</v>
      </c>
      <c r="BBP10" s="0" t="s">
        <v>5915</v>
      </c>
      <c r="BBQ10" s="0">
        <v>450</v>
      </c>
      <c r="BED10" s="0" t="s">
        <v>5916</v>
      </c>
      <c r="BEE10" s="0">
        <v>1691</v>
      </c>
      <c r="BGF10" s="0" t="s">
        <v>5917</v>
      </c>
      <c r="BGG10" s="0">
        <v>278</v>
      </c>
      <c r="BGI10" s="0" t="s">
        <v>5918</v>
      </c>
      <c r="BGJ10" s="0">
        <v>344</v>
      </c>
      <c r="BJR10" s="0" t="s">
        <v>5919</v>
      </c>
      <c r="BJS10" s="0">
        <v>54</v>
      </c>
      <c r="BJU10" s="0" t="s">
        <v>5920</v>
      </c>
      <c r="BJV10" s="0">
        <v>108</v>
      </c>
      <c r="BMF10" s="0" t="s">
        <v>5921</v>
      </c>
      <c r="BMG10" s="0">
        <v>877</v>
      </c>
      <c r="BMI10" s="0" t="s">
        <v>5922</v>
      </c>
      <c r="BMJ10" s="0">
        <v>538</v>
      </c>
      <c r="BMX10" s="0" t="s">
        <v>5923</v>
      </c>
      <c r="BMY10" s="0">
        <v>5975</v>
      </c>
      <c r="BOZ10" s="0" t="s">
        <v>5924</v>
      </c>
      <c r="BPA10" s="0">
        <v>438</v>
      </c>
      <c r="BPF10" s="0" t="s">
        <v>5925</v>
      </c>
      <c r="BPG10" s="0">
        <v>880</v>
      </c>
      <c r="BZM10" s="0" t="s">
        <v>5926</v>
      </c>
      <c r="BZN10" s="0">
        <v>644</v>
      </c>
      <c r="CAH10" s="0" t="s">
        <v>5927</v>
      </c>
      <c r="CAI10" s="0">
        <v>1578</v>
      </c>
      <c r="CHO10" s="0" t="s">
        <v>5928</v>
      </c>
      <c r="CHP10" s="0">
        <v>555</v>
      </c>
      <c r="CHU10" s="0" t="s">
        <v>5929</v>
      </c>
      <c r="CHV10" s="0">
        <v>190</v>
      </c>
      <c r="CID10" s="0" t="s">
        <v>5930</v>
      </c>
      <c r="CIE10" s="0">
        <v>203</v>
      </c>
      <c r="CLY10" s="0" t="s">
        <v>5931</v>
      </c>
      <c r="CLZ10" s="0">
        <v>1748</v>
      </c>
      <c r="CMT10" s="0" t="s">
        <v>5932</v>
      </c>
      <c r="CMU10" s="0">
        <v>1814</v>
      </c>
      <c r="CMW10" s="0" t="s">
        <v>5933</v>
      </c>
      <c r="CMX10" s="0">
        <v>1824</v>
      </c>
      <c r="CNI10" s="0" t="s">
        <v>5934</v>
      </c>
      <c r="CNJ10" s="0">
        <v>1785</v>
      </c>
      <c r="COA10" s="0" t="s">
        <v>5935</v>
      </c>
      <c r="COB10" s="0">
        <v>420</v>
      </c>
      <c r="CSN10" s="0" t="s">
        <v>5936</v>
      </c>
      <c r="CSO10" s="0">
        <v>6004</v>
      </c>
      <c r="CVE10" s="0" t="s">
        <v>5937</v>
      </c>
      <c r="CVF10" s="0">
        <v>1286</v>
      </c>
      <c r="CVH10" s="0" t="s">
        <v>5938</v>
      </c>
      <c r="CVI10" s="0">
        <v>1272</v>
      </c>
      <c r="CVW10" s="0" t="s">
        <v>5939</v>
      </c>
      <c r="CVX10" s="0">
        <v>1228</v>
      </c>
      <c r="CVZ10" s="0" t="s">
        <v>5940</v>
      </c>
      <c r="CWA10" s="0">
        <v>1250</v>
      </c>
    </row>
    <row r="11">
      <c r="A11" s="0" t="s">
        <v>5446</v>
      </c>
      <c r="B11" s="0">
        <v>1715</v>
      </c>
      <c r="AW11" s="0" t="s">
        <v>5941</v>
      </c>
      <c r="AX11" s="0">
        <v>5965</v>
      </c>
      <c r="EF11" s="0" t="s">
        <v>5942</v>
      </c>
      <c r="EG11" s="0">
        <v>1085</v>
      </c>
      <c r="EI11" s="0" t="s">
        <v>5943</v>
      </c>
      <c r="EJ11" s="0">
        <v>1091</v>
      </c>
      <c r="KU11" s="0" t="s">
        <v>5944</v>
      </c>
      <c r="KV11" s="0">
        <v>1148</v>
      </c>
      <c r="MH11" s="0" t="s">
        <v>5945</v>
      </c>
      <c r="MI11" s="0">
        <v>1356</v>
      </c>
      <c r="OG11" s="0" t="s">
        <v>5946</v>
      </c>
      <c r="OH11" s="0">
        <v>982</v>
      </c>
      <c r="PB11" s="0" t="s">
        <v>5947</v>
      </c>
      <c r="PC11" s="0">
        <v>948</v>
      </c>
      <c r="QU11" s="0" t="s">
        <v>5948</v>
      </c>
      <c r="QV11" s="0">
        <v>256</v>
      </c>
      <c r="RY11" s="0" t="s">
        <v>5949</v>
      </c>
      <c r="RZ11" s="0">
        <v>862</v>
      </c>
      <c r="TC11" s="0" t="s">
        <v>5950</v>
      </c>
      <c r="TD11" s="0">
        <v>955</v>
      </c>
      <c r="UJ11" s="0" t="s">
        <v>5951</v>
      </c>
      <c r="UK11" s="0">
        <v>319</v>
      </c>
      <c r="UM11" s="0" t="s">
        <v>5952</v>
      </c>
      <c r="UN11" s="0">
        <v>974</v>
      </c>
      <c r="WC11" s="0" t="s">
        <v>5953</v>
      </c>
      <c r="WD11" s="0">
        <v>917</v>
      </c>
      <c r="ABE11" s="0" t="s">
        <v>5954</v>
      </c>
      <c r="ABF11" s="0">
        <v>306</v>
      </c>
      <c r="AHB11" s="0" t="s">
        <v>5955</v>
      </c>
      <c r="AHC11" s="0">
        <v>1181</v>
      </c>
      <c r="AJY11" s="0" t="s">
        <v>5956</v>
      </c>
      <c r="AJZ11" s="0">
        <v>230</v>
      </c>
      <c r="APP11" s="0" t="s">
        <v>5957</v>
      </c>
      <c r="APQ11" s="0">
        <v>5910</v>
      </c>
      <c r="ARX11" s="0" t="s">
        <v>5958</v>
      </c>
      <c r="ARY11" s="0">
        <v>585</v>
      </c>
      <c r="BAO11" s="0" t="s">
        <v>5959</v>
      </c>
      <c r="BAP11" s="0">
        <v>134</v>
      </c>
      <c r="BBP11" s="0" t="s">
        <v>5960</v>
      </c>
      <c r="BBQ11" s="0">
        <v>406</v>
      </c>
      <c r="BED11" s="0" t="s">
        <v>5961</v>
      </c>
      <c r="BEE11" s="0">
        <v>1692</v>
      </c>
      <c r="BGF11" s="0" t="s">
        <v>5962</v>
      </c>
      <c r="BGG11" s="0">
        <v>1001</v>
      </c>
      <c r="BGI11" s="0" t="s">
        <v>5963</v>
      </c>
      <c r="BGJ11" s="0">
        <v>345</v>
      </c>
      <c r="BJR11" s="0" t="s">
        <v>5964</v>
      </c>
      <c r="BJS11" s="0">
        <v>67</v>
      </c>
      <c r="BJU11" s="0" t="s">
        <v>5965</v>
      </c>
      <c r="BJV11" s="0">
        <v>111</v>
      </c>
      <c r="BMF11" s="0" t="s">
        <v>5966</v>
      </c>
      <c r="BMG11" s="0">
        <v>458</v>
      </c>
      <c r="BMI11" s="0" t="s">
        <v>5967</v>
      </c>
      <c r="BMJ11" s="0">
        <v>539</v>
      </c>
      <c r="BMX11" s="0" t="s">
        <v>5968</v>
      </c>
      <c r="BMY11" s="0">
        <v>5993</v>
      </c>
      <c r="BOZ11" s="0" t="s">
        <v>5969</v>
      </c>
      <c r="BPA11" s="0">
        <v>462</v>
      </c>
      <c r="BZM11" s="0" t="s">
        <v>5970</v>
      </c>
      <c r="BZN11" s="0">
        <v>643</v>
      </c>
      <c r="CAH11" s="0" t="s">
        <v>5971</v>
      </c>
      <c r="CAI11" s="0">
        <v>1572</v>
      </c>
      <c r="CHO11" s="0" t="s">
        <v>5972</v>
      </c>
      <c r="CHP11" s="0">
        <v>554</v>
      </c>
      <c r="CHU11" s="0" t="s">
        <v>5973</v>
      </c>
      <c r="CHV11" s="0">
        <v>217</v>
      </c>
      <c r="CID11" s="0" t="s">
        <v>5974</v>
      </c>
      <c r="CIE11" s="0">
        <v>162</v>
      </c>
      <c r="CLY11" s="0" t="s">
        <v>5975</v>
      </c>
      <c r="CLZ11" s="0">
        <v>1749</v>
      </c>
      <c r="CMT11" s="0" t="s">
        <v>5976</v>
      </c>
      <c r="CMU11" s="0">
        <v>1831</v>
      </c>
      <c r="CMW11" s="0" t="s">
        <v>5977</v>
      </c>
      <c r="CMX11" s="0">
        <v>1825</v>
      </c>
      <c r="CNI11" s="0" t="s">
        <v>5978</v>
      </c>
      <c r="CNJ11" s="0">
        <v>1786</v>
      </c>
      <c r="COA11" s="0" t="s">
        <v>5979</v>
      </c>
      <c r="COB11" s="0">
        <v>421</v>
      </c>
      <c r="CSN11" s="0" t="s">
        <v>5980</v>
      </c>
      <c r="CSO11" s="0">
        <v>5913</v>
      </c>
      <c r="CVE11" s="0" t="s">
        <v>5981</v>
      </c>
      <c r="CVF11" s="0">
        <v>1284</v>
      </c>
      <c r="CVH11" s="0" t="s">
        <v>5982</v>
      </c>
      <c r="CVI11" s="0">
        <v>1273</v>
      </c>
      <c r="CVW11" s="0" t="s">
        <v>5983</v>
      </c>
      <c r="CVX11" s="0">
        <v>1229</v>
      </c>
      <c r="CVZ11" s="0" t="s">
        <v>5984</v>
      </c>
      <c r="CWA11" s="0">
        <v>1241</v>
      </c>
    </row>
    <row r="12">
      <c r="A12" s="0" t="s">
        <v>4852</v>
      </c>
      <c r="B12" s="0">
        <v>1728</v>
      </c>
      <c r="AW12" s="0" t="s">
        <v>5985</v>
      </c>
      <c r="AX12" s="0">
        <v>6018</v>
      </c>
      <c r="EF12" s="0" t="s">
        <v>5986</v>
      </c>
      <c r="EG12" s="0">
        <v>1086</v>
      </c>
      <c r="KU12" s="0" t="s">
        <v>5987</v>
      </c>
      <c r="KV12" s="0">
        <v>1149</v>
      </c>
      <c r="OG12" s="0" t="s">
        <v>5988</v>
      </c>
      <c r="OH12" s="0">
        <v>983</v>
      </c>
      <c r="PB12" s="0" t="s">
        <v>5989</v>
      </c>
      <c r="PC12" s="0">
        <v>949</v>
      </c>
      <c r="RY12" s="0" t="s">
        <v>5990</v>
      </c>
      <c r="RZ12" s="0">
        <v>909</v>
      </c>
      <c r="TC12" s="0" t="s">
        <v>5991</v>
      </c>
      <c r="TD12" s="0">
        <v>956</v>
      </c>
      <c r="WC12" s="0" t="s">
        <v>5992</v>
      </c>
      <c r="WD12" s="0">
        <v>918</v>
      </c>
      <c r="ABE12" s="0" t="s">
        <v>5993</v>
      </c>
      <c r="ABF12" s="0">
        <v>927</v>
      </c>
      <c r="AHB12" s="0" t="s">
        <v>5994</v>
      </c>
      <c r="AHC12" s="0">
        <v>1182</v>
      </c>
      <c r="AJY12" s="0" t="s">
        <v>5995</v>
      </c>
      <c r="AJZ12" s="0">
        <v>241</v>
      </c>
      <c r="APP12" s="0" t="s">
        <v>5996</v>
      </c>
      <c r="APQ12" s="0">
        <v>6041</v>
      </c>
      <c r="ARX12" s="0" t="s">
        <v>5997</v>
      </c>
      <c r="ARY12" s="0">
        <v>1336</v>
      </c>
      <c r="BAO12" s="0" t="s">
        <v>5998</v>
      </c>
      <c r="BAP12" s="0">
        <v>148</v>
      </c>
      <c r="BBP12" s="0" t="s">
        <v>5999</v>
      </c>
      <c r="BBQ12" s="0">
        <v>873</v>
      </c>
      <c r="BED12" s="0" t="s">
        <v>6000</v>
      </c>
      <c r="BEE12" s="0">
        <v>1693</v>
      </c>
      <c r="BGF12" s="0" t="s">
        <v>6001</v>
      </c>
      <c r="BGG12" s="0">
        <v>268</v>
      </c>
      <c r="BGI12" s="0" t="s">
        <v>6002</v>
      </c>
      <c r="BGJ12" s="0">
        <v>346</v>
      </c>
      <c r="BJR12" s="0" t="s">
        <v>6003</v>
      </c>
      <c r="BJS12" s="0">
        <v>822</v>
      </c>
      <c r="BJU12" s="0" t="s">
        <v>6004</v>
      </c>
      <c r="BJV12" s="0">
        <v>126</v>
      </c>
      <c r="BMF12" s="0" t="s">
        <v>6005</v>
      </c>
      <c r="BMG12" s="0">
        <v>472</v>
      </c>
      <c r="BMI12" s="0" t="s">
        <v>6006</v>
      </c>
      <c r="BMJ12" s="0">
        <v>540</v>
      </c>
      <c r="BMX12" s="0" t="s">
        <v>6007</v>
      </c>
      <c r="BMY12" s="0">
        <v>5953</v>
      </c>
      <c r="CAH12" s="0" t="s">
        <v>6008</v>
      </c>
      <c r="CAI12" s="0">
        <v>1565</v>
      </c>
      <c r="CHU12" s="0" t="s">
        <v>6009</v>
      </c>
      <c r="CHV12" s="0">
        <v>239</v>
      </c>
      <c r="CID12" s="0" t="s">
        <v>6010</v>
      </c>
      <c r="CIE12" s="0">
        <v>110</v>
      </c>
      <c r="CLY12" s="0" t="s">
        <v>6011</v>
      </c>
      <c r="CLZ12" s="0">
        <v>1750</v>
      </c>
      <c r="CMT12" s="0" t="s">
        <v>6012</v>
      </c>
      <c r="CMU12" s="0">
        <v>1832</v>
      </c>
      <c r="CMW12" s="0" t="s">
        <v>6013</v>
      </c>
      <c r="CMX12" s="0">
        <v>1826</v>
      </c>
      <c r="CNI12" s="0" t="s">
        <v>6014</v>
      </c>
      <c r="CNJ12" s="0">
        <v>1775</v>
      </c>
      <c r="COA12" s="0" t="s">
        <v>6015</v>
      </c>
      <c r="COB12" s="0">
        <v>445</v>
      </c>
      <c r="CSN12" s="0" t="s">
        <v>6016</v>
      </c>
      <c r="CSO12" s="0">
        <v>6009</v>
      </c>
      <c r="CVE12" s="0" t="s">
        <v>6017</v>
      </c>
      <c r="CVF12" s="0">
        <v>1285</v>
      </c>
      <c r="CVH12" s="0" t="s">
        <v>6018</v>
      </c>
      <c r="CVI12" s="0">
        <v>1274</v>
      </c>
      <c r="CVW12" s="0" t="s">
        <v>6019</v>
      </c>
      <c r="CVX12" s="0">
        <v>1230</v>
      </c>
    </row>
    <row r="13">
      <c r="A13" s="0" t="s">
        <v>4997</v>
      </c>
      <c r="B13" s="0">
        <v>41</v>
      </c>
      <c r="AW13" s="0" t="s">
        <v>6020</v>
      </c>
      <c r="AX13" s="0">
        <v>6035</v>
      </c>
      <c r="EF13" s="0" t="s">
        <v>6021</v>
      </c>
      <c r="EG13" s="0">
        <v>1089</v>
      </c>
      <c r="KU13" s="0" t="s">
        <v>6022</v>
      </c>
      <c r="KV13" s="0">
        <v>1150</v>
      </c>
      <c r="OG13" s="0" t="s">
        <v>6023</v>
      </c>
      <c r="OH13" s="0">
        <v>984</v>
      </c>
      <c r="RY13" s="0" t="s">
        <v>6024</v>
      </c>
      <c r="RZ13" s="0">
        <v>182</v>
      </c>
      <c r="TC13" s="0" t="s">
        <v>6025</v>
      </c>
      <c r="TD13" s="0">
        <v>957</v>
      </c>
      <c r="WC13" s="0" t="s">
        <v>6026</v>
      </c>
      <c r="WD13" s="0">
        <v>919</v>
      </c>
      <c r="ABE13" s="0" t="s">
        <v>6027</v>
      </c>
      <c r="ABF13" s="0">
        <v>928</v>
      </c>
      <c r="AHB13" s="0" t="s">
        <v>6028</v>
      </c>
      <c r="AHC13" s="0">
        <v>1184</v>
      </c>
      <c r="AJY13" s="0" t="s">
        <v>6029</v>
      </c>
      <c r="AJZ13" s="0">
        <v>133</v>
      </c>
      <c r="APP13" s="0" t="s">
        <v>6030</v>
      </c>
      <c r="APQ13" s="0">
        <v>5979</v>
      </c>
      <c r="ARX13" s="0" t="s">
        <v>6031</v>
      </c>
      <c r="ARY13" s="0">
        <v>582</v>
      </c>
      <c r="BBP13" s="0" t="s">
        <v>6032</v>
      </c>
      <c r="BBQ13" s="0">
        <v>1454</v>
      </c>
      <c r="BED13" s="0" t="s">
        <v>6033</v>
      </c>
      <c r="BEE13" s="0">
        <v>1694</v>
      </c>
      <c r="BGF13" s="0" t="s">
        <v>6034</v>
      </c>
      <c r="BGG13" s="0">
        <v>281</v>
      </c>
      <c r="BGI13" s="0" t="s">
        <v>6035</v>
      </c>
      <c r="BGJ13" s="0">
        <v>347</v>
      </c>
      <c r="BJR13" s="0" t="s">
        <v>6036</v>
      </c>
      <c r="BJS13" s="0">
        <v>823</v>
      </c>
      <c r="BJU13" s="0" t="s">
        <v>6037</v>
      </c>
      <c r="BJV13" s="0">
        <v>141</v>
      </c>
      <c r="BMF13" s="0" t="s">
        <v>6038</v>
      </c>
      <c r="BMG13" s="0">
        <v>441</v>
      </c>
      <c r="BMI13" s="0" t="s">
        <v>6039</v>
      </c>
      <c r="BMJ13" s="0">
        <v>543</v>
      </c>
      <c r="BMX13" s="0" t="s">
        <v>6040</v>
      </c>
      <c r="BMY13" s="0">
        <v>5973</v>
      </c>
      <c r="CAH13" s="0" t="s">
        <v>6041</v>
      </c>
      <c r="CAI13" s="0">
        <v>1566</v>
      </c>
      <c r="CHU13" s="0" t="s">
        <v>6042</v>
      </c>
      <c r="CHV13" s="0">
        <v>245</v>
      </c>
      <c r="CLY13" s="0" t="s">
        <v>6043</v>
      </c>
      <c r="CLZ13" s="0">
        <v>1751</v>
      </c>
      <c r="CMT13" s="0" t="s">
        <v>6044</v>
      </c>
      <c r="CMU13" s="0">
        <v>1833</v>
      </c>
      <c r="CMW13" s="0" t="s">
        <v>6045</v>
      </c>
      <c r="CMX13" s="0">
        <v>1829</v>
      </c>
      <c r="CNI13" s="0" t="s">
        <v>6046</v>
      </c>
      <c r="CNJ13" s="0">
        <v>1777</v>
      </c>
      <c r="COA13" s="0" t="s">
        <v>6047</v>
      </c>
      <c r="COB13" s="0">
        <v>415</v>
      </c>
      <c r="CSN13" s="0" t="s">
        <v>6048</v>
      </c>
      <c r="CSO13" s="0">
        <v>5843</v>
      </c>
      <c r="CVE13" s="0" t="s">
        <v>6049</v>
      </c>
      <c r="CVF13" s="0">
        <v>1289</v>
      </c>
      <c r="CVH13" s="0" t="s">
        <v>6050</v>
      </c>
      <c r="CVI13" s="0">
        <v>1275</v>
      </c>
      <c r="CVW13" s="0" t="s">
        <v>6051</v>
      </c>
      <c r="CVX13" s="0">
        <v>1232</v>
      </c>
    </row>
    <row r="14">
      <c r="A14" s="0" t="s">
        <v>4916</v>
      </c>
      <c r="B14" s="0">
        <v>1579</v>
      </c>
      <c r="AW14" s="0" t="s">
        <v>6052</v>
      </c>
      <c r="AX14" s="0">
        <v>6038</v>
      </c>
      <c r="EF14" s="0" t="s">
        <v>6053</v>
      </c>
      <c r="EG14" s="0">
        <v>1090</v>
      </c>
      <c r="KU14" s="0" t="s">
        <v>6054</v>
      </c>
      <c r="KV14" s="0">
        <v>1151</v>
      </c>
      <c r="OG14" s="0" t="s">
        <v>6055</v>
      </c>
      <c r="OH14" s="0">
        <v>985</v>
      </c>
      <c r="RY14" s="0" t="s">
        <v>6056</v>
      </c>
      <c r="RZ14" s="0">
        <v>186</v>
      </c>
      <c r="TC14" s="0" t="s">
        <v>6057</v>
      </c>
      <c r="TD14" s="0">
        <v>958</v>
      </c>
      <c r="WC14" s="0" t="s">
        <v>6058</v>
      </c>
      <c r="WD14" s="0">
        <v>920</v>
      </c>
      <c r="ABE14" s="0" t="s">
        <v>6059</v>
      </c>
      <c r="ABF14" s="0">
        <v>929</v>
      </c>
      <c r="AJY14" s="0" t="s">
        <v>6060</v>
      </c>
      <c r="AJZ14" s="0">
        <v>130</v>
      </c>
      <c r="APP14" s="0" t="s">
        <v>6061</v>
      </c>
      <c r="APQ14" s="0">
        <v>5962</v>
      </c>
      <c r="ARX14" s="0" t="s">
        <v>6062</v>
      </c>
      <c r="ARY14" s="0">
        <v>626</v>
      </c>
      <c r="BBP14" s="0" t="s">
        <v>6063</v>
      </c>
      <c r="BBQ14" s="0">
        <v>444</v>
      </c>
      <c r="BED14" s="0" t="s">
        <v>6064</v>
      </c>
      <c r="BEE14" s="0">
        <v>1695</v>
      </c>
      <c r="BGF14" s="0" t="s">
        <v>6065</v>
      </c>
      <c r="BGG14" s="0">
        <v>265</v>
      </c>
      <c r="BGI14" s="0" t="s">
        <v>6066</v>
      </c>
      <c r="BGJ14" s="0">
        <v>348</v>
      </c>
      <c r="BJR14" s="0" t="s">
        <v>6067</v>
      </c>
      <c r="BJS14" s="0">
        <v>38</v>
      </c>
      <c r="BJU14" s="0" t="s">
        <v>6068</v>
      </c>
      <c r="BJV14" s="0">
        <v>220</v>
      </c>
      <c r="BMI14" s="0" t="s">
        <v>6069</v>
      </c>
      <c r="BMJ14" s="0">
        <v>546</v>
      </c>
      <c r="BMX14" s="0" t="s">
        <v>6070</v>
      </c>
      <c r="BMY14" s="0">
        <v>5958</v>
      </c>
      <c r="CHU14" s="0" t="s">
        <v>6071</v>
      </c>
      <c r="CHV14" s="0">
        <v>165</v>
      </c>
      <c r="CLY14" s="0" t="s">
        <v>6072</v>
      </c>
      <c r="CLZ14" s="0">
        <v>1752</v>
      </c>
      <c r="CMT14" s="0" t="s">
        <v>6073</v>
      </c>
      <c r="CMU14" s="0">
        <v>1836</v>
      </c>
      <c r="CMW14" s="0" t="s">
        <v>6074</v>
      </c>
      <c r="CMX14" s="0">
        <v>1830</v>
      </c>
      <c r="CNI14" s="0" t="s">
        <v>6075</v>
      </c>
      <c r="CNJ14" s="0">
        <v>1774</v>
      </c>
      <c r="CSN14" s="0" t="s">
        <v>6076</v>
      </c>
      <c r="CSO14" s="0">
        <v>5846</v>
      </c>
      <c r="CVE14" s="0" t="s">
        <v>6077</v>
      </c>
      <c r="CVF14" s="0">
        <v>1291</v>
      </c>
      <c r="CVH14" s="0" t="s">
        <v>6078</v>
      </c>
      <c r="CVI14" s="0">
        <v>1276</v>
      </c>
    </row>
    <row r="15">
      <c r="A15" s="0" t="s">
        <v>5158</v>
      </c>
      <c r="B15" s="0">
        <v>1580</v>
      </c>
      <c r="AW15" s="0" t="s">
        <v>6079</v>
      </c>
      <c r="AX15" s="0">
        <v>6011</v>
      </c>
      <c r="EF15" s="0" t="s">
        <v>6080</v>
      </c>
      <c r="EG15" s="0">
        <v>1088</v>
      </c>
      <c r="KU15" s="0" t="s">
        <v>6081</v>
      </c>
      <c r="KV15" s="0">
        <v>1153</v>
      </c>
      <c r="OG15" s="0" t="s">
        <v>6082</v>
      </c>
      <c r="OH15" s="0">
        <v>986</v>
      </c>
      <c r="RY15" s="0" t="s">
        <v>6083</v>
      </c>
      <c r="RZ15" s="0">
        <v>192</v>
      </c>
      <c r="TC15" s="0" t="s">
        <v>6084</v>
      </c>
      <c r="TD15" s="0">
        <v>959</v>
      </c>
      <c r="WC15" s="0" t="s">
        <v>6085</v>
      </c>
      <c r="WD15" s="0">
        <v>921</v>
      </c>
      <c r="ABE15" s="0" t="s">
        <v>6086</v>
      </c>
      <c r="ABF15" s="0">
        <v>930</v>
      </c>
      <c r="AJY15" s="0" t="s">
        <v>6087</v>
      </c>
      <c r="AJZ15" s="0">
        <v>174</v>
      </c>
      <c r="ARX15" s="0" t="s">
        <v>6088</v>
      </c>
      <c r="ARY15" s="0">
        <v>641</v>
      </c>
      <c r="BBP15" s="0" t="s">
        <v>6089</v>
      </c>
      <c r="BBQ15" s="0">
        <v>449</v>
      </c>
      <c r="BED15" s="0" t="s">
        <v>6090</v>
      </c>
      <c r="BEE15" s="0">
        <v>1696</v>
      </c>
      <c r="BGF15" s="0" t="s">
        <v>6091</v>
      </c>
      <c r="BGG15" s="0">
        <v>264</v>
      </c>
      <c r="BGI15" s="0" t="s">
        <v>6092</v>
      </c>
      <c r="BGJ15" s="0">
        <v>349</v>
      </c>
      <c r="BJR15" s="0" t="s">
        <v>6093</v>
      </c>
      <c r="BJS15" s="0">
        <v>46</v>
      </c>
      <c r="BMI15" s="0" t="s">
        <v>6094</v>
      </c>
      <c r="BMJ15" s="0">
        <v>533</v>
      </c>
      <c r="BMX15" s="0" t="s">
        <v>6095</v>
      </c>
      <c r="BMY15" s="0">
        <v>6031</v>
      </c>
      <c r="CHU15" s="0" t="s">
        <v>6096</v>
      </c>
      <c r="CHV15" s="0">
        <v>95</v>
      </c>
      <c r="CLY15" s="0" t="s">
        <v>6097</v>
      </c>
      <c r="CLZ15" s="0">
        <v>1753</v>
      </c>
      <c r="CMT15" s="0" t="s">
        <v>6098</v>
      </c>
      <c r="CMU15" s="0">
        <v>1837</v>
      </c>
      <c r="CMW15" s="0" t="s">
        <v>6099</v>
      </c>
      <c r="CMX15" s="0">
        <v>1834</v>
      </c>
      <c r="CSN15" s="0" t="s">
        <v>6100</v>
      </c>
      <c r="CSO15" s="0">
        <v>5847</v>
      </c>
      <c r="CVE15" s="0" t="s">
        <v>6101</v>
      </c>
      <c r="CVF15" s="0">
        <v>1293</v>
      </c>
      <c r="CVH15" s="0" t="s">
        <v>6102</v>
      </c>
      <c r="CVI15" s="0">
        <v>1277</v>
      </c>
    </row>
    <row r="16">
      <c r="A16" s="0" t="s">
        <v>5076</v>
      </c>
      <c r="B16" s="0">
        <v>614</v>
      </c>
      <c r="AW16" s="0" t="s">
        <v>6103</v>
      </c>
      <c r="AX16" s="0">
        <v>6015</v>
      </c>
      <c r="KU16" s="0" t="s">
        <v>6104</v>
      </c>
      <c r="KV16" s="0">
        <v>1154</v>
      </c>
      <c r="OG16" s="0" t="s">
        <v>6105</v>
      </c>
      <c r="OH16" s="0">
        <v>987</v>
      </c>
      <c r="RY16" s="0" t="s">
        <v>6106</v>
      </c>
      <c r="RZ16" s="0">
        <v>206</v>
      </c>
      <c r="TC16" s="0" t="s">
        <v>6107</v>
      </c>
      <c r="TD16" s="0">
        <v>960</v>
      </c>
      <c r="WC16" s="0" t="s">
        <v>6108</v>
      </c>
      <c r="WD16" s="0">
        <v>922</v>
      </c>
      <c r="ABE16" s="0" t="s">
        <v>6109</v>
      </c>
      <c r="ABF16" s="0">
        <v>931</v>
      </c>
      <c r="AJY16" s="0" t="s">
        <v>6110</v>
      </c>
      <c r="AJZ16" s="0">
        <v>209</v>
      </c>
      <c r="ARX16" s="0" t="s">
        <v>6111</v>
      </c>
      <c r="ARY16" s="0">
        <v>639</v>
      </c>
      <c r="BBP16" s="0" t="s">
        <v>6112</v>
      </c>
      <c r="BBQ16" s="0">
        <v>865</v>
      </c>
      <c r="BED16" s="0" t="s">
        <v>6113</v>
      </c>
      <c r="BEE16" s="0">
        <v>1697</v>
      </c>
      <c r="BGF16" s="0" t="s">
        <v>6114</v>
      </c>
      <c r="BGG16" s="0">
        <v>272</v>
      </c>
      <c r="BGI16" s="0" t="s">
        <v>6115</v>
      </c>
      <c r="BGJ16" s="0">
        <v>350</v>
      </c>
      <c r="BJR16" s="0" t="s">
        <v>6116</v>
      </c>
      <c r="BJS16" s="0">
        <v>31</v>
      </c>
      <c r="BMI16" s="0" t="s">
        <v>6117</v>
      </c>
      <c r="BMJ16" s="0">
        <v>535</v>
      </c>
      <c r="BMX16" s="0" t="s">
        <v>6118</v>
      </c>
      <c r="BMY16" s="0">
        <v>6006</v>
      </c>
      <c r="CHU16" s="0" t="s">
        <v>6119</v>
      </c>
      <c r="CHV16" s="0">
        <v>244</v>
      </c>
      <c r="CLY16" s="0" t="s">
        <v>6120</v>
      </c>
      <c r="CLZ16" s="0">
        <v>1754</v>
      </c>
      <c r="CMT16" s="0" t="s">
        <v>6121</v>
      </c>
      <c r="CMU16" s="0">
        <v>1802</v>
      </c>
      <c r="CMW16" s="0" t="s">
        <v>6122</v>
      </c>
      <c r="CMX16" s="0">
        <v>1835</v>
      </c>
      <c r="CSN16" s="0" t="s">
        <v>6123</v>
      </c>
      <c r="CSO16" s="0">
        <v>5848</v>
      </c>
      <c r="CVE16" s="0" t="s">
        <v>6124</v>
      </c>
      <c r="CVF16" s="0">
        <v>1294</v>
      </c>
      <c r="CVH16" s="0" t="s">
        <v>6125</v>
      </c>
      <c r="CVI16" s="0">
        <v>1279</v>
      </c>
    </row>
    <row r="17">
      <c r="A17" s="0" t="s">
        <v>5279</v>
      </c>
      <c r="B17" s="0">
        <v>801</v>
      </c>
      <c r="AW17" s="0" t="s">
        <v>6126</v>
      </c>
      <c r="AX17" s="0">
        <v>6008</v>
      </c>
      <c r="KU17" s="0" t="s">
        <v>6127</v>
      </c>
      <c r="KV17" s="0">
        <v>1152</v>
      </c>
      <c r="OG17" s="0" t="s">
        <v>6128</v>
      </c>
      <c r="OH17" s="0">
        <v>988</v>
      </c>
      <c r="RY17" s="0" t="s">
        <v>6129</v>
      </c>
      <c r="RZ17" s="0">
        <v>109</v>
      </c>
      <c r="WC17" s="0" t="s">
        <v>6130</v>
      </c>
      <c r="WD17" s="0">
        <v>923</v>
      </c>
      <c r="ABE17" s="0" t="s">
        <v>6131</v>
      </c>
      <c r="ABF17" s="0">
        <v>933</v>
      </c>
      <c r="AJY17" s="0" t="s">
        <v>6132</v>
      </c>
      <c r="AJZ17" s="0">
        <v>218</v>
      </c>
      <c r="ARX17" s="0" t="s">
        <v>6133</v>
      </c>
      <c r="ARY17" s="0">
        <v>848</v>
      </c>
      <c r="BBP17" s="0" t="s">
        <v>6134</v>
      </c>
      <c r="BBQ17" s="0">
        <v>448</v>
      </c>
      <c r="BED17" s="0" t="s">
        <v>6135</v>
      </c>
      <c r="BEE17" s="0">
        <v>1698</v>
      </c>
      <c r="BGF17" s="0" t="s">
        <v>6136</v>
      </c>
      <c r="BGG17" s="0">
        <v>277</v>
      </c>
      <c r="BGI17" s="0" t="s">
        <v>6137</v>
      </c>
      <c r="BGJ17" s="0">
        <v>351</v>
      </c>
      <c r="BMI17" s="0" t="s">
        <v>6138</v>
      </c>
      <c r="BMJ17" s="0">
        <v>541</v>
      </c>
      <c r="BMX17" s="0" t="s">
        <v>6139</v>
      </c>
      <c r="BMY17" s="0">
        <v>5998</v>
      </c>
      <c r="CHU17" s="0" t="s">
        <v>6140</v>
      </c>
      <c r="CHV17" s="0">
        <v>169</v>
      </c>
      <c r="CLY17" s="0" t="s">
        <v>6141</v>
      </c>
      <c r="CLZ17" s="0">
        <v>1755</v>
      </c>
      <c r="CMT17" s="0" t="s">
        <v>6142</v>
      </c>
      <c r="CMU17" s="0">
        <v>1803</v>
      </c>
      <c r="CMW17" s="0" t="s">
        <v>6143</v>
      </c>
      <c r="CMX17" s="0">
        <v>1804</v>
      </c>
      <c r="CSN17" s="0" t="s">
        <v>6144</v>
      </c>
      <c r="CSO17" s="0">
        <v>5852</v>
      </c>
      <c r="CVE17" s="0" t="s">
        <v>6145</v>
      </c>
      <c r="CVF17" s="0">
        <v>1295</v>
      </c>
      <c r="CVH17" s="0" t="s">
        <v>6146</v>
      </c>
      <c r="CVI17" s="0">
        <v>1280</v>
      </c>
    </row>
    <row r="18">
      <c r="A18" s="0" t="s">
        <v>5434</v>
      </c>
      <c r="B18" s="0">
        <v>1864</v>
      </c>
      <c r="AW18" s="0" t="s">
        <v>6147</v>
      </c>
      <c r="AX18" s="0">
        <v>6016</v>
      </c>
      <c r="KU18" s="0" t="s">
        <v>6148</v>
      </c>
      <c r="KV18" s="0">
        <v>1137</v>
      </c>
      <c r="OG18" s="0" t="s">
        <v>6149</v>
      </c>
      <c r="OH18" s="0">
        <v>989</v>
      </c>
      <c r="RY18" s="0" t="s">
        <v>6150</v>
      </c>
      <c r="RZ18" s="0">
        <v>113</v>
      </c>
      <c r="WC18" s="0" t="s">
        <v>6151</v>
      </c>
      <c r="WD18" s="0">
        <v>924</v>
      </c>
      <c r="ABE18" s="0" t="s">
        <v>6152</v>
      </c>
      <c r="ABF18" s="0">
        <v>934</v>
      </c>
      <c r="AJY18" s="0" t="s">
        <v>6153</v>
      </c>
      <c r="AJZ18" s="0">
        <v>119</v>
      </c>
      <c r="ARX18" s="0" t="s">
        <v>6154</v>
      </c>
      <c r="ARY18" s="0">
        <v>611</v>
      </c>
      <c r="BBP18" s="0" t="s">
        <v>6155</v>
      </c>
      <c r="BBQ18" s="0">
        <v>443</v>
      </c>
      <c r="BED18" s="0" t="s">
        <v>6156</v>
      </c>
      <c r="BEE18" s="0">
        <v>1699</v>
      </c>
      <c r="BGF18" s="0" t="s">
        <v>6157</v>
      </c>
      <c r="BGG18" s="0">
        <v>275</v>
      </c>
      <c r="BGI18" s="0" t="s">
        <v>6158</v>
      </c>
      <c r="BGJ18" s="0">
        <v>352</v>
      </c>
      <c r="BMI18" s="0" t="s">
        <v>6159</v>
      </c>
      <c r="BMJ18" s="0">
        <v>530</v>
      </c>
      <c r="BMX18" s="0" t="s">
        <v>6160</v>
      </c>
      <c r="BMY18" s="0">
        <v>5954</v>
      </c>
      <c r="CLY18" s="0" t="s">
        <v>6161</v>
      </c>
      <c r="CLZ18" s="0">
        <v>1756</v>
      </c>
      <c r="CMT18" s="0" t="s">
        <v>6162</v>
      </c>
      <c r="CMU18" s="0">
        <v>1827</v>
      </c>
      <c r="CMW18" s="0" t="s">
        <v>6163</v>
      </c>
      <c r="CMX18" s="0">
        <v>1805</v>
      </c>
      <c r="CSN18" s="0" t="s">
        <v>6164</v>
      </c>
      <c r="CSO18" s="0">
        <v>5854</v>
      </c>
      <c r="CVE18" s="0" t="s">
        <v>6165</v>
      </c>
      <c r="CVF18" s="0">
        <v>1300</v>
      </c>
      <c r="CVH18" s="0" t="s">
        <v>6166</v>
      </c>
      <c r="CVI18" s="0">
        <v>1281</v>
      </c>
    </row>
    <row r="19">
      <c r="A19" s="0" t="s">
        <v>5562</v>
      </c>
      <c r="B19" s="0">
        <v>1865</v>
      </c>
      <c r="AW19" s="0" t="s">
        <v>6167</v>
      </c>
      <c r="AX19" s="0">
        <v>6036</v>
      </c>
      <c r="OG19" s="0" t="s">
        <v>6168</v>
      </c>
      <c r="OH19" s="0">
        <v>990</v>
      </c>
      <c r="RY19" s="0" t="s">
        <v>6169</v>
      </c>
      <c r="RZ19" s="0">
        <v>176</v>
      </c>
      <c r="WC19" s="0" t="s">
        <v>6170</v>
      </c>
      <c r="WD19" s="0">
        <v>925</v>
      </c>
      <c r="ABE19" s="0" t="s">
        <v>6171</v>
      </c>
      <c r="ABF19" s="0">
        <v>935</v>
      </c>
      <c r="AJY19" s="0" t="s">
        <v>6172</v>
      </c>
      <c r="AJZ19" s="0">
        <v>166</v>
      </c>
      <c r="ARX19" s="0" t="s">
        <v>6173</v>
      </c>
      <c r="ARY19" s="0">
        <v>586</v>
      </c>
      <c r="BBP19" s="0" t="s">
        <v>6174</v>
      </c>
      <c r="BBQ19" s="0">
        <v>872</v>
      </c>
      <c r="BED19" s="0" t="s">
        <v>6175</v>
      </c>
      <c r="BEE19" s="0">
        <v>1700</v>
      </c>
      <c r="BGF19" s="0" t="s">
        <v>6176</v>
      </c>
      <c r="BGG19" s="0">
        <v>280</v>
      </c>
      <c r="BGI19" s="0" t="s">
        <v>6177</v>
      </c>
      <c r="BGJ19" s="0">
        <v>353</v>
      </c>
      <c r="BMI19" s="0" t="s">
        <v>6178</v>
      </c>
      <c r="BMJ19" s="0">
        <v>529</v>
      </c>
      <c r="BMX19" s="0" t="s">
        <v>6179</v>
      </c>
      <c r="BMY19" s="0">
        <v>5949</v>
      </c>
      <c r="CLY19" s="0" t="s">
        <v>6180</v>
      </c>
      <c r="CLZ19" s="0">
        <v>1757</v>
      </c>
      <c r="CMW19" s="0" t="s">
        <v>6181</v>
      </c>
      <c r="CMX19" s="0">
        <v>1838</v>
      </c>
      <c r="CSN19" s="0" t="s">
        <v>6182</v>
      </c>
      <c r="CSO19" s="0">
        <v>5857</v>
      </c>
      <c r="CVH19" s="0" t="s">
        <v>6183</v>
      </c>
      <c r="CVI19" s="0">
        <v>1282</v>
      </c>
    </row>
    <row r="20">
      <c r="A20" s="0" t="s">
        <v>6184</v>
      </c>
      <c r="B20" s="0">
        <v>5908</v>
      </c>
      <c r="AW20" s="0" t="s">
        <v>6185</v>
      </c>
      <c r="AX20" s="0">
        <v>5995</v>
      </c>
      <c r="OG20" s="0" t="s">
        <v>6186</v>
      </c>
      <c r="OH20" s="0">
        <v>991</v>
      </c>
      <c r="RY20" s="0" t="s">
        <v>6187</v>
      </c>
      <c r="RZ20" s="0">
        <v>193</v>
      </c>
      <c r="WC20" s="0" t="s">
        <v>6188</v>
      </c>
      <c r="WD20" s="0">
        <v>1373</v>
      </c>
      <c r="ABE20" s="0" t="s">
        <v>6189</v>
      </c>
      <c r="ABF20" s="0">
        <v>936</v>
      </c>
      <c r="AJY20" s="0" t="s">
        <v>6190</v>
      </c>
      <c r="AJZ20" s="0">
        <v>234</v>
      </c>
      <c r="ARX20" s="0" t="s">
        <v>6191</v>
      </c>
      <c r="ARY20" s="0">
        <v>591</v>
      </c>
      <c r="BED20" s="0" t="s">
        <v>6192</v>
      </c>
      <c r="BEE20" s="0">
        <v>1701</v>
      </c>
      <c r="BGF20" s="0" t="s">
        <v>6193</v>
      </c>
      <c r="BGG20" s="0">
        <v>269</v>
      </c>
      <c r="BGI20" s="0" t="s">
        <v>6194</v>
      </c>
      <c r="BGJ20" s="0">
        <v>354</v>
      </c>
      <c r="BMX20" s="0" t="s">
        <v>6195</v>
      </c>
      <c r="BMY20" s="0">
        <v>6026</v>
      </c>
      <c r="CLY20" s="0" t="s">
        <v>6196</v>
      </c>
      <c r="CLZ20" s="0">
        <v>1758</v>
      </c>
      <c r="CSN20" s="0" t="s">
        <v>6197</v>
      </c>
      <c r="CSO20" s="0">
        <v>5864</v>
      </c>
      <c r="CVH20" s="0" t="s">
        <v>6198</v>
      </c>
      <c r="CVI20" s="0">
        <v>1283</v>
      </c>
    </row>
    <row r="21">
      <c r="A21" s="0" t="s">
        <v>4976</v>
      </c>
      <c r="B21" s="0">
        <v>5924</v>
      </c>
      <c r="AW21" s="0" t="s">
        <v>6199</v>
      </c>
      <c r="AX21" s="0">
        <v>5996</v>
      </c>
      <c r="OG21" s="0" t="s">
        <v>6200</v>
      </c>
      <c r="OH21" s="0">
        <v>992</v>
      </c>
      <c r="RY21" s="0" t="s">
        <v>6201</v>
      </c>
      <c r="RZ21" s="0">
        <v>194</v>
      </c>
      <c r="WC21" s="0" t="s">
        <v>6202</v>
      </c>
      <c r="WD21" s="0">
        <v>1374</v>
      </c>
      <c r="ABE21" s="0" t="s">
        <v>6203</v>
      </c>
      <c r="ABF21" s="0">
        <v>937</v>
      </c>
      <c r="AJY21" s="0" t="s">
        <v>6204</v>
      </c>
      <c r="AJZ21" s="0">
        <v>97</v>
      </c>
      <c r="ARX21" s="0" t="s">
        <v>6205</v>
      </c>
      <c r="ARY21" s="0">
        <v>595</v>
      </c>
      <c r="BGF21" s="0" t="s">
        <v>6206</v>
      </c>
      <c r="BGG21" s="0">
        <v>284</v>
      </c>
      <c r="BGI21" s="0" t="s">
        <v>6207</v>
      </c>
      <c r="BGJ21" s="0">
        <v>355</v>
      </c>
      <c r="BMX21" s="0" t="s">
        <v>6208</v>
      </c>
      <c r="BMY21" s="0">
        <v>5960</v>
      </c>
      <c r="CLY21" s="0" t="s">
        <v>6209</v>
      </c>
      <c r="CLZ21" s="0">
        <v>1759</v>
      </c>
      <c r="CSN21" s="0" t="s">
        <v>6210</v>
      </c>
      <c r="CSO21" s="0">
        <v>5867</v>
      </c>
      <c r="CVH21" s="0" t="s">
        <v>6211</v>
      </c>
      <c r="CVI21" s="0">
        <v>1266</v>
      </c>
    </row>
    <row r="22">
      <c r="A22" s="0" t="s">
        <v>4778</v>
      </c>
      <c r="B22" s="0">
        <v>1183</v>
      </c>
      <c r="AW22" s="0" t="s">
        <v>6212</v>
      </c>
      <c r="AX22" s="0">
        <v>5999</v>
      </c>
      <c r="OG22" s="0" t="s">
        <v>6213</v>
      </c>
      <c r="OH22" s="0">
        <v>993</v>
      </c>
      <c r="RY22" s="0" t="s">
        <v>6214</v>
      </c>
      <c r="RZ22" s="0">
        <v>199</v>
      </c>
      <c r="ABE22" s="0" t="s">
        <v>6215</v>
      </c>
      <c r="ABF22" s="0">
        <v>938</v>
      </c>
      <c r="AJY22" s="0" t="s">
        <v>6216</v>
      </c>
      <c r="AJZ22" s="0">
        <v>210</v>
      </c>
      <c r="ARX22" s="0" t="s">
        <v>6217</v>
      </c>
      <c r="ARY22" s="0">
        <v>619</v>
      </c>
      <c r="BGF22" s="0" t="s">
        <v>6218</v>
      </c>
      <c r="BGG22" s="0">
        <v>283</v>
      </c>
      <c r="BGI22" s="0" t="s">
        <v>6219</v>
      </c>
      <c r="BGJ22" s="0">
        <v>356</v>
      </c>
      <c r="BMX22" s="0" t="s">
        <v>6220</v>
      </c>
      <c r="BMY22" s="0">
        <v>5981</v>
      </c>
      <c r="CLY22" s="0" t="s">
        <v>6221</v>
      </c>
      <c r="CLZ22" s="0">
        <v>1760</v>
      </c>
      <c r="CSN22" s="0" t="s">
        <v>6222</v>
      </c>
      <c r="CSO22" s="0">
        <v>5892</v>
      </c>
    </row>
    <row r="23">
      <c r="A23" s="0" t="s">
        <v>4795</v>
      </c>
      <c r="B23" s="0">
        <v>522</v>
      </c>
      <c r="AW23" s="0" t="s">
        <v>6223</v>
      </c>
      <c r="AX23" s="0">
        <v>5966</v>
      </c>
      <c r="OG23" s="0" t="s">
        <v>6224</v>
      </c>
      <c r="OH23" s="0">
        <v>994</v>
      </c>
      <c r="RY23" s="0" t="s">
        <v>6225</v>
      </c>
      <c r="RZ23" s="0">
        <v>191</v>
      </c>
      <c r="ABE23" s="0" t="s">
        <v>6226</v>
      </c>
      <c r="ABF23" s="0">
        <v>939</v>
      </c>
      <c r="AJY23" s="0" t="s">
        <v>6227</v>
      </c>
      <c r="AJZ23" s="0">
        <v>214</v>
      </c>
      <c r="ARX23" s="0" t="s">
        <v>6228</v>
      </c>
      <c r="ARY23" s="0">
        <v>642</v>
      </c>
      <c r="BGF23" s="0" t="s">
        <v>6229</v>
      </c>
      <c r="BGG23" s="0">
        <v>282</v>
      </c>
      <c r="BGI23" s="0" t="s">
        <v>6230</v>
      </c>
      <c r="BGJ23" s="0">
        <v>357</v>
      </c>
      <c r="BMX23" s="0" t="s">
        <v>6231</v>
      </c>
      <c r="BMY23" s="0">
        <v>6003</v>
      </c>
      <c r="CLY23" s="0" t="s">
        <v>6232</v>
      </c>
      <c r="CLZ23" s="0">
        <v>1761</v>
      </c>
      <c r="CSN23" s="0" t="s">
        <v>6233</v>
      </c>
      <c r="CSO23" s="0">
        <v>5894</v>
      </c>
    </row>
    <row r="24">
      <c r="A24" s="0" t="s">
        <v>4796</v>
      </c>
      <c r="B24" s="0">
        <v>1017</v>
      </c>
      <c r="AW24" s="0" t="s">
        <v>6234</v>
      </c>
      <c r="AX24" s="0">
        <v>6037</v>
      </c>
      <c r="OG24" s="0" t="s">
        <v>6235</v>
      </c>
      <c r="OH24" s="0">
        <v>995</v>
      </c>
      <c r="RY24" s="0" t="s">
        <v>6236</v>
      </c>
      <c r="RZ24" s="0">
        <v>155</v>
      </c>
      <c r="ABE24" s="0" t="s">
        <v>6237</v>
      </c>
      <c r="ABF24" s="0">
        <v>940</v>
      </c>
      <c r="AJY24" s="0" t="s">
        <v>6238</v>
      </c>
      <c r="AJZ24" s="0">
        <v>243</v>
      </c>
      <c r="ARX24" s="0" t="s">
        <v>6239</v>
      </c>
      <c r="ARY24" s="0">
        <v>1337</v>
      </c>
      <c r="BGF24" s="0" t="s">
        <v>6240</v>
      </c>
      <c r="BGG24" s="0">
        <v>288</v>
      </c>
      <c r="BGI24" s="0" t="s">
        <v>6241</v>
      </c>
      <c r="BGJ24" s="0">
        <v>358</v>
      </c>
      <c r="CLY24" s="0" t="s">
        <v>6242</v>
      </c>
      <c r="CLZ24" s="0">
        <v>1762</v>
      </c>
      <c r="CSN24" s="0" t="s">
        <v>6243</v>
      </c>
      <c r="CSO24" s="0">
        <v>5856</v>
      </c>
    </row>
    <row r="25">
      <c r="A25" s="0" t="s">
        <v>4790</v>
      </c>
      <c r="B25" s="0">
        <v>1032</v>
      </c>
      <c r="AW25" s="0" t="s">
        <v>6244</v>
      </c>
      <c r="AX25" s="0">
        <v>6000</v>
      </c>
      <c r="OG25" s="0" t="s">
        <v>6245</v>
      </c>
      <c r="OH25" s="0">
        <v>996</v>
      </c>
      <c r="RY25" s="0" t="s">
        <v>6246</v>
      </c>
      <c r="RZ25" s="0">
        <v>222</v>
      </c>
      <c r="ABE25" s="0" t="s">
        <v>6247</v>
      </c>
      <c r="ABF25" s="0">
        <v>941</v>
      </c>
      <c r="AJY25" s="0" t="s">
        <v>6248</v>
      </c>
      <c r="AJZ25" s="0">
        <v>187</v>
      </c>
      <c r="ARX25" s="0" t="s">
        <v>6249</v>
      </c>
      <c r="ARY25" s="0">
        <v>597</v>
      </c>
      <c r="BGF25" s="0" t="s">
        <v>6250</v>
      </c>
      <c r="BGG25" s="0">
        <v>271</v>
      </c>
      <c r="BGI25" s="0" t="s">
        <v>6251</v>
      </c>
      <c r="BGJ25" s="0">
        <v>359</v>
      </c>
      <c r="CLY25" s="0" t="s">
        <v>6252</v>
      </c>
      <c r="CLZ25" s="0">
        <v>1739</v>
      </c>
      <c r="CSN25" s="0" t="s">
        <v>6253</v>
      </c>
      <c r="CSO25" s="0">
        <v>5858</v>
      </c>
    </row>
    <row r="26">
      <c r="A26" s="0" t="s">
        <v>4793</v>
      </c>
      <c r="B26" s="0">
        <v>1033</v>
      </c>
      <c r="AW26" s="0" t="s">
        <v>6254</v>
      </c>
      <c r="AX26" s="0">
        <v>5985</v>
      </c>
      <c r="OG26" s="0" t="s">
        <v>6255</v>
      </c>
      <c r="OH26" s="0">
        <v>997</v>
      </c>
      <c r="RY26" s="0" t="s">
        <v>6256</v>
      </c>
      <c r="RZ26" s="0">
        <v>232</v>
      </c>
      <c r="AJY26" s="0" t="s">
        <v>6257</v>
      </c>
      <c r="AJZ26" s="0">
        <v>90</v>
      </c>
      <c r="ARX26" s="0" t="s">
        <v>6258</v>
      </c>
      <c r="ARY26" s="0">
        <v>599</v>
      </c>
      <c r="BGF26" s="0" t="s">
        <v>6259</v>
      </c>
      <c r="BGG26" s="0">
        <v>274</v>
      </c>
      <c r="BGI26" s="0" t="s">
        <v>6260</v>
      </c>
      <c r="BGJ26" s="0">
        <v>360</v>
      </c>
      <c r="CLY26" s="0" t="s">
        <v>6261</v>
      </c>
      <c r="CLZ26" s="0">
        <v>1740</v>
      </c>
      <c r="CSN26" s="0" t="s">
        <v>6262</v>
      </c>
      <c r="CSO26" s="0">
        <v>5859</v>
      </c>
    </row>
    <row r="27">
      <c r="A27" s="0" t="s">
        <v>4783</v>
      </c>
      <c r="B27" s="0">
        <v>1581</v>
      </c>
      <c r="AW27" s="0" t="s">
        <v>6263</v>
      </c>
      <c r="AX27" s="0">
        <v>6039</v>
      </c>
      <c r="OG27" s="0" t="s">
        <v>6264</v>
      </c>
      <c r="OH27" s="0">
        <v>998</v>
      </c>
      <c r="AJY27" s="0" t="s">
        <v>6265</v>
      </c>
      <c r="AJZ27" s="0">
        <v>173</v>
      </c>
      <c r="ARX27" s="0" t="s">
        <v>6266</v>
      </c>
      <c r="ARY27" s="0">
        <v>600</v>
      </c>
      <c r="BGF27" s="0" t="s">
        <v>6267</v>
      </c>
      <c r="BGG27" s="0">
        <v>266</v>
      </c>
      <c r="BGI27" s="0" t="s">
        <v>6268</v>
      </c>
      <c r="BGJ27" s="0">
        <v>361</v>
      </c>
      <c r="CLY27" s="0" t="s">
        <v>6269</v>
      </c>
      <c r="CLZ27" s="0">
        <v>1737</v>
      </c>
      <c r="CSN27" s="0" t="s">
        <v>6270</v>
      </c>
      <c r="CSO27" s="0">
        <v>5866</v>
      </c>
    </row>
    <row r="28">
      <c r="A28" s="0" t="s">
        <v>4886</v>
      </c>
      <c r="B28" s="0">
        <v>1608</v>
      </c>
      <c r="AW28" s="0" t="s">
        <v>6271</v>
      </c>
      <c r="AX28" s="0">
        <v>5984</v>
      </c>
      <c r="OG28" s="0" t="s">
        <v>6272</v>
      </c>
      <c r="OH28" s="0">
        <v>999</v>
      </c>
      <c r="AJY28" s="0" t="s">
        <v>6273</v>
      </c>
      <c r="AJZ28" s="0">
        <v>98</v>
      </c>
      <c r="ARX28" s="0" t="s">
        <v>6274</v>
      </c>
      <c r="ARY28" s="0">
        <v>613</v>
      </c>
      <c r="BGF28" s="0" t="s">
        <v>6275</v>
      </c>
      <c r="BGG28" s="0">
        <v>279</v>
      </c>
      <c r="BGI28" s="0" t="s">
        <v>6276</v>
      </c>
      <c r="BGJ28" s="0">
        <v>364</v>
      </c>
      <c r="CSN28" s="0" t="s">
        <v>6277</v>
      </c>
      <c r="CSO28" s="0">
        <v>5871</v>
      </c>
    </row>
    <row r="29">
      <c r="A29" s="0" t="s">
        <v>4792</v>
      </c>
      <c r="B29" s="0">
        <v>1867</v>
      </c>
      <c r="AW29" s="0" t="s">
        <v>6278</v>
      </c>
      <c r="AX29" s="0">
        <v>6040</v>
      </c>
      <c r="OG29" s="0" t="s">
        <v>6279</v>
      </c>
      <c r="OH29" s="0">
        <v>1000</v>
      </c>
      <c r="AJY29" s="0" t="s">
        <v>6280</v>
      </c>
      <c r="AJZ29" s="0">
        <v>118</v>
      </c>
      <c r="ARX29" s="0" t="s">
        <v>6281</v>
      </c>
      <c r="ARY29" s="0">
        <v>633</v>
      </c>
      <c r="BGI29" s="0" t="s">
        <v>6282</v>
      </c>
      <c r="BGJ29" s="0">
        <v>365</v>
      </c>
      <c r="CSN29" s="0" t="s">
        <v>6283</v>
      </c>
      <c r="CSO29" s="0">
        <v>5878</v>
      </c>
    </row>
    <row r="30">
      <c r="A30" s="0" t="s">
        <v>4799</v>
      </c>
      <c r="B30" s="0">
        <v>1866</v>
      </c>
      <c r="AW30" s="0" t="s">
        <v>6284</v>
      </c>
      <c r="AX30" s="0">
        <v>6001</v>
      </c>
      <c r="AJY30" s="0" t="s">
        <v>6285</v>
      </c>
      <c r="AJZ30" s="0">
        <v>226</v>
      </c>
      <c r="ARX30" s="0" t="s">
        <v>6286</v>
      </c>
      <c r="ARY30" s="0">
        <v>634</v>
      </c>
      <c r="BGI30" s="0" t="s">
        <v>6287</v>
      </c>
      <c r="BGJ30" s="0">
        <v>366</v>
      </c>
      <c r="CSN30" s="0" t="s">
        <v>6288</v>
      </c>
      <c r="CSO30" s="0">
        <v>5887</v>
      </c>
    </row>
    <row r="31">
      <c r="A31" s="0" t="s">
        <v>6289</v>
      </c>
      <c r="B31" s="0">
        <v>669</v>
      </c>
      <c r="AW31" s="0" t="s">
        <v>6290</v>
      </c>
      <c r="AX31" s="0">
        <v>6013</v>
      </c>
      <c r="AJY31" s="0" t="s">
        <v>6291</v>
      </c>
      <c r="AJZ31" s="0">
        <v>228</v>
      </c>
      <c r="ARX31" s="0" t="s">
        <v>6292</v>
      </c>
      <c r="ARY31" s="0">
        <v>637</v>
      </c>
      <c r="BGI31" s="0" t="s">
        <v>6293</v>
      </c>
      <c r="BGJ31" s="0">
        <v>367</v>
      </c>
      <c r="CSN31" s="0" t="s">
        <v>6294</v>
      </c>
      <c r="CSO31" s="0">
        <v>5983</v>
      </c>
    </row>
    <row r="32">
      <c r="A32" s="0" t="s">
        <v>4683</v>
      </c>
      <c r="B32" s="0">
        <v>6017</v>
      </c>
      <c r="AW32" s="0" t="s">
        <v>6295</v>
      </c>
      <c r="AX32" s="0">
        <v>6005</v>
      </c>
      <c r="AJY32" s="0" t="s">
        <v>6296</v>
      </c>
      <c r="AJZ32" s="0">
        <v>99</v>
      </c>
      <c r="ARX32" s="0" t="s">
        <v>6297</v>
      </c>
      <c r="ARY32" s="0">
        <v>612</v>
      </c>
      <c r="BGI32" s="0" t="s">
        <v>6298</v>
      </c>
      <c r="BGJ32" s="0">
        <v>368</v>
      </c>
      <c r="CSN32" s="0" t="s">
        <v>6299</v>
      </c>
      <c r="CSO32" s="0">
        <v>5988</v>
      </c>
    </row>
    <row r="33">
      <c r="A33" s="0" t="s">
        <v>5002</v>
      </c>
      <c r="B33" s="0">
        <v>6019</v>
      </c>
      <c r="AJY33" s="0" t="s">
        <v>6300</v>
      </c>
      <c r="AJZ33" s="0">
        <v>102</v>
      </c>
      <c r="ARX33" s="0" t="s">
        <v>6301</v>
      </c>
      <c r="ARY33" s="0">
        <v>632</v>
      </c>
      <c r="BGI33" s="0" t="s">
        <v>6302</v>
      </c>
      <c r="BGJ33" s="0">
        <v>369</v>
      </c>
      <c r="CSN33" s="0" t="s">
        <v>6303</v>
      </c>
      <c r="CSO33" s="0">
        <v>6086</v>
      </c>
    </row>
    <row r="34">
      <c r="A34" s="0" t="s">
        <v>4982</v>
      </c>
      <c r="B34" s="0">
        <v>1298</v>
      </c>
      <c r="AJY34" s="0" t="s">
        <v>6304</v>
      </c>
      <c r="AJZ34" s="0">
        <v>144</v>
      </c>
      <c r="ARX34" s="0" t="s">
        <v>6305</v>
      </c>
      <c r="ARY34" s="0">
        <v>590</v>
      </c>
      <c r="BGI34" s="0" t="s">
        <v>6306</v>
      </c>
      <c r="BGJ34" s="0">
        <v>370</v>
      </c>
      <c r="CSN34" s="0" t="s">
        <v>6307</v>
      </c>
      <c r="CSO34" s="0">
        <v>6087</v>
      </c>
    </row>
    <row r="35">
      <c r="A35" s="0" t="s">
        <v>4725</v>
      </c>
      <c r="B35" s="0">
        <v>5815</v>
      </c>
      <c r="AJY35" s="0" t="s">
        <v>6308</v>
      </c>
      <c r="AJZ35" s="0">
        <v>221</v>
      </c>
      <c r="ARX35" s="0" t="s">
        <v>6309</v>
      </c>
      <c r="ARY35" s="0">
        <v>598</v>
      </c>
      <c r="BGI35" s="0" t="s">
        <v>6310</v>
      </c>
      <c r="BGJ35" s="0">
        <v>371</v>
      </c>
    </row>
    <row r="36">
      <c r="A36" s="0" t="s">
        <v>4715</v>
      </c>
      <c r="B36" s="0">
        <v>5835</v>
      </c>
      <c r="AJY36" s="0" t="s">
        <v>6311</v>
      </c>
      <c r="AJZ36" s="0">
        <v>83</v>
      </c>
      <c r="ARX36" s="0" t="s">
        <v>6312</v>
      </c>
      <c r="ARY36" s="0">
        <v>609</v>
      </c>
      <c r="BGI36" s="0" t="s">
        <v>6313</v>
      </c>
      <c r="BGJ36" s="0">
        <v>372</v>
      </c>
    </row>
    <row r="37">
      <c r="A37" s="0" t="s">
        <v>5199</v>
      </c>
      <c r="B37" s="0">
        <v>5840</v>
      </c>
      <c r="AJY37" s="0" t="s">
        <v>6314</v>
      </c>
      <c r="AJZ37" s="0">
        <v>125</v>
      </c>
      <c r="ARX37" s="0" t="s">
        <v>6315</v>
      </c>
      <c r="ARY37" s="0">
        <v>610</v>
      </c>
      <c r="BGI37" s="0" t="s">
        <v>6316</v>
      </c>
      <c r="BGJ37" s="0">
        <v>373</v>
      </c>
    </row>
    <row r="38">
      <c r="A38" s="0" t="s">
        <v>4731</v>
      </c>
      <c r="B38" s="0">
        <v>5841</v>
      </c>
      <c r="AJY38" s="0" t="s">
        <v>6317</v>
      </c>
      <c r="AJZ38" s="0">
        <v>106</v>
      </c>
      <c r="ARX38" s="0" t="s">
        <v>6318</v>
      </c>
      <c r="ARY38" s="0">
        <v>624</v>
      </c>
      <c r="BGI38" s="0" t="s">
        <v>6319</v>
      </c>
      <c r="BGJ38" s="0">
        <v>374</v>
      </c>
    </row>
    <row r="39">
      <c r="A39" s="0" t="s">
        <v>5371</v>
      </c>
      <c r="B39" s="0">
        <v>5842</v>
      </c>
      <c r="AJY39" s="0" t="s">
        <v>6320</v>
      </c>
      <c r="AJZ39" s="0">
        <v>131</v>
      </c>
      <c r="ARX39" s="0" t="s">
        <v>6321</v>
      </c>
      <c r="ARY39" s="0">
        <v>627</v>
      </c>
      <c r="BGI39" s="0" t="s">
        <v>6322</v>
      </c>
      <c r="BGJ39" s="0">
        <v>375</v>
      </c>
    </row>
    <row r="40">
      <c r="A40" s="0" t="s">
        <v>5507</v>
      </c>
      <c r="B40" s="0">
        <v>5849</v>
      </c>
      <c r="AJY40" s="0" t="s">
        <v>6323</v>
      </c>
      <c r="AJZ40" s="0">
        <v>140</v>
      </c>
      <c r="ARX40" s="0" t="s">
        <v>6324</v>
      </c>
      <c r="ARY40" s="0">
        <v>635</v>
      </c>
      <c r="BGI40" s="0" t="s">
        <v>6325</v>
      </c>
      <c r="BGJ40" s="0">
        <v>376</v>
      </c>
    </row>
    <row r="41">
      <c r="A41" s="0" t="s">
        <v>5623</v>
      </c>
      <c r="B41" s="0">
        <v>5851</v>
      </c>
      <c r="AJY41" s="0" t="s">
        <v>6326</v>
      </c>
      <c r="AJZ41" s="0">
        <v>246</v>
      </c>
      <c r="ARX41" s="0" t="s">
        <v>6327</v>
      </c>
      <c r="ARY41" s="0">
        <v>615</v>
      </c>
      <c r="BGI41" s="0" t="s">
        <v>6328</v>
      </c>
      <c r="BGJ41" s="0">
        <v>377</v>
      </c>
    </row>
    <row r="42">
      <c r="A42" s="0" t="s">
        <v>4730</v>
      </c>
      <c r="B42" s="0">
        <v>5855</v>
      </c>
      <c r="AJY42" s="0" t="s">
        <v>6329</v>
      </c>
      <c r="AJZ42" s="0">
        <v>204</v>
      </c>
      <c r="ARX42" s="0" t="s">
        <v>6330</v>
      </c>
      <c r="ARY42" s="0">
        <v>618</v>
      </c>
      <c r="BGI42" s="0" t="s">
        <v>6331</v>
      </c>
      <c r="BGJ42" s="0">
        <v>378</v>
      </c>
    </row>
    <row r="43">
      <c r="A43" s="0" t="s">
        <v>5724</v>
      </c>
      <c r="B43" s="0">
        <v>5860</v>
      </c>
      <c r="AJY43" s="0" t="s">
        <v>6332</v>
      </c>
      <c r="AJZ43" s="0">
        <v>152</v>
      </c>
      <c r="ARX43" s="0" t="s">
        <v>6333</v>
      </c>
      <c r="ARY43" s="0">
        <v>606</v>
      </c>
      <c r="BGI43" s="0" t="s">
        <v>6334</v>
      </c>
      <c r="BGJ43" s="0">
        <v>379</v>
      </c>
    </row>
    <row r="44">
      <c r="A44" s="0" t="s">
        <v>5032</v>
      </c>
      <c r="B44" s="0">
        <v>5880</v>
      </c>
      <c r="AJY44" s="0" t="s">
        <v>6335</v>
      </c>
      <c r="AJZ44" s="0">
        <v>147</v>
      </c>
      <c r="ARX44" s="0" t="s">
        <v>6336</v>
      </c>
      <c r="ARY44" s="0">
        <v>631</v>
      </c>
      <c r="BGI44" s="0" t="s">
        <v>6337</v>
      </c>
      <c r="BGJ44" s="0">
        <v>380</v>
      </c>
    </row>
    <row r="45">
      <c r="A45" s="0" t="s">
        <v>4996</v>
      </c>
      <c r="B45" s="0">
        <v>5881</v>
      </c>
      <c r="ARX45" s="0" t="s">
        <v>6338</v>
      </c>
      <c r="ARY45" s="0">
        <v>588</v>
      </c>
      <c r="BGI45" s="0" t="s">
        <v>6339</v>
      </c>
      <c r="BGJ45" s="0">
        <v>884</v>
      </c>
    </row>
    <row r="46">
      <c r="A46" s="0" t="s">
        <v>5247</v>
      </c>
      <c r="B46" s="0">
        <v>5882</v>
      </c>
      <c r="ARX46" s="0" t="s">
        <v>6340</v>
      </c>
      <c r="ARY46" s="0">
        <v>630</v>
      </c>
      <c r="BGI46" s="0" t="s">
        <v>6341</v>
      </c>
      <c r="BGJ46" s="0">
        <v>885</v>
      </c>
    </row>
    <row r="47">
      <c r="A47" s="0" t="s">
        <v>5216</v>
      </c>
      <c r="B47" s="0">
        <v>5885</v>
      </c>
      <c r="ARX47" s="0" t="s">
        <v>6342</v>
      </c>
      <c r="ARY47" s="0">
        <v>608</v>
      </c>
      <c r="BGI47" s="0" t="s">
        <v>6343</v>
      </c>
      <c r="BGJ47" s="0">
        <v>886</v>
      </c>
    </row>
    <row r="48">
      <c r="A48" s="0" t="s">
        <v>4726</v>
      </c>
      <c r="B48" s="0">
        <v>5902</v>
      </c>
      <c r="ARX48" s="0" t="s">
        <v>6344</v>
      </c>
      <c r="ARY48" s="0">
        <v>616</v>
      </c>
      <c r="BGI48" s="0" t="s">
        <v>6345</v>
      </c>
      <c r="BGJ48" s="0">
        <v>887</v>
      </c>
    </row>
    <row r="49">
      <c r="A49" s="0" t="s">
        <v>5027</v>
      </c>
      <c r="B49" s="0">
        <v>5903</v>
      </c>
      <c r="ARX49" s="0" t="s">
        <v>6346</v>
      </c>
      <c r="ARY49" s="0">
        <v>629</v>
      </c>
      <c r="BGI49" s="0" t="s">
        <v>6347</v>
      </c>
      <c r="BGJ49" s="0">
        <v>889</v>
      </c>
    </row>
    <row r="50">
      <c r="A50" s="0" t="s">
        <v>5809</v>
      </c>
      <c r="B50" s="0">
        <v>5907</v>
      </c>
      <c r="ARX50" s="0" t="s">
        <v>6348</v>
      </c>
      <c r="ARY50" s="0">
        <v>843</v>
      </c>
      <c r="BGI50" s="0" t="s">
        <v>6349</v>
      </c>
      <c r="BGJ50" s="0">
        <v>890</v>
      </c>
    </row>
    <row r="51">
      <c r="A51" s="0" t="s">
        <v>4791</v>
      </c>
      <c r="B51" s="0">
        <v>5909</v>
      </c>
      <c r="ARX51" s="0" t="s">
        <v>6350</v>
      </c>
      <c r="ARY51" s="0">
        <v>587</v>
      </c>
      <c r="BGI51" s="0" t="s">
        <v>6351</v>
      </c>
      <c r="BGJ51" s="0">
        <v>892</v>
      </c>
    </row>
    <row r="52">
      <c r="A52" s="0" t="s">
        <v>4777</v>
      </c>
      <c r="B52" s="0">
        <v>5905</v>
      </c>
      <c r="ARX52" s="0" t="s">
        <v>6352</v>
      </c>
      <c r="ARY52" s="0">
        <v>583</v>
      </c>
      <c r="BGI52" s="0" t="s">
        <v>6353</v>
      </c>
      <c r="BGJ52" s="0">
        <v>893</v>
      </c>
    </row>
    <row r="53">
      <c r="A53" s="0" t="s">
        <v>4747</v>
      </c>
      <c r="B53" s="0">
        <v>5948</v>
      </c>
      <c r="ARX53" s="0" t="s">
        <v>6354</v>
      </c>
      <c r="ARY53" s="0">
        <v>589</v>
      </c>
      <c r="BGI53" s="0" t="s">
        <v>6355</v>
      </c>
      <c r="BGJ53" s="0">
        <v>894</v>
      </c>
    </row>
    <row r="54">
      <c r="A54" s="0" t="s">
        <v>4805</v>
      </c>
      <c r="B54" s="0">
        <v>5956</v>
      </c>
      <c r="ARX54" s="0" t="s">
        <v>6356</v>
      </c>
      <c r="ARY54" s="0">
        <v>592</v>
      </c>
      <c r="BGI54" s="0" t="s">
        <v>6357</v>
      </c>
      <c r="BGJ54" s="0">
        <v>895</v>
      </c>
    </row>
    <row r="55">
      <c r="A55" s="0" t="s">
        <v>4803</v>
      </c>
      <c r="B55" s="0">
        <v>5957</v>
      </c>
      <c r="ARX55" s="0" t="s">
        <v>6358</v>
      </c>
      <c r="ARY55" s="0">
        <v>593</v>
      </c>
      <c r="BGI55" s="0" t="s">
        <v>6359</v>
      </c>
      <c r="BGJ55" s="0">
        <v>896</v>
      </c>
    </row>
    <row r="56">
      <c r="A56" s="0" t="s">
        <v>5221</v>
      </c>
      <c r="B56" s="0">
        <v>5964</v>
      </c>
      <c r="ARX56" s="0" t="s">
        <v>6360</v>
      </c>
      <c r="ARY56" s="0">
        <v>594</v>
      </c>
      <c r="BGI56" s="0" t="s">
        <v>6361</v>
      </c>
      <c r="BGJ56" s="0">
        <v>897</v>
      </c>
    </row>
    <row r="57">
      <c r="A57" s="0" t="s">
        <v>5389</v>
      </c>
      <c r="B57" s="0">
        <v>5982</v>
      </c>
      <c r="ARX57" s="0" t="s">
        <v>6362</v>
      </c>
      <c r="ARY57" s="0">
        <v>601</v>
      </c>
      <c r="BGI57" s="0" t="s">
        <v>6363</v>
      </c>
      <c r="BGJ57" s="0">
        <v>898</v>
      </c>
    </row>
    <row r="58">
      <c r="A58" s="0" t="s">
        <v>4804</v>
      </c>
      <c r="B58" s="0">
        <v>5813</v>
      </c>
      <c r="ARX58" s="0" t="s">
        <v>6364</v>
      </c>
      <c r="ARY58" s="0">
        <v>605</v>
      </c>
      <c r="BGI58" s="0" t="s">
        <v>6365</v>
      </c>
      <c r="BGJ58" s="0">
        <v>899</v>
      </c>
    </row>
    <row r="59">
      <c r="A59" s="0" t="s">
        <v>4983</v>
      </c>
      <c r="B59" s="0">
        <v>1270</v>
      </c>
      <c r="ARX59" s="0" t="s">
        <v>6366</v>
      </c>
      <c r="ARY59" s="0">
        <v>617</v>
      </c>
      <c r="BGI59" s="0" t="s">
        <v>6367</v>
      </c>
      <c r="BGJ59" s="0">
        <v>900</v>
      </c>
    </row>
    <row r="60">
      <c r="A60" s="0" t="s">
        <v>6368</v>
      </c>
      <c r="B60" s="0">
        <v>708</v>
      </c>
      <c r="ARX60" s="0" t="s">
        <v>6369</v>
      </c>
      <c r="ARY60" s="0">
        <v>623</v>
      </c>
      <c r="BGI60" s="0" t="s">
        <v>6370</v>
      </c>
      <c r="BGJ60" s="0">
        <v>902</v>
      </c>
    </row>
    <row r="61">
      <c r="A61" s="0" t="s">
        <v>4984</v>
      </c>
      <c r="B61" s="0">
        <v>1009</v>
      </c>
      <c r="ARX61" s="0" t="s">
        <v>6371</v>
      </c>
      <c r="ARY61" s="0">
        <v>636</v>
      </c>
      <c r="BGI61" s="0" t="s">
        <v>6372</v>
      </c>
      <c r="BGJ61" s="0">
        <v>903</v>
      </c>
    </row>
    <row r="62">
      <c r="A62" s="0" t="s">
        <v>4986</v>
      </c>
      <c r="B62" s="0">
        <v>1231</v>
      </c>
      <c r="ARX62" s="0" t="s">
        <v>6373</v>
      </c>
      <c r="ARY62" s="0">
        <v>638</v>
      </c>
      <c r="BGI62" s="0" t="s">
        <v>6374</v>
      </c>
      <c r="BGJ62" s="0">
        <v>904</v>
      </c>
    </row>
    <row r="63">
      <c r="A63" s="0" t="s">
        <v>4987</v>
      </c>
      <c r="B63" s="0">
        <v>1248</v>
      </c>
      <c r="ARX63" s="0" t="s">
        <v>6375</v>
      </c>
      <c r="ARY63" s="0">
        <v>826</v>
      </c>
      <c r="BGI63" s="0" t="s">
        <v>6376</v>
      </c>
      <c r="BGJ63" s="0">
        <v>905</v>
      </c>
    </row>
    <row r="64">
      <c r="A64" s="0" t="s">
        <v>4988</v>
      </c>
      <c r="B64" s="0">
        <v>743</v>
      </c>
      <c r="ARX64" s="0" t="s">
        <v>6377</v>
      </c>
      <c r="ARY64" s="0">
        <v>603</v>
      </c>
      <c r="BGI64" s="0" t="s">
        <v>6378</v>
      </c>
      <c r="BGJ64" s="0">
        <v>906</v>
      </c>
    </row>
    <row r="65">
      <c r="A65" s="0" t="s">
        <v>4785</v>
      </c>
      <c r="B65" s="0">
        <v>5812</v>
      </c>
      <c r="ARX65" s="0" t="s">
        <v>6379</v>
      </c>
      <c r="ARY65" s="0">
        <v>1338</v>
      </c>
      <c r="BGI65" s="0" t="s">
        <v>6380</v>
      </c>
      <c r="BGJ65" s="0">
        <v>1393</v>
      </c>
    </row>
    <row r="66">
      <c r="A66" s="0" t="s">
        <v>4990</v>
      </c>
      <c r="B66" s="0">
        <v>1254</v>
      </c>
      <c r="ARX66" s="0" t="s">
        <v>6381</v>
      </c>
      <c r="ARY66" s="0">
        <v>1354</v>
      </c>
      <c r="BGI66" s="0" t="s">
        <v>6382</v>
      </c>
      <c r="BGJ66" s="0">
        <v>1453</v>
      </c>
    </row>
    <row r="67">
      <c r="A67" s="0" t="s">
        <v>5074</v>
      </c>
      <c r="B67" s="0">
        <v>5977</v>
      </c>
      <c r="ARX67" s="0" t="s">
        <v>6383</v>
      </c>
      <c r="ARY67" s="0">
        <v>625</v>
      </c>
      <c r="BGI67" s="0" t="s">
        <v>6384</v>
      </c>
      <c r="BGJ67" s="0">
        <v>342</v>
      </c>
    </row>
    <row r="68">
      <c r="A68" s="0" t="s">
        <v>4991</v>
      </c>
      <c r="B68" s="0">
        <v>1262</v>
      </c>
      <c r="ARX68" s="0" t="s">
        <v>6385</v>
      </c>
      <c r="ARY68" s="0">
        <v>604</v>
      </c>
      <c r="BGI68" s="0" t="s">
        <v>6386</v>
      </c>
      <c r="BGJ68" s="0">
        <v>891</v>
      </c>
    </row>
    <row r="69">
      <c r="A69" s="0" t="s">
        <v>4981</v>
      </c>
      <c r="B69" s="0">
        <v>1216</v>
      </c>
      <c r="ARX69" s="0" t="s">
        <v>6387</v>
      </c>
      <c r="ARY69" s="0">
        <v>596</v>
      </c>
      <c r="BGI69" s="0" t="s">
        <v>6388</v>
      </c>
      <c r="BGJ69" s="0">
        <v>334</v>
      </c>
    </row>
    <row r="70">
      <c r="A70" s="0" t="s">
        <v>4985</v>
      </c>
      <c r="B70" s="0">
        <v>1304</v>
      </c>
      <c r="ARX70" s="0" t="s">
        <v>6389</v>
      </c>
      <c r="ARY70" s="0">
        <v>620</v>
      </c>
      <c r="BGI70" s="0" t="s">
        <v>6390</v>
      </c>
      <c r="BGJ70" s="0">
        <v>333</v>
      </c>
    </row>
    <row r="71">
      <c r="A71" s="0" t="s">
        <v>4989</v>
      </c>
      <c r="B71" s="0">
        <v>1239</v>
      </c>
      <c r="ARX71" s="0" t="s">
        <v>6391</v>
      </c>
      <c r="ARY71" s="0">
        <v>622</v>
      </c>
      <c r="BGI71" s="0" t="s">
        <v>6392</v>
      </c>
      <c r="BGJ71" s="0">
        <v>332</v>
      </c>
    </row>
    <row r="72">
      <c r="A72" s="0" t="s">
        <v>5059</v>
      </c>
      <c r="B72" s="0">
        <v>6021</v>
      </c>
      <c r="ARX72" s="0" t="s">
        <v>6393</v>
      </c>
      <c r="ARY72" s="0">
        <v>640</v>
      </c>
    </row>
    <row r="73">
      <c r="A73" s="0" t="s">
        <v>4829</v>
      </c>
      <c r="B73" s="0">
        <v>88</v>
      </c>
      <c r="ARX73" s="0" t="s">
        <v>6394</v>
      </c>
      <c r="ARY73" s="0">
        <v>849</v>
      </c>
    </row>
    <row r="74">
      <c r="A74" s="0" t="s">
        <v>5672</v>
      </c>
      <c r="B74" s="0">
        <v>584</v>
      </c>
      <c r="ARX74" s="0" t="s">
        <v>6395</v>
      </c>
      <c r="ARY74" s="0">
        <v>1327</v>
      </c>
    </row>
    <row r="75">
      <c r="A75" s="0" t="s">
        <v>4918</v>
      </c>
      <c r="B75" s="0">
        <v>782</v>
      </c>
      <c r="ARX75" s="0" t="s">
        <v>6396</v>
      </c>
      <c r="ARY75" s="0">
        <v>1335</v>
      </c>
    </row>
    <row r="76">
      <c r="A76" s="0" t="s">
        <v>4944</v>
      </c>
      <c r="B76" s="0">
        <v>866</v>
      </c>
      <c r="ARX76" s="0" t="s">
        <v>6397</v>
      </c>
      <c r="ARY76" s="0">
        <v>607</v>
      </c>
    </row>
    <row r="77">
      <c r="A77" s="0" t="s">
        <v>5217</v>
      </c>
      <c r="B77" s="0">
        <v>1432</v>
      </c>
      <c r="ARX77" s="0" t="s">
        <v>6398</v>
      </c>
      <c r="ARY77" s="0">
        <v>602</v>
      </c>
    </row>
    <row r="78">
      <c r="A78" s="0" t="s">
        <v>4937</v>
      </c>
      <c r="B78" s="0">
        <v>205</v>
      </c>
      <c r="ARX78" s="0" t="s">
        <v>6399</v>
      </c>
      <c r="ARY78" s="0">
        <v>842</v>
      </c>
    </row>
    <row r="79">
      <c r="A79" s="0" t="s">
        <v>5172</v>
      </c>
      <c r="B79" s="0">
        <v>242</v>
      </c>
      <c r="ARX79" s="0" t="s">
        <v>6400</v>
      </c>
      <c r="ARY79" s="0">
        <v>628</v>
      </c>
    </row>
    <row r="80">
      <c r="A80" s="0" t="s">
        <v>4865</v>
      </c>
      <c r="B80" s="0">
        <v>48</v>
      </c>
    </row>
    <row r="81">
      <c r="A81" s="0" t="s">
        <v>5115</v>
      </c>
      <c r="B81" s="0">
        <v>50</v>
      </c>
    </row>
    <row r="82">
      <c r="A82" s="0" t="s">
        <v>5308</v>
      </c>
      <c r="B82" s="0">
        <v>53</v>
      </c>
    </row>
    <row r="83">
      <c r="A83" s="0" t="s">
        <v>4892</v>
      </c>
      <c r="B83" s="0">
        <v>534</v>
      </c>
    </row>
    <row r="84">
      <c r="A84" s="0" t="s">
        <v>4938</v>
      </c>
      <c r="B84" s="0">
        <v>1847</v>
      </c>
    </row>
    <row r="85">
      <c r="A85" s="0" t="s">
        <v>4912</v>
      </c>
      <c r="B85" s="0">
        <v>1681</v>
      </c>
    </row>
    <row r="86">
      <c r="A86" s="0" t="s">
        <v>5160</v>
      </c>
      <c r="B86" s="0">
        <v>788</v>
      </c>
    </row>
    <row r="87">
      <c r="A87" s="0" t="s">
        <v>4699</v>
      </c>
      <c r="B87" s="0">
        <v>1324</v>
      </c>
    </row>
    <row r="88">
      <c r="A88" s="0" t="s">
        <v>5073</v>
      </c>
      <c r="B88" s="0">
        <v>5926</v>
      </c>
    </row>
    <row r="89">
      <c r="A89" s="0" t="s">
        <v>5277</v>
      </c>
      <c r="B89" s="0">
        <v>5950</v>
      </c>
    </row>
    <row r="90">
      <c r="A90" s="0" t="s">
        <v>4867</v>
      </c>
      <c r="B90" s="0">
        <v>395</v>
      </c>
    </row>
    <row r="91">
      <c r="A91" s="0" t="s">
        <v>4720</v>
      </c>
      <c r="B91" s="0">
        <v>1611</v>
      </c>
    </row>
    <row r="92">
      <c r="A92" s="0" t="s">
        <v>4871</v>
      </c>
      <c r="B92" s="0">
        <v>871</v>
      </c>
    </row>
    <row r="93">
      <c r="A93" s="0" t="s">
        <v>4874</v>
      </c>
      <c r="B93" s="0">
        <v>143</v>
      </c>
    </row>
    <row r="94">
      <c r="A94" s="0" t="s">
        <v>5122</v>
      </c>
      <c r="B94" s="0">
        <v>910</v>
      </c>
    </row>
    <row r="95">
      <c r="A95" s="0" t="s">
        <v>5769</v>
      </c>
      <c r="B95" s="0">
        <v>844</v>
      </c>
    </row>
    <row r="96">
      <c r="A96" s="0" t="s">
        <v>5846</v>
      </c>
      <c r="B96" s="0">
        <v>1494</v>
      </c>
    </row>
    <row r="97">
      <c r="A97" s="0" t="s">
        <v>5913</v>
      </c>
      <c r="B97" s="0">
        <v>1516</v>
      </c>
    </row>
    <row r="98">
      <c r="A98" s="0" t="s">
        <v>4721</v>
      </c>
      <c r="B98" s="0">
        <v>1595</v>
      </c>
    </row>
    <row r="99">
      <c r="A99" s="0" t="s">
        <v>4902</v>
      </c>
      <c r="B99" s="0">
        <v>343</v>
      </c>
    </row>
    <row r="100">
      <c r="A100" s="0" t="s">
        <v>4875</v>
      </c>
      <c r="B100" s="0">
        <v>1313</v>
      </c>
    </row>
    <row r="101">
      <c r="A101" s="0" t="s">
        <v>5123</v>
      </c>
      <c r="B101" s="0">
        <v>1314</v>
      </c>
    </row>
    <row r="102">
      <c r="A102" s="0" t="s">
        <v>5315</v>
      </c>
      <c r="B102" s="0">
        <v>43</v>
      </c>
    </row>
    <row r="103">
      <c r="A103" s="0" t="s">
        <v>5462</v>
      </c>
      <c r="B103" s="0">
        <v>61</v>
      </c>
    </row>
    <row r="104">
      <c r="A104" s="0" t="s">
        <v>5584</v>
      </c>
      <c r="B104" s="0">
        <v>80</v>
      </c>
    </row>
    <row r="105">
      <c r="A105" s="0" t="s">
        <v>4876</v>
      </c>
      <c r="B105" s="0">
        <v>86</v>
      </c>
    </row>
    <row r="106">
      <c r="A106" s="0" t="s">
        <v>5124</v>
      </c>
      <c r="B106" s="0">
        <v>128</v>
      </c>
    </row>
    <row r="107">
      <c r="A107" s="0" t="s">
        <v>5316</v>
      </c>
      <c r="B107" s="0">
        <v>156</v>
      </c>
    </row>
    <row r="108">
      <c r="A108" s="0" t="s">
        <v>5463</v>
      </c>
      <c r="B108" s="0">
        <v>175</v>
      </c>
    </row>
    <row r="109">
      <c r="A109" s="0" t="s">
        <v>5585</v>
      </c>
      <c r="B109" s="0">
        <v>215</v>
      </c>
    </row>
    <row r="110">
      <c r="A110" s="0" t="s">
        <v>5694</v>
      </c>
      <c r="B110" s="0">
        <v>235</v>
      </c>
    </row>
    <row r="111">
      <c r="A111" s="0" t="s">
        <v>5137</v>
      </c>
      <c r="B111" s="0">
        <v>531</v>
      </c>
    </row>
    <row r="112">
      <c r="A112" s="0" t="s">
        <v>5326</v>
      </c>
      <c r="B112" s="0">
        <v>532</v>
      </c>
    </row>
    <row r="113">
      <c r="A113" s="0" t="s">
        <v>5470</v>
      </c>
      <c r="B113" s="0">
        <v>542</v>
      </c>
    </row>
    <row r="114">
      <c r="A114" s="0" t="s">
        <v>5592</v>
      </c>
      <c r="B114" s="0">
        <v>544</v>
      </c>
    </row>
    <row r="115">
      <c r="A115" s="0" t="s">
        <v>5785</v>
      </c>
      <c r="B115" s="0">
        <v>1020</v>
      </c>
    </row>
    <row r="116">
      <c r="A116" s="0" t="s">
        <v>5432</v>
      </c>
      <c r="B116" s="0">
        <v>5934</v>
      </c>
    </row>
    <row r="117">
      <c r="A117" s="0" t="s">
        <v>5700</v>
      </c>
      <c r="B117" s="0">
        <v>545</v>
      </c>
    </row>
    <row r="118">
      <c r="A118" s="0" t="s">
        <v>4890</v>
      </c>
      <c r="B118" s="0">
        <v>1875</v>
      </c>
    </row>
    <row r="119">
      <c r="A119" s="0" t="s">
        <v>4771</v>
      </c>
      <c r="B119" s="0">
        <v>93</v>
      </c>
    </row>
    <row r="120">
      <c r="A120" s="0" t="s">
        <v>5350</v>
      </c>
      <c r="B120" s="0">
        <v>122</v>
      </c>
    </row>
    <row r="121">
      <c r="A121" s="0" t="s">
        <v>4768</v>
      </c>
      <c r="B121" s="0">
        <v>149</v>
      </c>
    </row>
    <row r="122">
      <c r="A122" s="0" t="s">
        <v>4891</v>
      </c>
      <c r="B122" s="0">
        <v>456</v>
      </c>
    </row>
    <row r="123">
      <c r="A123" s="0" t="s">
        <v>4884</v>
      </c>
      <c r="B123" s="0">
        <v>1567</v>
      </c>
    </row>
    <row r="124">
      <c r="A124" s="0" t="s">
        <v>5131</v>
      </c>
      <c r="B124" s="0">
        <v>1568</v>
      </c>
    </row>
    <row r="125">
      <c r="A125" s="0" t="s">
        <v>4887</v>
      </c>
      <c r="B125" s="0">
        <v>1592</v>
      </c>
    </row>
    <row r="126">
      <c r="A126" s="0" t="s">
        <v>4904</v>
      </c>
      <c r="B126" s="0">
        <v>36</v>
      </c>
    </row>
    <row r="127">
      <c r="A127" s="0" t="s">
        <v>5147</v>
      </c>
      <c r="B127" s="0">
        <v>69</v>
      </c>
    </row>
    <row r="128">
      <c r="A128" s="0" t="s">
        <v>5333</v>
      </c>
      <c r="B128" s="0">
        <v>73</v>
      </c>
    </row>
    <row r="129">
      <c r="A129" s="0" t="s">
        <v>5476</v>
      </c>
      <c r="B129" s="0">
        <v>78</v>
      </c>
    </row>
    <row r="130">
      <c r="A130" s="0" t="s">
        <v>5597</v>
      </c>
      <c r="B130" s="0">
        <v>79</v>
      </c>
    </row>
    <row r="131">
      <c r="A131" s="0" t="s">
        <v>5704</v>
      </c>
      <c r="B131" s="0">
        <v>81</v>
      </c>
    </row>
    <row r="132">
      <c r="A132" s="0" t="s">
        <v>4754</v>
      </c>
      <c r="B132" s="0">
        <v>84</v>
      </c>
    </row>
    <row r="133">
      <c r="A133" s="0" t="s">
        <v>5046</v>
      </c>
      <c r="B133" s="0">
        <v>114</v>
      </c>
    </row>
    <row r="134">
      <c r="A134" s="0" t="s">
        <v>5256</v>
      </c>
      <c r="B134" s="0">
        <v>132</v>
      </c>
    </row>
    <row r="135">
      <c r="A135" s="0" t="s">
        <v>5417</v>
      </c>
      <c r="B135" s="0">
        <v>154</v>
      </c>
    </row>
    <row r="136">
      <c r="A136" s="0" t="s">
        <v>5548</v>
      </c>
      <c r="B136" s="0">
        <v>160</v>
      </c>
    </row>
    <row r="137">
      <c r="A137" s="0" t="s">
        <v>5660</v>
      </c>
      <c r="B137" s="0">
        <v>172</v>
      </c>
    </row>
    <row r="138">
      <c r="A138" s="0" t="s">
        <v>5758</v>
      </c>
      <c r="B138" s="0">
        <v>188</v>
      </c>
    </row>
    <row r="139">
      <c r="A139" s="0" t="s">
        <v>5836</v>
      </c>
      <c r="B139" s="0">
        <v>201</v>
      </c>
    </row>
    <row r="140">
      <c r="A140" s="0" t="s">
        <v>5903</v>
      </c>
      <c r="B140" s="0">
        <v>231</v>
      </c>
    </row>
    <row r="141">
      <c r="A141" s="0" t="s">
        <v>4901</v>
      </c>
      <c r="B141" s="0">
        <v>434</v>
      </c>
    </row>
    <row r="142">
      <c r="A142" s="0" t="s">
        <v>5144</v>
      </c>
      <c r="B142" s="0">
        <v>436</v>
      </c>
    </row>
    <row r="143">
      <c r="A143" s="0" t="s">
        <v>5331</v>
      </c>
      <c r="B143" s="0">
        <v>437</v>
      </c>
    </row>
    <row r="144">
      <c r="A144" s="0" t="s">
        <v>5474</v>
      </c>
      <c r="B144" s="0">
        <v>439</v>
      </c>
    </row>
    <row r="145">
      <c r="A145" s="0" t="s">
        <v>6401</v>
      </c>
      <c r="B145" s="0">
        <v>687</v>
      </c>
    </row>
    <row r="146">
      <c r="A146" s="0" t="s">
        <v>6402</v>
      </c>
      <c r="B146" s="0">
        <v>692</v>
      </c>
    </row>
    <row r="147">
      <c r="A147" s="0" t="s">
        <v>6403</v>
      </c>
      <c r="B147" s="0">
        <v>707</v>
      </c>
    </row>
    <row r="148">
      <c r="A148" s="0" t="s">
        <v>4825</v>
      </c>
      <c r="B148" s="0">
        <v>790</v>
      </c>
    </row>
    <row r="149">
      <c r="A149" s="0" t="s">
        <v>4903</v>
      </c>
      <c r="B149" s="0">
        <v>1529</v>
      </c>
    </row>
    <row r="150">
      <c r="A150" s="0" t="s">
        <v>4946</v>
      </c>
      <c r="B150" s="0">
        <v>1674</v>
      </c>
    </row>
    <row r="151">
      <c r="A151" s="0" t="s">
        <v>4943</v>
      </c>
      <c r="B151" s="0">
        <v>1845</v>
      </c>
    </row>
    <row r="152">
      <c r="A152" s="0" t="s">
        <v>5026</v>
      </c>
      <c r="B152" s="0">
        <v>5918</v>
      </c>
    </row>
    <row r="153">
      <c r="A153" s="0" t="s">
        <v>5560</v>
      </c>
      <c r="B153" s="0">
        <v>5925</v>
      </c>
    </row>
    <row r="154">
      <c r="A154" s="0" t="s">
        <v>5671</v>
      </c>
      <c r="B154" s="0">
        <v>5963</v>
      </c>
    </row>
    <row r="155">
      <c r="A155" s="0" t="s">
        <v>4741</v>
      </c>
      <c r="B155" s="0">
        <v>6074</v>
      </c>
    </row>
    <row r="156">
      <c r="A156" s="0" t="s">
        <v>4948</v>
      </c>
      <c r="B156" s="0">
        <v>553</v>
      </c>
    </row>
    <row r="157">
      <c r="A157" s="0" t="s">
        <v>4861</v>
      </c>
      <c r="B157" s="0">
        <v>52</v>
      </c>
    </row>
    <row r="158">
      <c r="A158" s="0" t="s">
        <v>5113</v>
      </c>
      <c r="B158" s="0">
        <v>72</v>
      </c>
    </row>
    <row r="159">
      <c r="A159" s="0" t="s">
        <v>5949</v>
      </c>
      <c r="B159" s="0">
        <v>862</v>
      </c>
    </row>
    <row r="160">
      <c r="A160" s="0" t="s">
        <v>5990</v>
      </c>
      <c r="B160" s="0">
        <v>909</v>
      </c>
    </row>
    <row r="161">
      <c r="A161" s="0" t="s">
        <v>5241</v>
      </c>
      <c r="B161" s="0">
        <v>5989</v>
      </c>
    </row>
    <row r="162">
      <c r="A162" s="0" t="s">
        <v>6024</v>
      </c>
      <c r="B162" s="0">
        <v>182</v>
      </c>
    </row>
    <row r="163">
      <c r="A163" s="0" t="s">
        <v>6056</v>
      </c>
      <c r="B163" s="0">
        <v>186</v>
      </c>
    </row>
    <row r="164">
      <c r="A164" s="0" t="s">
        <v>6083</v>
      </c>
      <c r="B164" s="0">
        <v>192</v>
      </c>
    </row>
    <row r="165">
      <c r="A165" s="0" t="s">
        <v>6106</v>
      </c>
      <c r="B165" s="0">
        <v>206</v>
      </c>
    </row>
    <row r="166">
      <c r="A166" s="0" t="s">
        <v>5180</v>
      </c>
      <c r="B166" s="0">
        <v>549</v>
      </c>
    </row>
    <row r="167">
      <c r="A167" s="0" t="s">
        <v>5355</v>
      </c>
      <c r="B167" s="0">
        <v>551</v>
      </c>
    </row>
    <row r="168">
      <c r="A168" s="0" t="s">
        <v>5493</v>
      </c>
      <c r="B168" s="0">
        <v>552</v>
      </c>
    </row>
    <row r="169">
      <c r="A169" s="0" t="s">
        <v>6404</v>
      </c>
      <c r="B169" s="0">
        <v>715</v>
      </c>
    </row>
    <row r="170">
      <c r="A170" s="0" t="s">
        <v>6405</v>
      </c>
      <c r="B170" s="0">
        <v>709</v>
      </c>
    </row>
    <row r="171">
      <c r="A171" s="0" t="s">
        <v>4724</v>
      </c>
      <c r="B171" s="0">
        <v>6091</v>
      </c>
    </row>
    <row r="172">
      <c r="A172" s="0" t="s">
        <v>5025</v>
      </c>
      <c r="B172" s="0">
        <v>6092</v>
      </c>
    </row>
    <row r="173">
      <c r="A173" s="0" t="s">
        <v>6129</v>
      </c>
      <c r="B173" s="0">
        <v>109</v>
      </c>
    </row>
    <row r="174">
      <c r="A174" s="0" t="s">
        <v>6150</v>
      </c>
      <c r="B174" s="0">
        <v>113</v>
      </c>
    </row>
    <row r="175">
      <c r="A175" s="0" t="s">
        <v>6169</v>
      </c>
      <c r="B175" s="0">
        <v>176</v>
      </c>
    </row>
    <row r="176">
      <c r="A176" s="0" t="s">
        <v>6187</v>
      </c>
      <c r="B176" s="0">
        <v>193</v>
      </c>
    </row>
    <row r="177">
      <c r="A177" s="0" t="s">
        <v>6201</v>
      </c>
      <c r="B177" s="0">
        <v>194</v>
      </c>
    </row>
    <row r="178">
      <c r="A178" s="0" t="s">
        <v>6214</v>
      </c>
      <c r="B178" s="0">
        <v>199</v>
      </c>
    </row>
    <row r="179">
      <c r="A179" s="0" t="s">
        <v>5595</v>
      </c>
      <c r="B179" s="0">
        <v>433</v>
      </c>
    </row>
    <row r="180">
      <c r="A180" s="0" t="s">
        <v>5702</v>
      </c>
      <c r="B180" s="0">
        <v>435</v>
      </c>
    </row>
    <row r="181">
      <c r="A181" s="0" t="s">
        <v>5790</v>
      </c>
      <c r="B181" s="0">
        <v>440</v>
      </c>
    </row>
    <row r="182">
      <c r="A182" s="0" t="s">
        <v>5610</v>
      </c>
      <c r="B182" s="0">
        <v>548</v>
      </c>
    </row>
    <row r="183">
      <c r="A183" s="0" t="s">
        <v>6406</v>
      </c>
      <c r="B183" s="0">
        <v>680</v>
      </c>
    </row>
    <row r="184">
      <c r="A184" s="0" t="s">
        <v>6407</v>
      </c>
      <c r="B184" s="0">
        <v>686</v>
      </c>
    </row>
    <row r="185">
      <c r="A185" s="0" t="s">
        <v>6408</v>
      </c>
      <c r="B185" s="0">
        <v>699</v>
      </c>
    </row>
    <row r="186">
      <c r="A186" s="0" t="s">
        <v>6409</v>
      </c>
      <c r="B186" s="0">
        <v>716</v>
      </c>
    </row>
    <row r="187">
      <c r="A187" s="0" t="s">
        <v>6225</v>
      </c>
      <c r="B187" s="0">
        <v>191</v>
      </c>
    </row>
    <row r="188">
      <c r="A188" s="0" t="s">
        <v>4755</v>
      </c>
      <c r="B188" s="0">
        <v>1036</v>
      </c>
    </row>
    <row r="189">
      <c r="A189" s="0" t="s">
        <v>5958</v>
      </c>
      <c r="B189" s="0">
        <v>585</v>
      </c>
    </row>
    <row r="190">
      <c r="A190" s="0" t="s">
        <v>4787</v>
      </c>
      <c r="B190" s="0">
        <v>159</v>
      </c>
    </row>
    <row r="191">
      <c r="A191" s="0" t="s">
        <v>4837</v>
      </c>
      <c r="B191" s="0">
        <v>785</v>
      </c>
    </row>
    <row r="192">
      <c r="A192" s="0" t="s">
        <v>5091</v>
      </c>
      <c r="B192" s="0">
        <v>824</v>
      </c>
    </row>
    <row r="193">
      <c r="A193" s="0" t="s">
        <v>6410</v>
      </c>
      <c r="B193" s="0">
        <v>704</v>
      </c>
    </row>
    <row r="194">
      <c r="A194" s="0" t="s">
        <v>4908</v>
      </c>
      <c r="B194" s="0">
        <v>465</v>
      </c>
    </row>
    <row r="195">
      <c r="A195" s="0" t="s">
        <v>5024</v>
      </c>
      <c r="B195" s="0">
        <v>1601</v>
      </c>
    </row>
    <row r="196">
      <c r="A196" s="0" t="s">
        <v>4707</v>
      </c>
      <c r="B196" s="0">
        <v>789</v>
      </c>
    </row>
    <row r="197">
      <c r="A197" s="0" t="s">
        <v>5015</v>
      </c>
      <c r="B197" s="0">
        <v>1353</v>
      </c>
    </row>
    <row r="198">
      <c r="A198" s="0" t="s">
        <v>5230</v>
      </c>
      <c r="B198" s="0">
        <v>14</v>
      </c>
    </row>
    <row r="199">
      <c r="A199" s="0" t="s">
        <v>5524</v>
      </c>
      <c r="B199" s="0">
        <v>5990</v>
      </c>
    </row>
    <row r="200">
      <c r="A200" s="0" t="s">
        <v>4709</v>
      </c>
      <c r="B200" s="0">
        <v>19</v>
      </c>
    </row>
    <row r="201">
      <c r="A201" s="0" t="s">
        <v>4833</v>
      </c>
      <c r="B201" s="0">
        <v>428</v>
      </c>
    </row>
    <row r="202">
      <c r="A202" s="0" t="s">
        <v>5056</v>
      </c>
      <c r="B202" s="0">
        <v>100</v>
      </c>
    </row>
    <row r="203">
      <c r="A203" s="0" t="s">
        <v>4951</v>
      </c>
      <c r="B203" s="0">
        <v>574</v>
      </c>
    </row>
    <row r="204">
      <c r="A204" s="0" t="s">
        <v>4909</v>
      </c>
      <c r="B204" s="0">
        <v>1417</v>
      </c>
    </row>
    <row r="205">
      <c r="A205" s="0" t="s">
        <v>5151</v>
      </c>
      <c r="B205" s="0">
        <v>1427</v>
      </c>
    </row>
    <row r="206">
      <c r="A206" s="0" t="s">
        <v>5489</v>
      </c>
      <c r="B206" s="0">
        <v>117</v>
      </c>
    </row>
    <row r="207">
      <c r="A207" s="0" t="s">
        <v>5608</v>
      </c>
      <c r="B207" s="0">
        <v>227</v>
      </c>
    </row>
    <row r="208">
      <c r="A208" s="0" t="s">
        <v>4831</v>
      </c>
      <c r="B208" s="0">
        <v>94</v>
      </c>
    </row>
    <row r="209">
      <c r="A209" s="0" t="s">
        <v>5087</v>
      </c>
      <c r="B209" s="0">
        <v>101</v>
      </c>
    </row>
    <row r="210">
      <c r="A210" s="0" t="s">
        <v>5287</v>
      </c>
      <c r="B210" s="0">
        <v>207</v>
      </c>
    </row>
    <row r="211">
      <c r="A211" s="0" t="s">
        <v>5439</v>
      </c>
      <c r="B211" s="0">
        <v>225</v>
      </c>
    </row>
    <row r="212">
      <c r="A212" s="0" t="s">
        <v>5788</v>
      </c>
      <c r="B212" s="0">
        <v>536</v>
      </c>
    </row>
    <row r="213">
      <c r="A213" s="0" t="s">
        <v>6411</v>
      </c>
      <c r="B213" s="0">
        <v>713</v>
      </c>
    </row>
    <row r="214">
      <c r="A214" s="0" t="s">
        <v>4919</v>
      </c>
      <c r="B214" s="0">
        <v>744</v>
      </c>
    </row>
    <row r="215">
      <c r="A215" s="0" t="s">
        <v>5341</v>
      </c>
      <c r="B215" s="0">
        <v>787</v>
      </c>
    </row>
    <row r="216">
      <c r="A216" s="0" t="s">
        <v>5136</v>
      </c>
      <c r="B216" s="0">
        <v>410</v>
      </c>
    </row>
    <row r="217">
      <c r="A217" s="0" t="s">
        <v>5483</v>
      </c>
      <c r="B217" s="0">
        <v>136</v>
      </c>
    </row>
    <row r="218">
      <c r="A218" s="0" t="s">
        <v>5064</v>
      </c>
      <c r="B218" s="0">
        <v>127</v>
      </c>
    </row>
    <row r="219">
      <c r="A219" s="0" t="s">
        <v>5269</v>
      </c>
      <c r="B219" s="0">
        <v>135</v>
      </c>
    </row>
    <row r="220">
      <c r="A220" s="0" t="s">
        <v>5428</v>
      </c>
      <c r="B220" s="0">
        <v>146</v>
      </c>
    </row>
    <row r="221">
      <c r="A221" s="0" t="s">
        <v>5558</v>
      </c>
      <c r="B221" s="0">
        <v>161</v>
      </c>
    </row>
    <row r="222">
      <c r="A222" s="0" t="s">
        <v>5669</v>
      </c>
      <c r="B222" s="0">
        <v>196</v>
      </c>
    </row>
    <row r="223">
      <c r="A223" s="0" t="s">
        <v>5766</v>
      </c>
      <c r="B223" s="0">
        <v>200</v>
      </c>
    </row>
    <row r="224">
      <c r="A224" s="0" t="s">
        <v>5844</v>
      </c>
      <c r="B224" s="0">
        <v>202</v>
      </c>
    </row>
    <row r="225">
      <c r="A225" s="0" t="s">
        <v>5911</v>
      </c>
      <c r="B225" s="0">
        <v>213</v>
      </c>
    </row>
    <row r="226">
      <c r="A226" s="0" t="s">
        <v>5956</v>
      </c>
      <c r="B226" s="0">
        <v>230</v>
      </c>
    </row>
    <row r="227">
      <c r="A227" s="0" t="s">
        <v>5995</v>
      </c>
      <c r="B227" s="0">
        <v>241</v>
      </c>
    </row>
    <row r="228">
      <c r="A228" s="0" t="s">
        <v>4896</v>
      </c>
      <c r="B228" s="0">
        <v>1323</v>
      </c>
    </row>
    <row r="229">
      <c r="A229" s="0" t="s">
        <v>6029</v>
      </c>
      <c r="B229" s="0">
        <v>133</v>
      </c>
    </row>
    <row r="230">
      <c r="A230" s="0" t="s">
        <v>6060</v>
      </c>
      <c r="B230" s="0">
        <v>130</v>
      </c>
    </row>
    <row r="231">
      <c r="A231" s="0" t="s">
        <v>6087</v>
      </c>
      <c r="B231" s="0">
        <v>174</v>
      </c>
    </row>
    <row r="232">
      <c r="A232" s="0" t="s">
        <v>4921</v>
      </c>
      <c r="B232" s="0">
        <v>414</v>
      </c>
    </row>
    <row r="233">
      <c r="A233" s="0" t="s">
        <v>5163</v>
      </c>
      <c r="B233" s="0">
        <v>447</v>
      </c>
    </row>
    <row r="234">
      <c r="A234" s="0" t="s">
        <v>4924</v>
      </c>
      <c r="B234" s="0">
        <v>742</v>
      </c>
    </row>
    <row r="235">
      <c r="A235" s="0" t="s">
        <v>6110</v>
      </c>
      <c r="B235" s="0">
        <v>209</v>
      </c>
    </row>
    <row r="236">
      <c r="A236" s="0" t="s">
        <v>5242</v>
      </c>
      <c r="B236" s="0">
        <v>5900</v>
      </c>
    </row>
    <row r="237">
      <c r="A237" s="0" t="s">
        <v>5712</v>
      </c>
      <c r="B237" s="0">
        <v>112</v>
      </c>
    </row>
    <row r="238">
      <c r="A238" s="0" t="s">
        <v>4929</v>
      </c>
      <c r="B238" s="0">
        <v>139</v>
      </c>
    </row>
    <row r="239">
      <c r="A239" s="0" t="s">
        <v>5166</v>
      </c>
      <c r="B239" s="0">
        <v>171</v>
      </c>
    </row>
    <row r="240">
      <c r="A240" s="0" t="s">
        <v>5345</v>
      </c>
      <c r="B240" s="0">
        <v>183</v>
      </c>
    </row>
    <row r="241">
      <c r="A241" s="0" t="s">
        <v>5485</v>
      </c>
      <c r="B241" s="0">
        <v>185</v>
      </c>
    </row>
    <row r="242">
      <c r="A242" s="0" t="s">
        <v>4860</v>
      </c>
      <c r="B242" s="0">
        <v>208</v>
      </c>
    </row>
    <row r="243">
      <c r="A243" s="0" t="s">
        <v>5112</v>
      </c>
      <c r="B243" s="0">
        <v>211</v>
      </c>
    </row>
    <row r="244">
      <c r="A244" s="0" t="s">
        <v>5605</v>
      </c>
      <c r="B244" s="0">
        <v>237</v>
      </c>
    </row>
    <row r="245">
      <c r="A245" s="0" t="s">
        <v>4818</v>
      </c>
      <c r="B245" s="0">
        <v>455</v>
      </c>
    </row>
    <row r="246">
      <c r="A246" s="0" t="s">
        <v>5081</v>
      </c>
      <c r="B246" s="0">
        <v>468</v>
      </c>
    </row>
    <row r="247">
      <c r="A247" s="0" t="s">
        <v>4920</v>
      </c>
      <c r="B247" s="0">
        <v>516</v>
      </c>
    </row>
    <row r="248">
      <c r="A248" s="0" t="s">
        <v>4927</v>
      </c>
      <c r="B248" s="0">
        <v>464</v>
      </c>
    </row>
    <row r="249">
      <c r="A249" s="0" t="s">
        <v>4764</v>
      </c>
      <c r="B249" s="0">
        <v>1477</v>
      </c>
    </row>
    <row r="250">
      <c r="A250" s="0" t="s">
        <v>5052</v>
      </c>
      <c r="B250" s="0">
        <v>1478</v>
      </c>
    </row>
    <row r="251">
      <c r="A251" s="0" t="s">
        <v>4894</v>
      </c>
      <c r="B251" s="0">
        <v>5997</v>
      </c>
    </row>
    <row r="252">
      <c r="A252" s="0" t="s">
        <v>4936</v>
      </c>
      <c r="B252" s="0">
        <v>557</v>
      </c>
    </row>
    <row r="253">
      <c r="A253" s="0" t="s">
        <v>5171</v>
      </c>
      <c r="B253" s="0">
        <v>560</v>
      </c>
    </row>
    <row r="254">
      <c r="A254" s="0" t="s">
        <v>5349</v>
      </c>
      <c r="B254" s="0">
        <v>561</v>
      </c>
    </row>
    <row r="255">
      <c r="A255" s="0" t="s">
        <v>5488</v>
      </c>
      <c r="B255" s="0">
        <v>562</v>
      </c>
    </row>
    <row r="256">
      <c r="A256" s="0" t="s">
        <v>5607</v>
      </c>
      <c r="B256" s="0">
        <v>563</v>
      </c>
    </row>
    <row r="257">
      <c r="A257" s="0" t="s">
        <v>4962</v>
      </c>
      <c r="B257" s="0">
        <v>565</v>
      </c>
    </row>
    <row r="258">
      <c r="A258" s="0" t="s">
        <v>5189</v>
      </c>
      <c r="B258" s="0">
        <v>566</v>
      </c>
    </row>
    <row r="259">
      <c r="A259" s="0" t="s">
        <v>4732</v>
      </c>
      <c r="B259" s="0">
        <v>6028</v>
      </c>
    </row>
    <row r="260">
      <c r="A260" s="0" t="s">
        <v>4949</v>
      </c>
      <c r="B260" s="0">
        <v>124</v>
      </c>
    </row>
    <row r="261">
      <c r="A261" s="0" t="s">
        <v>4907</v>
      </c>
      <c r="B261" s="0">
        <v>1535</v>
      </c>
    </row>
    <row r="262">
      <c r="A262" s="0" t="s">
        <v>5150</v>
      </c>
      <c r="B262" s="0">
        <v>1536</v>
      </c>
    </row>
    <row r="263">
      <c r="A263" s="0" t="s">
        <v>5334</v>
      </c>
      <c r="B263" s="0">
        <v>1537</v>
      </c>
    </row>
    <row r="264">
      <c r="A264" s="0" t="s">
        <v>5997</v>
      </c>
      <c r="B264" s="0">
        <v>1336</v>
      </c>
    </row>
    <row r="265">
      <c r="A265" s="0" t="s">
        <v>4933</v>
      </c>
      <c r="B265" s="0">
        <v>47</v>
      </c>
    </row>
    <row r="266">
      <c r="A266" s="0" t="s">
        <v>5169</v>
      </c>
      <c r="B266" s="0">
        <v>55</v>
      </c>
    </row>
    <row r="267">
      <c r="A267" s="0" t="s">
        <v>6132</v>
      </c>
      <c r="B267" s="0">
        <v>218</v>
      </c>
    </row>
    <row r="268">
      <c r="A268" s="0" t="s">
        <v>4932</v>
      </c>
      <c r="B268" s="0">
        <v>654</v>
      </c>
    </row>
    <row r="269">
      <c r="A269" s="0" t="s">
        <v>5168</v>
      </c>
      <c r="B269" s="0">
        <v>845</v>
      </c>
    </row>
    <row r="270">
      <c r="A270" s="0" t="s">
        <v>5768</v>
      </c>
      <c r="B270" s="0">
        <v>5976</v>
      </c>
    </row>
    <row r="271">
      <c r="A271" s="0" t="s">
        <v>4934</v>
      </c>
      <c r="B271" s="0">
        <v>518</v>
      </c>
    </row>
    <row r="272">
      <c r="A272" s="0" t="s">
        <v>6412</v>
      </c>
      <c r="B272" s="0">
        <v>710</v>
      </c>
    </row>
    <row r="273">
      <c r="A273" s="0" t="s">
        <v>5261</v>
      </c>
      <c r="B273" s="0">
        <v>1479</v>
      </c>
    </row>
    <row r="274">
      <c r="A274" s="0" t="s">
        <v>5421</v>
      </c>
      <c r="B274" s="0">
        <v>1480</v>
      </c>
    </row>
    <row r="275">
      <c r="A275" s="0" t="s">
        <v>5173</v>
      </c>
      <c r="B275" s="0">
        <v>1848</v>
      </c>
    </row>
    <row r="276">
      <c r="A276" s="0" t="s">
        <v>4939</v>
      </c>
      <c r="B276" s="0">
        <v>91</v>
      </c>
    </row>
    <row r="277">
      <c r="A277" s="0" t="s">
        <v>5174</v>
      </c>
      <c r="B277" s="0">
        <v>129</v>
      </c>
    </row>
    <row r="278">
      <c r="A278" s="0" t="s">
        <v>5352</v>
      </c>
      <c r="B278" s="0">
        <v>158</v>
      </c>
    </row>
    <row r="279">
      <c r="A279" s="0" t="s">
        <v>5491</v>
      </c>
      <c r="B279" s="0">
        <v>177</v>
      </c>
    </row>
    <row r="280">
      <c r="A280" s="0" t="s">
        <v>5609</v>
      </c>
      <c r="B280" s="0">
        <v>180</v>
      </c>
    </row>
    <row r="281">
      <c r="A281" s="0" t="s">
        <v>5713</v>
      </c>
      <c r="B281" s="0">
        <v>219</v>
      </c>
    </row>
    <row r="282">
      <c r="A282" s="0" t="s">
        <v>5799</v>
      </c>
      <c r="B282" s="0">
        <v>224</v>
      </c>
    </row>
    <row r="283">
      <c r="A283" s="0" t="s">
        <v>5351</v>
      </c>
      <c r="B283" s="0">
        <v>1846</v>
      </c>
    </row>
    <row r="284">
      <c r="A284" s="0" t="s">
        <v>5055</v>
      </c>
      <c r="B284" s="0">
        <v>150</v>
      </c>
    </row>
    <row r="285">
      <c r="A285" s="0" t="s">
        <v>5239</v>
      </c>
      <c r="B285" s="0">
        <v>1602</v>
      </c>
    </row>
    <row r="286">
      <c r="A286" s="0" t="s">
        <v>5639</v>
      </c>
      <c r="B286" s="0">
        <v>5992</v>
      </c>
    </row>
    <row r="287">
      <c r="A287" s="0" t="s">
        <v>5182</v>
      </c>
      <c r="B287" s="0">
        <v>576</v>
      </c>
    </row>
    <row r="288">
      <c r="A288" s="0" t="s">
        <v>5357</v>
      </c>
      <c r="B288" s="0">
        <v>577</v>
      </c>
    </row>
    <row r="289">
      <c r="A289" s="0" t="s">
        <v>5495</v>
      </c>
      <c r="B289" s="0">
        <v>578</v>
      </c>
    </row>
    <row r="290">
      <c r="A290" s="0" t="s">
        <v>5403</v>
      </c>
      <c r="B290" s="0">
        <v>1596</v>
      </c>
    </row>
    <row r="291">
      <c r="A291" s="0" t="s">
        <v>4820</v>
      </c>
      <c r="B291" s="0">
        <v>1355</v>
      </c>
    </row>
    <row r="292">
      <c r="A292" s="0" t="s">
        <v>4950</v>
      </c>
      <c r="B292" s="0">
        <v>847</v>
      </c>
    </row>
    <row r="293">
      <c r="A293" s="0" t="s">
        <v>5537</v>
      </c>
      <c r="B293" s="0">
        <v>1597</v>
      </c>
    </row>
    <row r="294">
      <c r="A294" s="0" t="s">
        <v>5181</v>
      </c>
      <c r="B294" s="0">
        <v>570</v>
      </c>
    </row>
    <row r="295">
      <c r="A295" s="0" t="s">
        <v>5881</v>
      </c>
      <c r="B295" s="0">
        <v>6030</v>
      </c>
    </row>
    <row r="296">
      <c r="A296" s="0" t="s">
        <v>4835</v>
      </c>
      <c r="B296" s="0">
        <v>62</v>
      </c>
    </row>
    <row r="297">
      <c r="A297" s="0" t="s">
        <v>4953</v>
      </c>
      <c r="B297" s="0">
        <v>1738</v>
      </c>
    </row>
    <row r="298">
      <c r="A298" s="0" t="s">
        <v>5845</v>
      </c>
      <c r="B298" s="0">
        <v>5961</v>
      </c>
    </row>
    <row r="299">
      <c r="A299" s="0" t="s">
        <v>6153</v>
      </c>
      <c r="B299" s="0">
        <v>119</v>
      </c>
    </row>
    <row r="300">
      <c r="A300" s="0" t="s">
        <v>4815</v>
      </c>
      <c r="B300" s="0">
        <v>475</v>
      </c>
    </row>
    <row r="301">
      <c r="A301" s="0" t="s">
        <v>4740</v>
      </c>
      <c r="B301" s="0">
        <v>21</v>
      </c>
    </row>
    <row r="302">
      <c r="A302" s="0" t="s">
        <v>5603</v>
      </c>
      <c r="B302" s="0">
        <v>60</v>
      </c>
    </row>
    <row r="303">
      <c r="A303" s="0" t="s">
        <v>4956</v>
      </c>
      <c r="B303" s="0">
        <v>1538</v>
      </c>
    </row>
    <row r="304">
      <c r="A304" s="0" t="s">
        <v>5322</v>
      </c>
      <c r="B304" s="0">
        <v>1570</v>
      </c>
    </row>
    <row r="305">
      <c r="A305" s="0" t="s">
        <v>4957</v>
      </c>
      <c r="B305" s="0">
        <v>1319</v>
      </c>
    </row>
    <row r="306">
      <c r="A306" s="0" t="s">
        <v>5385</v>
      </c>
      <c r="B306" s="0">
        <v>781</v>
      </c>
    </row>
    <row r="307">
      <c r="A307" s="0" t="s">
        <v>4935</v>
      </c>
      <c r="B307" s="0">
        <v>1515</v>
      </c>
    </row>
    <row r="308">
      <c r="A308" s="0" t="s">
        <v>4810</v>
      </c>
      <c r="B308" s="0">
        <v>6060</v>
      </c>
    </row>
    <row r="309">
      <c r="A309" s="0" t="s">
        <v>5075</v>
      </c>
      <c r="B309" s="0">
        <v>6065</v>
      </c>
    </row>
    <row r="310">
      <c r="A310" s="0" t="s">
        <v>5278</v>
      </c>
      <c r="B310" s="0">
        <v>6059</v>
      </c>
    </row>
    <row r="311">
      <c r="A311" s="0" t="s">
        <v>5520</v>
      </c>
      <c r="B311" s="0">
        <v>63</v>
      </c>
    </row>
    <row r="312">
      <c r="A312" s="0" t="s">
        <v>4784</v>
      </c>
      <c r="B312" s="0">
        <v>74</v>
      </c>
    </row>
    <row r="313">
      <c r="A313" s="0" t="s">
        <v>5635</v>
      </c>
      <c r="B313" s="0">
        <v>77</v>
      </c>
    </row>
    <row r="314">
      <c r="A314" s="0" t="s">
        <v>4806</v>
      </c>
      <c r="B314" s="0">
        <v>6022</v>
      </c>
    </row>
    <row r="315">
      <c r="A315" s="0" t="s">
        <v>4745</v>
      </c>
      <c r="B315" s="0">
        <v>323</v>
      </c>
    </row>
    <row r="316">
      <c r="A316" s="0" t="s">
        <v>5039</v>
      </c>
      <c r="B316" s="0">
        <v>324</v>
      </c>
    </row>
    <row r="317">
      <c r="A317" s="0" t="s">
        <v>5251</v>
      </c>
      <c r="B317" s="0">
        <v>325</v>
      </c>
    </row>
    <row r="318">
      <c r="A318" s="0" t="s">
        <v>5413</v>
      </c>
      <c r="B318" s="0">
        <v>326</v>
      </c>
    </row>
    <row r="319">
      <c r="A319" s="0" t="s">
        <v>5545</v>
      </c>
      <c r="B319" s="0">
        <v>327</v>
      </c>
    </row>
    <row r="320">
      <c r="A320" s="0" t="s">
        <v>5657</v>
      </c>
      <c r="B320" s="0">
        <v>328</v>
      </c>
    </row>
    <row r="321">
      <c r="A321" s="0" t="s">
        <v>5755</v>
      </c>
      <c r="B321" s="0">
        <v>329</v>
      </c>
    </row>
    <row r="322">
      <c r="A322" s="0" t="s">
        <v>5833</v>
      </c>
      <c r="B322" s="0">
        <v>330</v>
      </c>
    </row>
    <row r="323">
      <c r="A323" s="0" t="s">
        <v>5900</v>
      </c>
      <c r="B323" s="0">
        <v>981</v>
      </c>
    </row>
    <row r="324">
      <c r="A324" s="0" t="s">
        <v>5946</v>
      </c>
      <c r="B324" s="0">
        <v>982</v>
      </c>
    </row>
    <row r="325">
      <c r="A325" s="0" t="s">
        <v>5988</v>
      </c>
      <c r="B325" s="0">
        <v>983</v>
      </c>
    </row>
    <row r="326">
      <c r="A326" s="0" t="s">
        <v>6023</v>
      </c>
      <c r="B326" s="0">
        <v>984</v>
      </c>
    </row>
    <row r="327">
      <c r="A327" s="0" t="s">
        <v>6055</v>
      </c>
      <c r="B327" s="0">
        <v>985</v>
      </c>
    </row>
    <row r="328">
      <c r="A328" s="0" t="s">
        <v>6082</v>
      </c>
      <c r="B328" s="0">
        <v>986</v>
      </c>
    </row>
    <row r="329">
      <c r="A329" s="0" t="s">
        <v>6105</v>
      </c>
      <c r="B329" s="0">
        <v>987</v>
      </c>
    </row>
    <row r="330">
      <c r="A330" s="0" t="s">
        <v>6128</v>
      </c>
      <c r="B330" s="0">
        <v>988</v>
      </c>
    </row>
    <row r="331">
      <c r="A331" s="0" t="s">
        <v>6149</v>
      </c>
      <c r="B331" s="0">
        <v>989</v>
      </c>
    </row>
    <row r="332">
      <c r="A332" s="0" t="s">
        <v>6168</v>
      </c>
      <c r="B332" s="0">
        <v>990</v>
      </c>
    </row>
    <row r="333">
      <c r="A333" s="0" t="s">
        <v>6186</v>
      </c>
      <c r="B333" s="0">
        <v>991</v>
      </c>
    </row>
    <row r="334">
      <c r="A334" s="0" t="s">
        <v>6200</v>
      </c>
      <c r="B334" s="0">
        <v>992</v>
      </c>
    </row>
    <row r="335">
      <c r="A335" s="0" t="s">
        <v>6213</v>
      </c>
      <c r="B335" s="0">
        <v>993</v>
      </c>
    </row>
    <row r="336">
      <c r="A336" s="0" t="s">
        <v>6224</v>
      </c>
      <c r="B336" s="0">
        <v>994</v>
      </c>
    </row>
    <row r="337">
      <c r="A337" s="0" t="s">
        <v>6235</v>
      </c>
      <c r="B337" s="0">
        <v>995</v>
      </c>
    </row>
    <row r="338">
      <c r="A338" s="0" t="s">
        <v>6245</v>
      </c>
      <c r="B338" s="0">
        <v>996</v>
      </c>
    </row>
    <row r="339">
      <c r="A339" s="0" t="s">
        <v>6255</v>
      </c>
      <c r="B339" s="0">
        <v>997</v>
      </c>
    </row>
    <row r="340">
      <c r="A340" s="0" t="s">
        <v>6264</v>
      </c>
      <c r="B340" s="0">
        <v>998</v>
      </c>
    </row>
    <row r="341">
      <c r="A341" s="0" t="s">
        <v>6272</v>
      </c>
      <c r="B341" s="0">
        <v>999</v>
      </c>
    </row>
    <row r="342">
      <c r="A342" s="0" t="s">
        <v>6279</v>
      </c>
      <c r="B342" s="0">
        <v>1000</v>
      </c>
    </row>
    <row r="343">
      <c r="A343" s="0" t="s">
        <v>4748</v>
      </c>
      <c r="B343" s="0">
        <v>307</v>
      </c>
    </row>
    <row r="344">
      <c r="A344" s="0" t="s">
        <v>5041</v>
      </c>
      <c r="B344" s="0">
        <v>308</v>
      </c>
    </row>
    <row r="345">
      <c r="A345" s="0" t="s">
        <v>5252</v>
      </c>
      <c r="B345" s="0">
        <v>309</v>
      </c>
    </row>
    <row r="346">
      <c r="A346" s="0" t="s">
        <v>5414</v>
      </c>
      <c r="B346" s="0">
        <v>942</v>
      </c>
    </row>
    <row r="347">
      <c r="A347" s="0" t="s">
        <v>5546</v>
      </c>
      <c r="B347" s="0">
        <v>943</v>
      </c>
    </row>
    <row r="348">
      <c r="A348" s="0" t="s">
        <v>5658</v>
      </c>
      <c r="B348" s="0">
        <v>944</v>
      </c>
    </row>
    <row r="349">
      <c r="A349" s="0" t="s">
        <v>5756</v>
      </c>
      <c r="B349" s="0">
        <v>945</v>
      </c>
    </row>
    <row r="350">
      <c r="A350" s="0" t="s">
        <v>5834</v>
      </c>
      <c r="B350" s="0">
        <v>946</v>
      </c>
    </row>
    <row r="351">
      <c r="A351" s="0" t="s">
        <v>5901</v>
      </c>
      <c r="B351" s="0">
        <v>947</v>
      </c>
    </row>
    <row r="352">
      <c r="A352" s="0" t="s">
        <v>5947</v>
      </c>
      <c r="B352" s="0">
        <v>948</v>
      </c>
    </row>
    <row r="353">
      <c r="A353" s="0" t="s">
        <v>5989</v>
      </c>
      <c r="B353" s="0">
        <v>949</v>
      </c>
    </row>
    <row r="354">
      <c r="A354" s="0" t="s">
        <v>4749</v>
      </c>
      <c r="B354" s="0">
        <v>1002</v>
      </c>
    </row>
    <row r="355">
      <c r="A355" s="0" t="s">
        <v>5042</v>
      </c>
      <c r="B355" s="0">
        <v>1003</v>
      </c>
    </row>
    <row r="356">
      <c r="A356" s="0" t="s">
        <v>5253</v>
      </c>
      <c r="B356" s="0">
        <v>1004</v>
      </c>
    </row>
    <row r="357">
      <c r="A357" s="0" t="s">
        <v>4758</v>
      </c>
      <c r="B357" s="0">
        <v>310</v>
      </c>
    </row>
    <row r="358">
      <c r="A358" s="0" t="s">
        <v>5048</v>
      </c>
      <c r="B358" s="0">
        <v>311</v>
      </c>
    </row>
    <row r="359">
      <c r="A359" s="0" t="s">
        <v>5257</v>
      </c>
      <c r="B359" s="0">
        <v>312</v>
      </c>
    </row>
    <row r="360">
      <c r="A360" s="0" t="s">
        <v>5418</v>
      </c>
      <c r="B360" s="0">
        <v>313</v>
      </c>
    </row>
    <row r="361">
      <c r="A361" s="0" t="s">
        <v>5549</v>
      </c>
      <c r="B361" s="0">
        <v>950</v>
      </c>
    </row>
    <row r="362">
      <c r="A362" s="0" t="s">
        <v>5661</v>
      </c>
      <c r="B362" s="0">
        <v>951</v>
      </c>
    </row>
    <row r="363">
      <c r="A363" s="0" t="s">
        <v>5759</v>
      </c>
      <c r="B363" s="0">
        <v>952</v>
      </c>
    </row>
    <row r="364">
      <c r="A364" s="0" t="s">
        <v>5837</v>
      </c>
      <c r="B364" s="0">
        <v>953</v>
      </c>
    </row>
    <row r="365">
      <c r="A365" s="0" t="s">
        <v>5904</v>
      </c>
      <c r="B365" s="0">
        <v>954</v>
      </c>
    </row>
    <row r="366">
      <c r="A366" s="0" t="s">
        <v>5950</v>
      </c>
      <c r="B366" s="0">
        <v>955</v>
      </c>
    </row>
    <row r="367">
      <c r="A367" s="0" t="s">
        <v>5991</v>
      </c>
      <c r="B367" s="0">
        <v>956</v>
      </c>
    </row>
    <row r="368">
      <c r="A368" s="0" t="s">
        <v>6025</v>
      </c>
      <c r="B368" s="0">
        <v>957</v>
      </c>
    </row>
    <row r="369">
      <c r="A369" s="0" t="s">
        <v>6057</v>
      </c>
      <c r="B369" s="0">
        <v>958</v>
      </c>
    </row>
    <row r="370">
      <c r="A370" s="0" t="s">
        <v>6084</v>
      </c>
      <c r="B370" s="0">
        <v>959</v>
      </c>
    </row>
    <row r="371">
      <c r="A371" s="0" t="s">
        <v>6107</v>
      </c>
      <c r="B371" s="0">
        <v>960</v>
      </c>
    </row>
    <row r="372">
      <c r="A372" s="0" t="s">
        <v>4859</v>
      </c>
      <c r="B372" s="0">
        <v>881</v>
      </c>
    </row>
    <row r="373">
      <c r="A373" s="0" t="s">
        <v>5111</v>
      </c>
      <c r="B373" s="0">
        <v>882</v>
      </c>
    </row>
    <row r="374">
      <c r="A374" s="0" t="s">
        <v>5305</v>
      </c>
      <c r="B374" s="0">
        <v>883</v>
      </c>
    </row>
    <row r="375">
      <c r="A375" s="0" t="s">
        <v>4761</v>
      </c>
      <c r="B375" s="0">
        <v>314</v>
      </c>
    </row>
    <row r="376">
      <c r="A376" s="0" t="s">
        <v>5050</v>
      </c>
      <c r="B376" s="0">
        <v>315</v>
      </c>
    </row>
    <row r="377">
      <c r="A377" s="0" t="s">
        <v>5259</v>
      </c>
      <c r="B377" s="0">
        <v>316</v>
      </c>
    </row>
    <row r="378">
      <c r="A378" s="0" t="s">
        <v>4766</v>
      </c>
      <c r="B378" s="0">
        <v>320</v>
      </c>
    </row>
    <row r="379">
      <c r="A379" s="0" t="s">
        <v>5054</v>
      </c>
      <c r="B379" s="0">
        <v>321</v>
      </c>
    </row>
    <row r="380">
      <c r="A380" s="0" t="s">
        <v>5263</v>
      </c>
      <c r="B380" s="0">
        <v>322</v>
      </c>
    </row>
    <row r="381">
      <c r="A381" s="0" t="s">
        <v>5419</v>
      </c>
      <c r="B381" s="0">
        <v>961</v>
      </c>
    </row>
    <row r="382">
      <c r="A382" s="0" t="s">
        <v>5550</v>
      </c>
      <c r="B382" s="0">
        <v>962</v>
      </c>
    </row>
    <row r="383">
      <c r="A383" s="0" t="s">
        <v>5662</v>
      </c>
      <c r="B383" s="0">
        <v>963</v>
      </c>
    </row>
    <row r="384">
      <c r="A384" s="0" t="s">
        <v>5760</v>
      </c>
      <c r="B384" s="0">
        <v>964</v>
      </c>
    </row>
    <row r="385">
      <c r="A385" s="0" t="s">
        <v>4762</v>
      </c>
      <c r="B385" s="0">
        <v>965</v>
      </c>
    </row>
    <row r="386">
      <c r="A386" s="0" t="s">
        <v>5051</v>
      </c>
      <c r="B386" s="0">
        <v>966</v>
      </c>
    </row>
    <row r="387">
      <c r="A387" s="0" t="s">
        <v>5260</v>
      </c>
      <c r="B387" s="0">
        <v>967</v>
      </c>
    </row>
    <row r="388">
      <c r="A388" s="0" t="s">
        <v>5420</v>
      </c>
      <c r="B388" s="0">
        <v>968</v>
      </c>
    </row>
    <row r="389">
      <c r="A389" s="0" t="s">
        <v>5551</v>
      </c>
      <c r="B389" s="0">
        <v>969</v>
      </c>
    </row>
    <row r="390">
      <c r="A390" s="0" t="s">
        <v>5663</v>
      </c>
      <c r="B390" s="0">
        <v>970</v>
      </c>
    </row>
    <row r="391">
      <c r="A391" s="0" t="s">
        <v>5761</v>
      </c>
      <c r="B391" s="0">
        <v>971</v>
      </c>
    </row>
    <row r="392">
      <c r="A392" s="0" t="s">
        <v>5839</v>
      </c>
      <c r="B392" s="0">
        <v>972</v>
      </c>
    </row>
    <row r="393">
      <c r="A393" s="0" t="s">
        <v>5906</v>
      </c>
      <c r="B393" s="0">
        <v>973</v>
      </c>
    </row>
    <row r="394">
      <c r="A394" s="0" t="s">
        <v>5952</v>
      </c>
      <c r="B394" s="0">
        <v>974</v>
      </c>
    </row>
    <row r="395">
      <c r="A395" s="0" t="s">
        <v>4765</v>
      </c>
      <c r="B395" s="0">
        <v>289</v>
      </c>
    </row>
    <row r="396">
      <c r="A396" s="0" t="s">
        <v>5053</v>
      </c>
      <c r="B396" s="0">
        <v>290</v>
      </c>
    </row>
    <row r="397">
      <c r="A397" s="0" t="s">
        <v>5262</v>
      </c>
      <c r="B397" s="0">
        <v>291</v>
      </c>
    </row>
    <row r="398">
      <c r="A398" s="0" t="s">
        <v>5422</v>
      </c>
      <c r="B398" s="0">
        <v>292</v>
      </c>
    </row>
    <row r="399">
      <c r="A399" s="0" t="s">
        <v>5552</v>
      </c>
      <c r="B399" s="0">
        <v>293</v>
      </c>
    </row>
    <row r="400">
      <c r="A400" s="0" t="s">
        <v>5664</v>
      </c>
      <c r="B400" s="0">
        <v>294</v>
      </c>
    </row>
    <row r="401">
      <c r="A401" s="0" t="s">
        <v>5762</v>
      </c>
      <c r="B401" s="0">
        <v>295</v>
      </c>
    </row>
    <row r="402">
      <c r="A402" s="0" t="s">
        <v>5840</v>
      </c>
      <c r="B402" s="0">
        <v>296</v>
      </c>
    </row>
    <row r="403">
      <c r="A403" s="0" t="s">
        <v>5907</v>
      </c>
      <c r="B403" s="0">
        <v>916</v>
      </c>
    </row>
    <row r="404">
      <c r="A404" s="0" t="s">
        <v>5953</v>
      </c>
      <c r="B404" s="0">
        <v>917</v>
      </c>
    </row>
    <row r="405">
      <c r="A405" s="0" t="s">
        <v>5992</v>
      </c>
      <c r="B405" s="0">
        <v>918</v>
      </c>
    </row>
    <row r="406">
      <c r="A406" s="0" t="s">
        <v>6026</v>
      </c>
      <c r="B406" s="0">
        <v>919</v>
      </c>
    </row>
    <row r="407">
      <c r="A407" s="0" t="s">
        <v>6058</v>
      </c>
      <c r="B407" s="0">
        <v>920</v>
      </c>
    </row>
    <row r="408">
      <c r="A408" s="0" t="s">
        <v>6085</v>
      </c>
      <c r="B408" s="0">
        <v>921</v>
      </c>
    </row>
    <row r="409">
      <c r="A409" s="0" t="s">
        <v>6108</v>
      </c>
      <c r="B409" s="0">
        <v>922</v>
      </c>
    </row>
    <row r="410">
      <c r="A410" s="0" t="s">
        <v>6130</v>
      </c>
      <c r="B410" s="0">
        <v>923</v>
      </c>
    </row>
    <row r="411">
      <c r="A411" s="0" t="s">
        <v>6151</v>
      </c>
      <c r="B411" s="0">
        <v>924</v>
      </c>
    </row>
    <row r="412">
      <c r="A412" s="0" t="s">
        <v>6170</v>
      </c>
      <c r="B412" s="0">
        <v>925</v>
      </c>
    </row>
    <row r="413">
      <c r="A413" s="0" t="s">
        <v>4858</v>
      </c>
      <c r="B413" s="0">
        <v>926</v>
      </c>
    </row>
    <row r="414">
      <c r="A414" s="0" t="s">
        <v>6188</v>
      </c>
      <c r="B414" s="0">
        <v>1373</v>
      </c>
    </row>
    <row r="415">
      <c r="A415" s="0" t="s">
        <v>6202</v>
      </c>
      <c r="B415" s="0">
        <v>1374</v>
      </c>
    </row>
    <row r="416">
      <c r="A416" s="0" t="s">
        <v>5110</v>
      </c>
      <c r="B416" s="0">
        <v>1394</v>
      </c>
    </row>
    <row r="417">
      <c r="A417" s="0" t="s">
        <v>5838</v>
      </c>
      <c r="B417" s="0">
        <v>317</v>
      </c>
    </row>
    <row r="418">
      <c r="A418" s="0" t="s">
        <v>5905</v>
      </c>
      <c r="B418" s="0">
        <v>318</v>
      </c>
    </row>
    <row r="419">
      <c r="A419" s="0" t="s">
        <v>5951</v>
      </c>
      <c r="B419" s="0">
        <v>319</v>
      </c>
    </row>
    <row r="420">
      <c r="A420" s="0" t="s">
        <v>5423</v>
      </c>
      <c r="B420" s="0">
        <v>975</v>
      </c>
    </row>
    <row r="421">
      <c r="A421" s="0" t="s">
        <v>5553</v>
      </c>
      <c r="B421" s="0">
        <v>976</v>
      </c>
    </row>
    <row r="422">
      <c r="A422" s="0" t="s">
        <v>5665</v>
      </c>
      <c r="B422" s="0">
        <v>977</v>
      </c>
    </row>
    <row r="423">
      <c r="A423" s="0" t="s">
        <v>5763</v>
      </c>
      <c r="B423" s="0">
        <v>978</v>
      </c>
    </row>
    <row r="424">
      <c r="A424" s="0" t="s">
        <v>5841</v>
      </c>
      <c r="B424" s="0">
        <v>979</v>
      </c>
    </row>
    <row r="425">
      <c r="A425" s="0" t="s">
        <v>5908</v>
      </c>
      <c r="B425" s="0">
        <v>980</v>
      </c>
    </row>
    <row r="426">
      <c r="A426" s="0" t="s">
        <v>5454</v>
      </c>
      <c r="B426" s="0">
        <v>335</v>
      </c>
    </row>
    <row r="427">
      <c r="A427" s="0" t="s">
        <v>5578</v>
      </c>
      <c r="B427" s="0">
        <v>336</v>
      </c>
    </row>
    <row r="428">
      <c r="A428" s="0" t="s">
        <v>5687</v>
      </c>
      <c r="B428" s="0">
        <v>337</v>
      </c>
    </row>
    <row r="429">
      <c r="A429" s="0" t="s">
        <v>5781</v>
      </c>
      <c r="B429" s="0">
        <v>338</v>
      </c>
    </row>
    <row r="430">
      <c r="A430" s="0" t="s">
        <v>5857</v>
      </c>
      <c r="B430" s="0">
        <v>339</v>
      </c>
    </row>
    <row r="431">
      <c r="A431" s="0" t="s">
        <v>5918</v>
      </c>
      <c r="B431" s="0">
        <v>344</v>
      </c>
    </row>
    <row r="432">
      <c r="A432" s="0" t="s">
        <v>5963</v>
      </c>
      <c r="B432" s="0">
        <v>345</v>
      </c>
    </row>
    <row r="433">
      <c r="A433" s="0" t="s">
        <v>6002</v>
      </c>
      <c r="B433" s="0">
        <v>346</v>
      </c>
    </row>
    <row r="434">
      <c r="A434" s="0" t="s">
        <v>6035</v>
      </c>
      <c r="B434" s="0">
        <v>347</v>
      </c>
    </row>
    <row r="435">
      <c r="A435" s="0" t="s">
        <v>6066</v>
      </c>
      <c r="B435" s="0">
        <v>348</v>
      </c>
    </row>
    <row r="436">
      <c r="A436" s="0" t="s">
        <v>6092</v>
      </c>
      <c r="B436" s="0">
        <v>349</v>
      </c>
    </row>
    <row r="437">
      <c r="A437" s="0" t="s">
        <v>6115</v>
      </c>
      <c r="B437" s="0">
        <v>350</v>
      </c>
    </row>
    <row r="438">
      <c r="A438" s="0" t="s">
        <v>6137</v>
      </c>
      <c r="B438" s="0">
        <v>351</v>
      </c>
    </row>
    <row r="439">
      <c r="A439" s="0" t="s">
        <v>6158</v>
      </c>
      <c r="B439" s="0">
        <v>352</v>
      </c>
    </row>
    <row r="440">
      <c r="A440" s="0" t="s">
        <v>6177</v>
      </c>
      <c r="B440" s="0">
        <v>353</v>
      </c>
    </row>
    <row r="441">
      <c r="A441" s="0" t="s">
        <v>6194</v>
      </c>
      <c r="B441" s="0">
        <v>354</v>
      </c>
    </row>
    <row r="442">
      <c r="A442" s="0" t="s">
        <v>6207</v>
      </c>
      <c r="B442" s="0">
        <v>355</v>
      </c>
    </row>
    <row r="443">
      <c r="A443" s="0" t="s">
        <v>6219</v>
      </c>
      <c r="B443" s="0">
        <v>356</v>
      </c>
    </row>
    <row r="444">
      <c r="A444" s="0" t="s">
        <v>6230</v>
      </c>
      <c r="B444" s="0">
        <v>357</v>
      </c>
    </row>
    <row r="445">
      <c r="A445" s="0" t="s">
        <v>6241</v>
      </c>
      <c r="B445" s="0">
        <v>358</v>
      </c>
    </row>
    <row r="446">
      <c r="A446" s="0" t="s">
        <v>6251</v>
      </c>
      <c r="B446" s="0">
        <v>359</v>
      </c>
    </row>
    <row r="447">
      <c r="A447" s="0" t="s">
        <v>6260</v>
      </c>
      <c r="B447" s="0">
        <v>360</v>
      </c>
    </row>
    <row r="448">
      <c r="A448" s="0" t="s">
        <v>6268</v>
      </c>
      <c r="B448" s="0">
        <v>361</v>
      </c>
    </row>
    <row r="449">
      <c r="A449" s="0" t="s">
        <v>6276</v>
      </c>
      <c r="B449" s="0">
        <v>364</v>
      </c>
    </row>
    <row r="450">
      <c r="A450" s="0" t="s">
        <v>6282</v>
      </c>
      <c r="B450" s="0">
        <v>365</v>
      </c>
    </row>
    <row r="451">
      <c r="A451" s="0" t="s">
        <v>6287</v>
      </c>
      <c r="B451" s="0">
        <v>366</v>
      </c>
    </row>
    <row r="452">
      <c r="A452" s="0" t="s">
        <v>6293</v>
      </c>
      <c r="B452" s="0">
        <v>367</v>
      </c>
    </row>
    <row r="453">
      <c r="A453" s="0" t="s">
        <v>6298</v>
      </c>
      <c r="B453" s="0">
        <v>368</v>
      </c>
    </row>
    <row r="454">
      <c r="A454" s="0" t="s">
        <v>6302</v>
      </c>
      <c r="B454" s="0">
        <v>369</v>
      </c>
    </row>
    <row r="455">
      <c r="A455" s="0" t="s">
        <v>6306</v>
      </c>
      <c r="B455" s="0">
        <v>370</v>
      </c>
    </row>
    <row r="456">
      <c r="A456" s="0" t="s">
        <v>6310</v>
      </c>
      <c r="B456" s="0">
        <v>371</v>
      </c>
    </row>
    <row r="457">
      <c r="A457" s="0" t="s">
        <v>6313</v>
      </c>
      <c r="B457" s="0">
        <v>372</v>
      </c>
    </row>
    <row r="458">
      <c r="A458" s="0" t="s">
        <v>6316</v>
      </c>
      <c r="B458" s="0">
        <v>373</v>
      </c>
    </row>
    <row r="459">
      <c r="A459" s="0" t="s">
        <v>6319</v>
      </c>
      <c r="B459" s="0">
        <v>374</v>
      </c>
    </row>
    <row r="460">
      <c r="A460" s="0" t="s">
        <v>6322</v>
      </c>
      <c r="B460" s="0">
        <v>375</v>
      </c>
    </row>
    <row r="461">
      <c r="A461" s="0" t="s">
        <v>6325</v>
      </c>
      <c r="B461" s="0">
        <v>376</v>
      </c>
    </row>
    <row r="462">
      <c r="A462" s="0" t="s">
        <v>6328</v>
      </c>
      <c r="B462" s="0">
        <v>377</v>
      </c>
    </row>
    <row r="463">
      <c r="A463" s="0" t="s">
        <v>6331</v>
      </c>
      <c r="B463" s="0">
        <v>378</v>
      </c>
    </row>
    <row r="464">
      <c r="A464" s="0" t="s">
        <v>6334</v>
      </c>
      <c r="B464" s="0">
        <v>379</v>
      </c>
    </row>
    <row r="465">
      <c r="A465" s="0" t="s">
        <v>6337</v>
      </c>
      <c r="B465" s="0">
        <v>380</v>
      </c>
    </row>
    <row r="466">
      <c r="A466" s="0" t="s">
        <v>6339</v>
      </c>
      <c r="B466" s="0">
        <v>884</v>
      </c>
    </row>
    <row r="467">
      <c r="A467" s="0" t="s">
        <v>6341</v>
      </c>
      <c r="B467" s="0">
        <v>885</v>
      </c>
    </row>
    <row r="468">
      <c r="A468" s="0" t="s">
        <v>6343</v>
      </c>
      <c r="B468" s="0">
        <v>886</v>
      </c>
    </row>
    <row r="469">
      <c r="A469" s="0" t="s">
        <v>6345</v>
      </c>
      <c r="B469" s="0">
        <v>887</v>
      </c>
    </row>
    <row r="470">
      <c r="A470" s="0" t="s">
        <v>6347</v>
      </c>
      <c r="B470" s="0">
        <v>889</v>
      </c>
    </row>
    <row r="471">
      <c r="A471" s="0" t="s">
        <v>6349</v>
      </c>
      <c r="B471" s="0">
        <v>890</v>
      </c>
    </row>
    <row r="472">
      <c r="A472" s="0" t="s">
        <v>6351</v>
      </c>
      <c r="B472" s="0">
        <v>892</v>
      </c>
    </row>
    <row r="473">
      <c r="A473" s="0" t="s">
        <v>6353</v>
      </c>
      <c r="B473" s="0">
        <v>893</v>
      </c>
    </row>
    <row r="474">
      <c r="A474" s="0" t="s">
        <v>6355</v>
      </c>
      <c r="B474" s="0">
        <v>894</v>
      </c>
    </row>
    <row r="475">
      <c r="A475" s="0" t="s">
        <v>6357</v>
      </c>
      <c r="B475" s="0">
        <v>895</v>
      </c>
    </row>
    <row r="476">
      <c r="A476" s="0" t="s">
        <v>6359</v>
      </c>
      <c r="B476" s="0">
        <v>896</v>
      </c>
    </row>
    <row r="477">
      <c r="A477" s="0" t="s">
        <v>6361</v>
      </c>
      <c r="B477" s="0">
        <v>897</v>
      </c>
    </row>
    <row r="478">
      <c r="A478" s="0" t="s">
        <v>6363</v>
      </c>
      <c r="B478" s="0">
        <v>898</v>
      </c>
    </row>
    <row r="479">
      <c r="A479" s="0" t="s">
        <v>6365</v>
      </c>
      <c r="B479" s="0">
        <v>899</v>
      </c>
    </row>
    <row r="480">
      <c r="A480" s="0" t="s">
        <v>6367</v>
      </c>
      <c r="B480" s="0">
        <v>900</v>
      </c>
    </row>
    <row r="481">
      <c r="A481" s="0" t="s">
        <v>6370</v>
      </c>
      <c r="B481" s="0">
        <v>902</v>
      </c>
    </row>
    <row r="482">
      <c r="A482" s="0" t="s">
        <v>6372</v>
      </c>
      <c r="B482" s="0">
        <v>903</v>
      </c>
    </row>
    <row r="483">
      <c r="A483" s="0" t="s">
        <v>6374</v>
      </c>
      <c r="B483" s="0">
        <v>904</v>
      </c>
    </row>
    <row r="484">
      <c r="A484" s="0" t="s">
        <v>6376</v>
      </c>
      <c r="B484" s="0">
        <v>905</v>
      </c>
    </row>
    <row r="485">
      <c r="A485" s="0" t="s">
        <v>6378</v>
      </c>
      <c r="B485" s="0">
        <v>906</v>
      </c>
    </row>
    <row r="486">
      <c r="A486" s="0" t="s">
        <v>6380</v>
      </c>
      <c r="B486" s="0">
        <v>1393</v>
      </c>
    </row>
    <row r="487">
      <c r="A487" s="0" t="s">
        <v>6382</v>
      </c>
      <c r="B487" s="0">
        <v>1453</v>
      </c>
    </row>
    <row r="488">
      <c r="A488" s="0" t="s">
        <v>4773</v>
      </c>
      <c r="B488" s="0">
        <v>297</v>
      </c>
    </row>
    <row r="489">
      <c r="A489" s="0" t="s">
        <v>5057</v>
      </c>
      <c r="B489" s="0">
        <v>298</v>
      </c>
    </row>
    <row r="490">
      <c r="A490" s="0" t="s">
        <v>5266</v>
      </c>
      <c r="B490" s="0">
        <v>299</v>
      </c>
    </row>
    <row r="491">
      <c r="A491" s="0" t="s">
        <v>5426</v>
      </c>
      <c r="B491" s="0">
        <v>300</v>
      </c>
    </row>
    <row r="492">
      <c r="A492" s="0" t="s">
        <v>5556</v>
      </c>
      <c r="B492" s="0">
        <v>301</v>
      </c>
    </row>
    <row r="493">
      <c r="A493" s="0" t="s">
        <v>5667</v>
      </c>
      <c r="B493" s="0">
        <v>302</v>
      </c>
    </row>
    <row r="494">
      <c r="A494" s="0" t="s">
        <v>5764</v>
      </c>
      <c r="B494" s="0">
        <v>303</v>
      </c>
    </row>
    <row r="495">
      <c r="A495" s="0" t="s">
        <v>5842</v>
      </c>
      <c r="B495" s="0">
        <v>304</v>
      </c>
    </row>
    <row r="496">
      <c r="A496" s="0" t="s">
        <v>5909</v>
      </c>
      <c r="B496" s="0">
        <v>305</v>
      </c>
    </row>
    <row r="497">
      <c r="A497" s="0" t="s">
        <v>5954</v>
      </c>
      <c r="B497" s="0">
        <v>306</v>
      </c>
    </row>
    <row r="498">
      <c r="A498" s="0" t="s">
        <v>5993</v>
      </c>
      <c r="B498" s="0">
        <v>927</v>
      </c>
    </row>
    <row r="499">
      <c r="A499" s="0" t="s">
        <v>6027</v>
      </c>
      <c r="B499" s="0">
        <v>928</v>
      </c>
    </row>
    <row r="500">
      <c r="A500" s="0" t="s">
        <v>6059</v>
      </c>
      <c r="B500" s="0">
        <v>929</v>
      </c>
    </row>
    <row r="501">
      <c r="A501" s="0" t="s">
        <v>6086</v>
      </c>
      <c r="B501" s="0">
        <v>930</v>
      </c>
    </row>
    <row r="502">
      <c r="A502" s="0" t="s">
        <v>6109</v>
      </c>
      <c r="B502" s="0">
        <v>931</v>
      </c>
    </row>
    <row r="503">
      <c r="A503" s="0" t="s">
        <v>5304</v>
      </c>
      <c r="B503" s="0">
        <v>932</v>
      </c>
    </row>
    <row r="504">
      <c r="A504" s="0" t="s">
        <v>6131</v>
      </c>
      <c r="B504" s="0">
        <v>933</v>
      </c>
    </row>
    <row r="505">
      <c r="A505" s="0" t="s">
        <v>6152</v>
      </c>
      <c r="B505" s="0">
        <v>934</v>
      </c>
    </row>
    <row r="506">
      <c r="A506" s="0" t="s">
        <v>6171</v>
      </c>
      <c r="B506" s="0">
        <v>935</v>
      </c>
    </row>
    <row r="507">
      <c r="A507" s="0" t="s">
        <v>6189</v>
      </c>
      <c r="B507" s="0">
        <v>936</v>
      </c>
    </row>
    <row r="508">
      <c r="A508" s="0" t="s">
        <v>6203</v>
      </c>
      <c r="B508" s="0">
        <v>937</v>
      </c>
    </row>
    <row r="509">
      <c r="A509" s="0" t="s">
        <v>6215</v>
      </c>
      <c r="B509" s="0">
        <v>938</v>
      </c>
    </row>
    <row r="510">
      <c r="A510" s="0" t="s">
        <v>6226</v>
      </c>
      <c r="B510" s="0">
        <v>939</v>
      </c>
    </row>
    <row r="511">
      <c r="A511" s="0" t="s">
        <v>6237</v>
      </c>
      <c r="B511" s="0">
        <v>940</v>
      </c>
    </row>
    <row r="512">
      <c r="A512" s="0" t="s">
        <v>6247</v>
      </c>
      <c r="B512" s="0">
        <v>941</v>
      </c>
    </row>
    <row r="513">
      <c r="A513" s="0" t="s">
        <v>5347</v>
      </c>
      <c r="B513" s="0">
        <v>56</v>
      </c>
    </row>
    <row r="514">
      <c r="A514" s="0" t="s">
        <v>4711</v>
      </c>
      <c r="B514" s="0">
        <v>6066</v>
      </c>
    </row>
    <row r="515">
      <c r="A515" s="0" t="s">
        <v>4809</v>
      </c>
      <c r="B515" s="0">
        <v>1862</v>
      </c>
    </row>
    <row r="516">
      <c r="A516" s="0" t="s">
        <v>4998</v>
      </c>
      <c r="B516" s="0">
        <v>6097</v>
      </c>
    </row>
    <row r="517">
      <c r="A517" s="0" t="s">
        <v>4830</v>
      </c>
      <c r="B517" s="0">
        <v>470</v>
      </c>
    </row>
    <row r="518">
      <c r="A518" s="0" t="s">
        <v>4973</v>
      </c>
      <c r="B518" s="0">
        <v>1200</v>
      </c>
    </row>
    <row r="519">
      <c r="A519" s="0" t="s">
        <v>5339</v>
      </c>
      <c r="B519" s="0">
        <v>1576</v>
      </c>
    </row>
    <row r="520">
      <c r="A520" s="0" t="s">
        <v>5433</v>
      </c>
      <c r="B520" s="0">
        <v>6061</v>
      </c>
    </row>
    <row r="521">
      <c r="A521" s="0" t="s">
        <v>5561</v>
      </c>
      <c r="B521" s="0">
        <v>6062</v>
      </c>
    </row>
    <row r="522">
      <c r="A522" s="0" t="s">
        <v>4750</v>
      </c>
      <c r="B522" s="0">
        <v>513</v>
      </c>
    </row>
    <row r="523">
      <c r="A523" s="0" t="s">
        <v>4727</v>
      </c>
      <c r="B523" s="0">
        <v>6068</v>
      </c>
    </row>
    <row r="524">
      <c r="A524" s="0" t="s">
        <v>6031</v>
      </c>
      <c r="B524" s="0">
        <v>582</v>
      </c>
    </row>
    <row r="525">
      <c r="A525" s="0" t="s">
        <v>4889</v>
      </c>
      <c r="B525" s="0">
        <v>247</v>
      </c>
    </row>
    <row r="526">
      <c r="A526" s="0" t="s">
        <v>4798</v>
      </c>
      <c r="B526" s="0">
        <v>1839</v>
      </c>
    </row>
    <row r="527">
      <c r="A527" s="0" t="s">
        <v>4945</v>
      </c>
      <c r="B527" s="0">
        <v>505</v>
      </c>
    </row>
    <row r="528">
      <c r="A528" s="0" t="s">
        <v>5264</v>
      </c>
      <c r="B528" s="0">
        <v>181</v>
      </c>
    </row>
    <row r="529">
      <c r="A529" s="0" t="s">
        <v>4842</v>
      </c>
      <c r="B529" s="0">
        <v>405</v>
      </c>
    </row>
    <row r="530">
      <c r="A530" s="0" t="s">
        <v>5094</v>
      </c>
      <c r="B530" s="0">
        <v>430</v>
      </c>
    </row>
    <row r="531">
      <c r="A531" s="0" t="s">
        <v>4872</v>
      </c>
      <c r="B531" s="0">
        <v>479</v>
      </c>
    </row>
    <row r="532">
      <c r="A532" s="0" t="s">
        <v>4770</v>
      </c>
      <c r="B532" s="0">
        <v>1021</v>
      </c>
    </row>
    <row r="533">
      <c r="A533" s="0" t="s">
        <v>5117</v>
      </c>
      <c r="B533" s="0">
        <v>1030</v>
      </c>
    </row>
    <row r="534">
      <c r="A534" s="0" t="s">
        <v>4838</v>
      </c>
      <c r="B534" s="0">
        <v>249</v>
      </c>
    </row>
    <row r="535">
      <c r="A535" s="0" t="s">
        <v>4817</v>
      </c>
      <c r="B535" s="0">
        <v>66</v>
      </c>
    </row>
    <row r="536">
      <c r="A536" s="0" t="s">
        <v>5310</v>
      </c>
      <c r="B536" s="0">
        <v>390</v>
      </c>
    </row>
    <row r="537">
      <c r="A537" s="0" t="s">
        <v>4738</v>
      </c>
      <c r="B537" s="0">
        <v>1519</v>
      </c>
    </row>
    <row r="538">
      <c r="A538" s="0" t="s">
        <v>4819</v>
      </c>
      <c r="B538" s="0">
        <v>863</v>
      </c>
    </row>
    <row r="539">
      <c r="A539" s="0" t="s">
        <v>5082</v>
      </c>
      <c r="B539" s="0">
        <v>30</v>
      </c>
    </row>
    <row r="540">
      <c r="A540" s="0" t="s">
        <v>6413</v>
      </c>
      <c r="B540" s="0">
        <v>712</v>
      </c>
    </row>
    <row r="541">
      <c r="A541" s="0" t="s">
        <v>4821</v>
      </c>
      <c r="B541" s="0">
        <v>1016</v>
      </c>
    </row>
    <row r="542">
      <c r="A542" s="0" t="s">
        <v>5740</v>
      </c>
      <c r="B542" s="0">
        <v>6032</v>
      </c>
    </row>
    <row r="543">
      <c r="A543" s="0" t="s">
        <v>5079</v>
      </c>
      <c r="B543" s="0">
        <v>463</v>
      </c>
    </row>
    <row r="544">
      <c r="A544" s="0" t="s">
        <v>6414</v>
      </c>
      <c r="B544" s="0">
        <v>706</v>
      </c>
    </row>
    <row r="545">
      <c r="A545" s="0" t="s">
        <v>4823</v>
      </c>
      <c r="B545" s="0">
        <v>1023</v>
      </c>
    </row>
    <row r="546">
      <c r="A546" s="0" t="s">
        <v>6172</v>
      </c>
      <c r="B546" s="0">
        <v>166</v>
      </c>
    </row>
    <row r="547">
      <c r="A547" s="0" t="s">
        <v>6190</v>
      </c>
      <c r="B547" s="0">
        <v>234</v>
      </c>
    </row>
    <row r="548">
      <c r="A548" s="0" t="s">
        <v>5086</v>
      </c>
      <c r="B548" s="0">
        <v>425</v>
      </c>
    </row>
    <row r="549">
      <c r="A549" s="0" t="s">
        <v>6415</v>
      </c>
      <c r="B549" s="0">
        <v>720</v>
      </c>
    </row>
    <row r="550">
      <c r="A550" s="0" t="s">
        <v>6416</v>
      </c>
      <c r="B550" s="0">
        <v>684</v>
      </c>
    </row>
    <row r="551">
      <c r="A551" s="0" t="s">
        <v>5566</v>
      </c>
      <c r="B551" s="0">
        <v>1026</v>
      </c>
    </row>
    <row r="552">
      <c r="A552" s="0" t="s">
        <v>6417</v>
      </c>
      <c r="B552" s="0">
        <v>682</v>
      </c>
    </row>
    <row r="553">
      <c r="A553" s="0" t="s">
        <v>4832</v>
      </c>
      <c r="B553" s="0">
        <v>1022</v>
      </c>
    </row>
    <row r="554">
      <c r="A554" s="0" t="s">
        <v>4992</v>
      </c>
      <c r="B554" s="0">
        <v>1425</v>
      </c>
    </row>
    <row r="555">
      <c r="A555" s="0" t="s">
        <v>4834</v>
      </c>
      <c r="B555" s="0">
        <v>478</v>
      </c>
    </row>
    <row r="556">
      <c r="A556" s="0" t="s">
        <v>6418</v>
      </c>
      <c r="B556" s="0">
        <v>673</v>
      </c>
    </row>
    <row r="557">
      <c r="A557" s="0" t="s">
        <v>5090</v>
      </c>
      <c r="B557" s="0">
        <v>1008</v>
      </c>
    </row>
    <row r="558">
      <c r="A558" s="0" t="s">
        <v>5038</v>
      </c>
      <c r="B558" s="0">
        <v>6094</v>
      </c>
    </row>
    <row r="559">
      <c r="A559" s="0" t="s">
        <v>6204</v>
      </c>
      <c r="B559" s="0">
        <v>97</v>
      </c>
    </row>
    <row r="560">
      <c r="A560" s="0" t="s">
        <v>5281</v>
      </c>
      <c r="B560" s="0">
        <v>477</v>
      </c>
    </row>
    <row r="561">
      <c r="A561" s="0" t="s">
        <v>5819</v>
      </c>
      <c r="B561" s="0">
        <v>6010</v>
      </c>
    </row>
    <row r="562">
      <c r="A562" s="0" t="s">
        <v>4840</v>
      </c>
      <c r="B562" s="0">
        <v>49</v>
      </c>
    </row>
    <row r="563">
      <c r="A563" s="0" t="s">
        <v>4841</v>
      </c>
      <c r="B563" s="0">
        <v>1584</v>
      </c>
    </row>
    <row r="564">
      <c r="A564" s="0" t="s">
        <v>4911</v>
      </c>
      <c r="B564" s="0">
        <v>506</v>
      </c>
    </row>
    <row r="565">
      <c r="A565" s="0" t="s">
        <v>4826</v>
      </c>
      <c r="B565" s="0">
        <v>248</v>
      </c>
    </row>
    <row r="566">
      <c r="A566" s="0" t="s">
        <v>4967</v>
      </c>
      <c r="B566" s="0">
        <v>1863</v>
      </c>
    </row>
    <row r="567">
      <c r="A567" s="0" t="s">
        <v>4801</v>
      </c>
      <c r="B567" s="0">
        <v>1458</v>
      </c>
    </row>
    <row r="568">
      <c r="A568" s="0" t="s">
        <v>4828</v>
      </c>
      <c r="B568" s="0">
        <v>157</v>
      </c>
    </row>
    <row r="569">
      <c r="A569" s="0" t="s">
        <v>5084</v>
      </c>
      <c r="B569" s="0">
        <v>233</v>
      </c>
    </row>
    <row r="570">
      <c r="A570" s="0" t="s">
        <v>5481</v>
      </c>
      <c r="B570" s="0">
        <v>1561</v>
      </c>
    </row>
    <row r="571">
      <c r="A571" s="0" t="s">
        <v>4877</v>
      </c>
      <c r="B571" s="0">
        <v>499</v>
      </c>
    </row>
    <row r="572">
      <c r="A572" s="0" t="s">
        <v>5306</v>
      </c>
      <c r="B572" s="0">
        <v>168</v>
      </c>
    </row>
    <row r="573">
      <c r="A573" s="0" t="s">
        <v>4968</v>
      </c>
      <c r="B573" s="0">
        <v>1856</v>
      </c>
    </row>
    <row r="574">
      <c r="A574" s="0" t="s">
        <v>6216</v>
      </c>
      <c r="B574" s="0">
        <v>210</v>
      </c>
    </row>
    <row r="575">
      <c r="A575" s="0" t="s">
        <v>6227</v>
      </c>
      <c r="B575" s="0">
        <v>214</v>
      </c>
    </row>
    <row r="576">
      <c r="A576" s="0" t="s">
        <v>6238</v>
      </c>
      <c r="B576" s="0">
        <v>243</v>
      </c>
    </row>
    <row r="577">
      <c r="A577" s="0" t="s">
        <v>4947</v>
      </c>
      <c r="B577" s="0">
        <v>252</v>
      </c>
    </row>
    <row r="578">
      <c r="A578" s="0" t="s">
        <v>4839</v>
      </c>
      <c r="B578" s="0">
        <v>460</v>
      </c>
    </row>
    <row r="579">
      <c r="A579" s="0" t="s">
        <v>5178</v>
      </c>
      <c r="B579" s="0">
        <v>500</v>
      </c>
    </row>
    <row r="580">
      <c r="A580" s="0" t="s">
        <v>5036</v>
      </c>
      <c r="B580" s="0">
        <v>528</v>
      </c>
    </row>
    <row r="581">
      <c r="A581" s="0" t="s">
        <v>5290</v>
      </c>
      <c r="B581" s="0">
        <v>784</v>
      </c>
    </row>
    <row r="582">
      <c r="A582" s="0" t="s">
        <v>4789</v>
      </c>
      <c r="B582" s="0">
        <v>1582</v>
      </c>
    </row>
    <row r="583">
      <c r="A583" s="0" t="s">
        <v>5071</v>
      </c>
      <c r="B583" s="0">
        <v>1842</v>
      </c>
    </row>
    <row r="584">
      <c r="A584" s="0" t="s">
        <v>4980</v>
      </c>
      <c r="B584" s="0">
        <v>1539</v>
      </c>
    </row>
    <row r="585">
      <c r="A585" s="0" t="s">
        <v>4941</v>
      </c>
      <c r="B585" s="0">
        <v>1430</v>
      </c>
    </row>
    <row r="586">
      <c r="A586" s="0" t="s">
        <v>5184</v>
      </c>
      <c r="B586" s="0">
        <v>1742</v>
      </c>
    </row>
    <row r="587">
      <c r="A587" s="0" t="s">
        <v>5358</v>
      </c>
      <c r="B587" s="0">
        <v>1741</v>
      </c>
    </row>
    <row r="588">
      <c r="A588" s="0" t="s">
        <v>6419</v>
      </c>
      <c r="B588" s="0">
        <v>721</v>
      </c>
    </row>
    <row r="589">
      <c r="A589" s="0" t="s">
        <v>6062</v>
      </c>
      <c r="B589" s="0">
        <v>626</v>
      </c>
    </row>
    <row r="590">
      <c r="A590" s="0" t="s">
        <v>5085</v>
      </c>
      <c r="B590" s="0">
        <v>87</v>
      </c>
    </row>
    <row r="591">
      <c r="A591" s="0" t="s">
        <v>4993</v>
      </c>
      <c r="B591" s="0">
        <v>1493</v>
      </c>
    </row>
    <row r="592">
      <c r="A592" s="0" t="s">
        <v>6088</v>
      </c>
      <c r="B592" s="0">
        <v>641</v>
      </c>
    </row>
    <row r="593">
      <c r="A593" s="0" t="s">
        <v>6111</v>
      </c>
      <c r="B593" s="0">
        <v>639</v>
      </c>
    </row>
    <row r="594">
      <c r="A594" s="0" t="s">
        <v>6133</v>
      </c>
      <c r="B594" s="0">
        <v>848</v>
      </c>
    </row>
    <row r="595">
      <c r="A595" s="0" t="s">
        <v>4869</v>
      </c>
      <c r="B595" s="0">
        <v>1546</v>
      </c>
    </row>
    <row r="596">
      <c r="A596" s="0" t="s">
        <v>5118</v>
      </c>
      <c r="B596" s="0">
        <v>1547</v>
      </c>
    </row>
    <row r="597">
      <c r="A597" s="0" t="s">
        <v>5311</v>
      </c>
      <c r="B597" s="0">
        <v>1548</v>
      </c>
    </row>
    <row r="598">
      <c r="A598" s="0" t="s">
        <v>5459</v>
      </c>
      <c r="B598" s="0">
        <v>1549</v>
      </c>
    </row>
    <row r="599">
      <c r="A599" s="0" t="s">
        <v>5582</v>
      </c>
      <c r="B599" s="0">
        <v>1550</v>
      </c>
    </row>
    <row r="600">
      <c r="A600" s="0" t="s">
        <v>5691</v>
      </c>
      <c r="B600" s="0">
        <v>1551</v>
      </c>
    </row>
    <row r="601">
      <c r="A601" s="0" t="s">
        <v>5783</v>
      </c>
      <c r="B601" s="0">
        <v>1552</v>
      </c>
    </row>
    <row r="602">
      <c r="A602" s="0" t="s">
        <v>4746</v>
      </c>
      <c r="B602" s="0">
        <v>5946</v>
      </c>
    </row>
    <row r="603">
      <c r="A603" s="0" t="s">
        <v>4897</v>
      </c>
      <c r="B603" s="0">
        <v>1764</v>
      </c>
    </row>
    <row r="604">
      <c r="A604" s="0" t="s">
        <v>5455</v>
      </c>
      <c r="B604" s="0">
        <v>1429</v>
      </c>
    </row>
    <row r="605">
      <c r="A605" s="0" t="s">
        <v>4824</v>
      </c>
      <c r="B605" s="0">
        <v>142</v>
      </c>
    </row>
    <row r="606">
      <c r="A606" s="0" t="s">
        <v>6236</v>
      </c>
      <c r="B606" s="0">
        <v>155</v>
      </c>
    </row>
    <row r="607">
      <c r="A607" s="0" t="s">
        <v>6246</v>
      </c>
      <c r="B607" s="0">
        <v>222</v>
      </c>
    </row>
    <row r="608">
      <c r="A608" s="0" t="s">
        <v>6256</v>
      </c>
      <c r="B608" s="0">
        <v>232</v>
      </c>
    </row>
    <row r="609">
      <c r="A609" s="0" t="s">
        <v>5354</v>
      </c>
      <c r="B609" s="0">
        <v>501</v>
      </c>
    </row>
    <row r="610">
      <c r="A610" s="0" t="s">
        <v>6420</v>
      </c>
      <c r="B610" s="0">
        <v>670</v>
      </c>
    </row>
    <row r="611">
      <c r="A611" s="0" t="s">
        <v>6421</v>
      </c>
      <c r="B611" s="0">
        <v>681</v>
      </c>
    </row>
    <row r="612">
      <c r="A612" s="0" t="s">
        <v>6422</v>
      </c>
      <c r="B612" s="0">
        <v>694</v>
      </c>
    </row>
    <row r="613">
      <c r="A613" s="0" t="s">
        <v>6423</v>
      </c>
      <c r="B613" s="0">
        <v>711</v>
      </c>
    </row>
    <row r="614">
      <c r="A614" s="0" t="s">
        <v>4802</v>
      </c>
      <c r="B614" s="0">
        <v>879</v>
      </c>
    </row>
    <row r="615">
      <c r="A615" s="0" t="s">
        <v>4800</v>
      </c>
      <c r="B615" s="0">
        <v>1019</v>
      </c>
    </row>
    <row r="616">
      <c r="A616" s="0" t="s">
        <v>5083</v>
      </c>
      <c r="B616" s="0">
        <v>1038</v>
      </c>
    </row>
    <row r="617">
      <c r="A617" s="0" t="s">
        <v>5283</v>
      </c>
      <c r="B617" s="0">
        <v>1042</v>
      </c>
    </row>
    <row r="618">
      <c r="A618" s="0" t="s">
        <v>4895</v>
      </c>
      <c r="B618" s="0">
        <v>1320</v>
      </c>
    </row>
    <row r="619">
      <c r="A619" s="0" t="s">
        <v>5140</v>
      </c>
      <c r="B619" s="0">
        <v>1322</v>
      </c>
    </row>
    <row r="620">
      <c r="A620" s="0" t="s">
        <v>5146</v>
      </c>
      <c r="B620" s="0">
        <v>1528</v>
      </c>
    </row>
    <row r="621">
      <c r="A621" s="0" t="s">
        <v>4898</v>
      </c>
      <c r="B621" s="0">
        <v>1559</v>
      </c>
    </row>
    <row r="622">
      <c r="A622" s="0" t="s">
        <v>4900</v>
      </c>
      <c r="B622" s="0">
        <v>1585</v>
      </c>
    </row>
    <row r="623">
      <c r="A623" s="0" t="s">
        <v>4814</v>
      </c>
      <c r="B623" s="0">
        <v>1609</v>
      </c>
    </row>
    <row r="624">
      <c r="A624" s="0" t="s">
        <v>5141</v>
      </c>
      <c r="B624" s="0">
        <v>1763</v>
      </c>
    </row>
    <row r="625">
      <c r="A625" s="0" t="s">
        <v>5176</v>
      </c>
      <c r="B625" s="0">
        <v>1841</v>
      </c>
    </row>
    <row r="626">
      <c r="A626" s="0" t="s">
        <v>4969</v>
      </c>
      <c r="B626" s="0">
        <v>1861</v>
      </c>
    </row>
    <row r="627">
      <c r="A627" s="0" t="s">
        <v>4693</v>
      </c>
      <c r="B627" s="0">
        <v>1873</v>
      </c>
    </row>
    <row r="628">
      <c r="A628" s="0" t="s">
        <v>5139</v>
      </c>
      <c r="B628" s="0">
        <v>5945</v>
      </c>
    </row>
    <row r="629">
      <c r="A629" s="0" t="s">
        <v>5328</v>
      </c>
      <c r="B629" s="0">
        <v>5947</v>
      </c>
    </row>
    <row r="630">
      <c r="A630" s="0" t="s">
        <v>5089</v>
      </c>
      <c r="B630" s="0">
        <v>403</v>
      </c>
    </row>
    <row r="631">
      <c r="A631" s="0" t="s">
        <v>5288</v>
      </c>
      <c r="B631" s="0">
        <v>459</v>
      </c>
    </row>
    <row r="632">
      <c r="A632" s="0" t="s">
        <v>5356</v>
      </c>
      <c r="B632" s="0">
        <v>568</v>
      </c>
    </row>
    <row r="633">
      <c r="A633" s="0" t="s">
        <v>5192</v>
      </c>
      <c r="B633" s="0">
        <v>1858</v>
      </c>
    </row>
    <row r="634">
      <c r="A634" s="0" t="s">
        <v>5366</v>
      </c>
      <c r="B634" s="0">
        <v>1859</v>
      </c>
    </row>
    <row r="635">
      <c r="A635" s="0" t="s">
        <v>5502</v>
      </c>
      <c r="B635" s="0">
        <v>1860</v>
      </c>
    </row>
    <row r="636">
      <c r="A636" s="0" t="s">
        <v>5618</v>
      </c>
      <c r="B636" s="0">
        <v>1857</v>
      </c>
    </row>
    <row r="637">
      <c r="A637" s="0" t="s">
        <v>5798</v>
      </c>
      <c r="B637" s="0">
        <v>195</v>
      </c>
    </row>
    <row r="638">
      <c r="A638" s="0" t="s">
        <v>5872</v>
      </c>
      <c r="B638" s="0">
        <v>240</v>
      </c>
    </row>
    <row r="639">
      <c r="A639" s="0" t="s">
        <v>4845</v>
      </c>
      <c r="B639" s="0">
        <v>1621</v>
      </c>
    </row>
    <row r="640">
      <c r="A640" s="0" t="s">
        <v>5097</v>
      </c>
      <c r="B640" s="0">
        <v>1622</v>
      </c>
    </row>
    <row r="641">
      <c r="A641" s="0" t="s">
        <v>5293</v>
      </c>
      <c r="B641" s="0">
        <v>1623</v>
      </c>
    </row>
    <row r="642">
      <c r="A642" s="0" t="s">
        <v>5444</v>
      </c>
      <c r="B642" s="0">
        <v>1624</v>
      </c>
    </row>
    <row r="643">
      <c r="A643" s="0" t="s">
        <v>4844</v>
      </c>
      <c r="B643" s="0">
        <v>1636</v>
      </c>
    </row>
    <row r="644">
      <c r="A644" s="0" t="s">
        <v>5096</v>
      </c>
      <c r="B644" s="0">
        <v>1637</v>
      </c>
    </row>
    <row r="645">
      <c r="A645" s="0" t="s">
        <v>5292</v>
      </c>
      <c r="B645" s="0">
        <v>1638</v>
      </c>
    </row>
    <row r="646">
      <c r="A646" s="0" t="s">
        <v>5443</v>
      </c>
      <c r="B646" s="0">
        <v>1639</v>
      </c>
    </row>
    <row r="647">
      <c r="A647" s="0" t="s">
        <v>5569</v>
      </c>
      <c r="B647" s="0">
        <v>1640</v>
      </c>
    </row>
    <row r="648">
      <c r="A648" s="0" t="s">
        <v>5678</v>
      </c>
      <c r="B648" s="0">
        <v>1641</v>
      </c>
    </row>
    <row r="649">
      <c r="A649" s="0" t="s">
        <v>4846</v>
      </c>
      <c r="B649" s="0">
        <v>1653</v>
      </c>
    </row>
    <row r="650">
      <c r="A650" s="0" t="s">
        <v>5098</v>
      </c>
      <c r="B650" s="0">
        <v>1654</v>
      </c>
    </row>
    <row r="651">
      <c r="A651" s="0" t="s">
        <v>5294</v>
      </c>
      <c r="B651" s="0">
        <v>1655</v>
      </c>
    </row>
    <row r="652">
      <c r="A652" s="0" t="s">
        <v>5445</v>
      </c>
      <c r="B652" s="0">
        <v>1656</v>
      </c>
    </row>
    <row r="653">
      <c r="A653" s="0" t="s">
        <v>5570</v>
      </c>
      <c r="B653" s="0">
        <v>1657</v>
      </c>
    </row>
    <row r="654">
      <c r="A654" s="0" t="s">
        <v>5679</v>
      </c>
      <c r="B654" s="0">
        <v>1658</v>
      </c>
    </row>
    <row r="655">
      <c r="A655" s="0" t="s">
        <v>5773</v>
      </c>
      <c r="B655" s="0">
        <v>1659</v>
      </c>
    </row>
    <row r="656">
      <c r="A656" s="0" t="s">
        <v>4843</v>
      </c>
      <c r="B656" s="0">
        <v>1683</v>
      </c>
    </row>
    <row r="657">
      <c r="A657" s="0" t="s">
        <v>5095</v>
      </c>
      <c r="B657" s="0">
        <v>1684</v>
      </c>
    </row>
    <row r="658">
      <c r="A658" s="0" t="s">
        <v>5291</v>
      </c>
      <c r="B658" s="0">
        <v>1685</v>
      </c>
    </row>
    <row r="659">
      <c r="A659" s="0" t="s">
        <v>5442</v>
      </c>
      <c r="B659" s="0">
        <v>1686</v>
      </c>
    </row>
    <row r="660">
      <c r="A660" s="0" t="s">
        <v>5568</v>
      </c>
      <c r="B660" s="0">
        <v>1687</v>
      </c>
    </row>
    <row r="661">
      <c r="A661" s="0" t="s">
        <v>5677</v>
      </c>
      <c r="B661" s="0">
        <v>1688</v>
      </c>
    </row>
    <row r="662">
      <c r="A662" s="0" t="s">
        <v>5772</v>
      </c>
      <c r="B662" s="0">
        <v>1689</v>
      </c>
    </row>
    <row r="663">
      <c r="A663" s="0" t="s">
        <v>5849</v>
      </c>
      <c r="B663" s="0">
        <v>1690</v>
      </c>
    </row>
    <row r="664">
      <c r="A664" s="0" t="s">
        <v>5916</v>
      </c>
      <c r="B664" s="0">
        <v>1691</v>
      </c>
    </row>
    <row r="665">
      <c r="A665" s="0" t="s">
        <v>5961</v>
      </c>
      <c r="B665" s="0">
        <v>1692</v>
      </c>
    </row>
    <row r="666">
      <c r="A666" s="0" t="s">
        <v>6000</v>
      </c>
      <c r="B666" s="0">
        <v>1693</v>
      </c>
    </row>
    <row r="667">
      <c r="A667" s="0" t="s">
        <v>6033</v>
      </c>
      <c r="B667" s="0">
        <v>1694</v>
      </c>
    </row>
    <row r="668">
      <c r="A668" s="0" t="s">
        <v>6064</v>
      </c>
      <c r="B668" s="0">
        <v>1695</v>
      </c>
    </row>
    <row r="669">
      <c r="A669" s="0" t="s">
        <v>6090</v>
      </c>
      <c r="B669" s="0">
        <v>1696</v>
      </c>
    </row>
    <row r="670">
      <c r="A670" s="0" t="s">
        <v>6113</v>
      </c>
      <c r="B670" s="0">
        <v>1697</v>
      </c>
    </row>
    <row r="671">
      <c r="A671" s="0" t="s">
        <v>6135</v>
      </c>
      <c r="B671" s="0">
        <v>1698</v>
      </c>
    </row>
    <row r="672">
      <c r="A672" s="0" t="s">
        <v>6156</v>
      </c>
      <c r="B672" s="0">
        <v>1699</v>
      </c>
    </row>
    <row r="673">
      <c r="A673" s="0" t="s">
        <v>6175</v>
      </c>
      <c r="B673" s="0">
        <v>1700</v>
      </c>
    </row>
    <row r="674">
      <c r="A674" s="0" t="s">
        <v>4847</v>
      </c>
      <c r="B674" s="0">
        <v>1717</v>
      </c>
    </row>
    <row r="675">
      <c r="A675" s="0" t="s">
        <v>5099</v>
      </c>
      <c r="B675" s="0">
        <v>1718</v>
      </c>
    </row>
    <row r="676">
      <c r="A676" s="0" t="s">
        <v>5120</v>
      </c>
      <c r="B676" s="0">
        <v>1415</v>
      </c>
    </row>
    <row r="677">
      <c r="A677" s="0" t="s">
        <v>6424</v>
      </c>
      <c r="B677" s="0">
        <v>722</v>
      </c>
    </row>
    <row r="678">
      <c r="A678" s="0" t="s">
        <v>5284</v>
      </c>
      <c r="B678" s="0">
        <v>164</v>
      </c>
    </row>
    <row r="679">
      <c r="A679" s="0" t="s">
        <v>5285</v>
      </c>
      <c r="B679" s="0">
        <v>170</v>
      </c>
    </row>
    <row r="680">
      <c r="A680" s="0" t="s">
        <v>4827</v>
      </c>
      <c r="B680" s="0">
        <v>1459</v>
      </c>
    </row>
    <row r="681">
      <c r="A681" s="0" t="s">
        <v>4772</v>
      </c>
      <c r="B681" s="0">
        <v>1475</v>
      </c>
    </row>
    <row r="682">
      <c r="A682" s="0" t="s">
        <v>6425</v>
      </c>
      <c r="B682" s="0">
        <v>714</v>
      </c>
    </row>
    <row r="683">
      <c r="A683" s="0" t="s">
        <v>6154</v>
      </c>
      <c r="B683" s="0">
        <v>611</v>
      </c>
    </row>
    <row r="684">
      <c r="A684" s="0" t="s">
        <v>6173</v>
      </c>
      <c r="B684" s="0">
        <v>586</v>
      </c>
    </row>
    <row r="685">
      <c r="A685" s="0" t="s">
        <v>6191</v>
      </c>
      <c r="B685" s="0">
        <v>591</v>
      </c>
    </row>
    <row r="686">
      <c r="A686" s="0" t="s">
        <v>6205</v>
      </c>
      <c r="B686" s="0">
        <v>595</v>
      </c>
    </row>
    <row r="687">
      <c r="A687" s="0" t="s">
        <v>5650</v>
      </c>
      <c r="B687" s="0">
        <v>1599</v>
      </c>
    </row>
    <row r="688">
      <c r="A688" s="0" t="s">
        <v>6217</v>
      </c>
      <c r="B688" s="0">
        <v>619</v>
      </c>
    </row>
    <row r="689">
      <c r="A689" s="0" t="s">
        <v>6228</v>
      </c>
      <c r="B689" s="0">
        <v>642</v>
      </c>
    </row>
    <row r="690">
      <c r="A690" s="0" t="s">
        <v>6239</v>
      </c>
      <c r="B690" s="0">
        <v>1337</v>
      </c>
    </row>
    <row r="691">
      <c r="A691" s="0" t="s">
        <v>5213</v>
      </c>
      <c r="B691" s="0">
        <v>1426</v>
      </c>
    </row>
    <row r="692">
      <c r="A692" s="0" t="s">
        <v>6249</v>
      </c>
      <c r="B692" s="0">
        <v>597</v>
      </c>
    </row>
    <row r="693">
      <c r="A693" s="0" t="s">
        <v>6258</v>
      </c>
      <c r="B693" s="0">
        <v>599</v>
      </c>
    </row>
    <row r="694">
      <c r="A694" s="0" t="s">
        <v>6266</v>
      </c>
      <c r="B694" s="0">
        <v>600</v>
      </c>
    </row>
    <row r="695">
      <c r="A695" s="0" t="s">
        <v>6274</v>
      </c>
      <c r="B695" s="0">
        <v>613</v>
      </c>
    </row>
    <row r="696">
      <c r="A696" s="0" t="s">
        <v>6281</v>
      </c>
      <c r="B696" s="0">
        <v>633</v>
      </c>
    </row>
    <row r="697">
      <c r="A697" s="0" t="s">
        <v>6286</v>
      </c>
      <c r="B697" s="0">
        <v>634</v>
      </c>
    </row>
    <row r="698">
      <c r="A698" s="0" t="s">
        <v>6292</v>
      </c>
      <c r="B698" s="0">
        <v>637</v>
      </c>
    </row>
    <row r="699">
      <c r="A699" s="0" t="s">
        <v>6297</v>
      </c>
      <c r="B699" s="0">
        <v>612</v>
      </c>
    </row>
    <row r="700">
      <c r="A700" s="0" t="s">
        <v>6301</v>
      </c>
      <c r="B700" s="0">
        <v>632</v>
      </c>
    </row>
    <row r="701">
      <c r="A701" s="0" t="s">
        <v>6305</v>
      </c>
      <c r="B701" s="0">
        <v>590</v>
      </c>
    </row>
    <row r="702">
      <c r="A702" s="0" t="s">
        <v>6309</v>
      </c>
      <c r="B702" s="0">
        <v>598</v>
      </c>
    </row>
    <row r="703">
      <c r="A703" s="0" t="s">
        <v>6312</v>
      </c>
      <c r="B703" s="0">
        <v>609</v>
      </c>
    </row>
    <row r="704">
      <c r="A704" s="0" t="s">
        <v>6315</v>
      </c>
      <c r="B704" s="0">
        <v>610</v>
      </c>
    </row>
    <row r="705">
      <c r="A705" s="0" t="s">
        <v>6318</v>
      </c>
      <c r="B705" s="0">
        <v>624</v>
      </c>
    </row>
    <row r="706">
      <c r="A706" s="0" t="s">
        <v>6321</v>
      </c>
      <c r="B706" s="0">
        <v>627</v>
      </c>
    </row>
    <row r="707">
      <c r="A707" s="0" t="s">
        <v>6324</v>
      </c>
      <c r="B707" s="0">
        <v>635</v>
      </c>
    </row>
    <row r="708">
      <c r="A708" s="0" t="s">
        <v>6327</v>
      </c>
      <c r="B708" s="0">
        <v>615</v>
      </c>
    </row>
    <row r="709">
      <c r="A709" s="0" t="s">
        <v>6330</v>
      </c>
      <c r="B709" s="0">
        <v>618</v>
      </c>
    </row>
    <row r="710">
      <c r="A710" s="0" t="s">
        <v>6333</v>
      </c>
      <c r="B710" s="0">
        <v>606</v>
      </c>
    </row>
    <row r="711">
      <c r="A711" s="0" t="s">
        <v>4966</v>
      </c>
      <c r="B711" s="0">
        <v>424</v>
      </c>
    </row>
    <row r="712">
      <c r="A712" s="0" t="s">
        <v>6336</v>
      </c>
      <c r="B712" s="0">
        <v>631</v>
      </c>
    </row>
    <row r="713">
      <c r="A713" s="0" t="s">
        <v>4913</v>
      </c>
      <c r="B713" s="0">
        <v>645</v>
      </c>
    </row>
    <row r="714">
      <c r="A714" s="0" t="s">
        <v>5155</v>
      </c>
      <c r="B714" s="0">
        <v>647</v>
      </c>
    </row>
    <row r="715">
      <c r="A715" s="0" t="s">
        <v>5338</v>
      </c>
      <c r="B715" s="0">
        <v>648</v>
      </c>
    </row>
    <row r="716">
      <c r="A716" s="0" t="s">
        <v>5480</v>
      </c>
      <c r="B716" s="0">
        <v>649</v>
      </c>
    </row>
    <row r="717">
      <c r="A717" s="0" t="s">
        <v>5601</v>
      </c>
      <c r="B717" s="0">
        <v>650</v>
      </c>
    </row>
    <row r="718">
      <c r="A718" s="0" t="s">
        <v>5707</v>
      </c>
      <c r="B718" s="0">
        <v>652</v>
      </c>
    </row>
    <row r="719">
      <c r="A719" s="0" t="s">
        <v>6338</v>
      </c>
      <c r="B719" s="0">
        <v>588</v>
      </c>
    </row>
    <row r="720">
      <c r="A720" s="0" t="s">
        <v>6340</v>
      </c>
      <c r="B720" s="0">
        <v>630</v>
      </c>
    </row>
    <row r="721">
      <c r="A721" s="0" t="s">
        <v>5440</v>
      </c>
      <c r="B721" s="0">
        <v>397</v>
      </c>
    </row>
    <row r="722">
      <c r="A722" s="0" t="s">
        <v>5191</v>
      </c>
      <c r="B722" s="0">
        <v>416</v>
      </c>
    </row>
    <row r="723">
      <c r="A723" s="0" t="s">
        <v>5365</v>
      </c>
      <c r="B723" s="0">
        <v>423</v>
      </c>
    </row>
    <row r="724">
      <c r="A724" s="0" t="s">
        <v>5501</v>
      </c>
      <c r="B724" s="0">
        <v>446</v>
      </c>
    </row>
    <row r="725">
      <c r="A725" s="0" t="s">
        <v>4862</v>
      </c>
      <c r="B725" s="0">
        <v>493</v>
      </c>
    </row>
    <row r="726">
      <c r="A726" s="0" t="s">
        <v>5114</v>
      </c>
      <c r="B726" s="0">
        <v>497</v>
      </c>
    </row>
    <row r="727">
      <c r="A727" s="0" t="s">
        <v>5711</v>
      </c>
      <c r="B727" s="0">
        <v>558</v>
      </c>
    </row>
    <row r="728">
      <c r="A728" s="0" t="s">
        <v>5797</v>
      </c>
      <c r="B728" s="0">
        <v>559</v>
      </c>
    </row>
    <row r="729">
      <c r="A729" s="0" t="s">
        <v>6342</v>
      </c>
      <c r="B729" s="0">
        <v>608</v>
      </c>
    </row>
    <row r="730">
      <c r="A730" s="0" t="s">
        <v>6344</v>
      </c>
      <c r="B730" s="0">
        <v>616</v>
      </c>
    </row>
    <row r="731">
      <c r="A731" s="0" t="s">
        <v>4866</v>
      </c>
      <c r="B731" s="0">
        <v>1523</v>
      </c>
    </row>
    <row r="732">
      <c r="A732" s="0" t="s">
        <v>5567</v>
      </c>
      <c r="B732" s="0">
        <v>396</v>
      </c>
    </row>
    <row r="733">
      <c r="A733" s="0" t="s">
        <v>5458</v>
      </c>
      <c r="B733" s="0">
        <v>451</v>
      </c>
    </row>
    <row r="734">
      <c r="A734" s="0" t="s">
        <v>5116</v>
      </c>
      <c r="B734" s="0">
        <v>1522</v>
      </c>
    </row>
    <row r="735">
      <c r="A735" s="0" t="s">
        <v>5309</v>
      </c>
      <c r="B735" s="0">
        <v>1525</v>
      </c>
    </row>
    <row r="736">
      <c r="A736" s="0" t="s">
        <v>6346</v>
      </c>
      <c r="B736" s="0">
        <v>629</v>
      </c>
    </row>
    <row r="737">
      <c r="A737" s="0" t="s">
        <v>5581</v>
      </c>
      <c r="B737" s="0">
        <v>452</v>
      </c>
    </row>
    <row r="738">
      <c r="A738" s="0" t="s">
        <v>6348</v>
      </c>
      <c r="B738" s="0">
        <v>843</v>
      </c>
    </row>
    <row r="739">
      <c r="A739" s="0" t="s">
        <v>5457</v>
      </c>
      <c r="B739" s="0">
        <v>1524</v>
      </c>
    </row>
    <row r="740">
      <c r="A740" s="0" t="s">
        <v>6350</v>
      </c>
      <c r="B740" s="0">
        <v>587</v>
      </c>
    </row>
    <row r="741">
      <c r="A741" s="0" t="s">
        <v>6248</v>
      </c>
      <c r="B741" s="0">
        <v>187</v>
      </c>
    </row>
    <row r="742">
      <c r="A742" s="0" t="s">
        <v>5676</v>
      </c>
      <c r="B742" s="0">
        <v>404</v>
      </c>
    </row>
    <row r="743">
      <c r="A743" s="0" t="s">
        <v>5794</v>
      </c>
      <c r="B743" s="0">
        <v>651</v>
      </c>
    </row>
    <row r="744">
      <c r="A744" s="0" t="s">
        <v>5154</v>
      </c>
      <c r="B744" s="0">
        <v>1679</v>
      </c>
    </row>
    <row r="745">
      <c r="A745" s="0" t="s">
        <v>5438</v>
      </c>
      <c r="B745" s="0">
        <v>121</v>
      </c>
    </row>
    <row r="746">
      <c r="A746" s="0" t="s">
        <v>5437</v>
      </c>
      <c r="B746" s="0">
        <v>151</v>
      </c>
    </row>
    <row r="747">
      <c r="A747" s="0" t="s">
        <v>5565</v>
      </c>
      <c r="B747" s="0">
        <v>153</v>
      </c>
    </row>
    <row r="748">
      <c r="A748" s="0" t="s">
        <v>5674</v>
      </c>
      <c r="B748" s="0">
        <v>163</v>
      </c>
    </row>
    <row r="749">
      <c r="A749" s="0" t="s">
        <v>5770</v>
      </c>
      <c r="B749" s="0">
        <v>179</v>
      </c>
    </row>
    <row r="750">
      <c r="A750" s="0" t="s">
        <v>5929</v>
      </c>
      <c r="B750" s="0">
        <v>190</v>
      </c>
    </row>
    <row r="751">
      <c r="A751" s="0" t="s">
        <v>5973</v>
      </c>
      <c r="B751" s="0">
        <v>217</v>
      </c>
    </row>
    <row r="752">
      <c r="A752" s="0" t="s">
        <v>5847</v>
      </c>
      <c r="B752" s="0">
        <v>236</v>
      </c>
    </row>
    <row r="753">
      <c r="A753" s="0" t="s">
        <v>6009</v>
      </c>
      <c r="B753" s="0">
        <v>239</v>
      </c>
    </row>
    <row r="754">
      <c r="A754" s="0" t="s">
        <v>6042</v>
      </c>
      <c r="B754" s="0">
        <v>245</v>
      </c>
    </row>
    <row r="755">
      <c r="A755" s="0" t="s">
        <v>4940</v>
      </c>
      <c r="B755" s="0">
        <v>908</v>
      </c>
    </row>
    <row r="756">
      <c r="A756" s="0" t="s">
        <v>5337</v>
      </c>
      <c r="B756" s="0">
        <v>1678</v>
      </c>
    </row>
    <row r="757">
      <c r="A757" s="0" t="s">
        <v>5914</v>
      </c>
      <c r="B757" s="0">
        <v>103</v>
      </c>
    </row>
    <row r="758">
      <c r="A758" s="0" t="s">
        <v>5959</v>
      </c>
      <c r="B758" s="0">
        <v>134</v>
      </c>
    </row>
    <row r="759">
      <c r="A759" s="0" t="s">
        <v>4775</v>
      </c>
      <c r="B759" s="0">
        <v>1326</v>
      </c>
    </row>
    <row r="760">
      <c r="A760" s="0" t="s">
        <v>5453</v>
      </c>
      <c r="B760" s="0">
        <v>273</v>
      </c>
    </row>
    <row r="761">
      <c r="A761" s="0" t="s">
        <v>4885</v>
      </c>
      <c r="B761" s="0">
        <v>1851</v>
      </c>
    </row>
    <row r="762">
      <c r="A762" s="0" t="s">
        <v>5936</v>
      </c>
      <c r="B762" s="0">
        <v>6004</v>
      </c>
    </row>
    <row r="763">
      <c r="A763" s="0" t="s">
        <v>5165</v>
      </c>
      <c r="B763" s="0">
        <v>1481</v>
      </c>
    </row>
    <row r="764">
      <c r="A764" s="0" t="s">
        <v>5033</v>
      </c>
      <c r="B764" s="0">
        <v>6027</v>
      </c>
    </row>
    <row r="765">
      <c r="A765" s="0" t="s">
        <v>5248</v>
      </c>
      <c r="B765" s="0">
        <v>6029</v>
      </c>
    </row>
    <row r="766">
      <c r="A766" s="0" t="s">
        <v>4878</v>
      </c>
      <c r="B766" s="0">
        <v>1734</v>
      </c>
    </row>
    <row r="767">
      <c r="A767" s="0" t="s">
        <v>4752</v>
      </c>
      <c r="B767" s="0">
        <v>262</v>
      </c>
    </row>
    <row r="768">
      <c r="A768" s="0" t="s">
        <v>5044</v>
      </c>
      <c r="B768" s="0">
        <v>263</v>
      </c>
    </row>
    <row r="769">
      <c r="A769" s="0" t="s">
        <v>5145</v>
      </c>
      <c r="B769" s="0">
        <v>901</v>
      </c>
    </row>
    <row r="770">
      <c r="A770" s="0" t="s">
        <v>5332</v>
      </c>
      <c r="B770" s="0">
        <v>1424</v>
      </c>
    </row>
    <row r="771">
      <c r="A771" s="0" t="s">
        <v>5475</v>
      </c>
      <c r="B771" s="0">
        <v>362</v>
      </c>
    </row>
    <row r="772">
      <c r="A772" s="0" t="s">
        <v>6352</v>
      </c>
      <c r="B772" s="0">
        <v>583</v>
      </c>
    </row>
    <row r="773">
      <c r="A773" s="0" t="s">
        <v>5596</v>
      </c>
      <c r="B773" s="0">
        <v>888</v>
      </c>
    </row>
    <row r="774">
      <c r="A774" s="0" t="s">
        <v>6384</v>
      </c>
      <c r="B774" s="0">
        <v>342</v>
      </c>
    </row>
    <row r="775">
      <c r="A775" s="0" t="s">
        <v>5577</v>
      </c>
      <c r="B775" s="0">
        <v>914</v>
      </c>
    </row>
    <row r="776">
      <c r="A776" s="0" t="s">
        <v>5686</v>
      </c>
      <c r="B776" s="0">
        <v>270</v>
      </c>
    </row>
    <row r="777">
      <c r="A777" s="0" t="s">
        <v>6386</v>
      </c>
      <c r="B777" s="0">
        <v>891</v>
      </c>
    </row>
    <row r="778">
      <c r="A778" s="0" t="s">
        <v>5602</v>
      </c>
      <c r="B778" s="0">
        <v>1573</v>
      </c>
    </row>
    <row r="779">
      <c r="A779" s="0" t="s">
        <v>5708</v>
      </c>
      <c r="B779" s="0">
        <v>1574</v>
      </c>
    </row>
    <row r="780">
      <c r="A780" s="0" t="s">
        <v>5795</v>
      </c>
      <c r="B780" s="0">
        <v>1575</v>
      </c>
    </row>
    <row r="781">
      <c r="A781" s="0" t="s">
        <v>5870</v>
      </c>
      <c r="B781" s="0">
        <v>1577</v>
      </c>
    </row>
    <row r="782">
      <c r="A782" s="0" t="s">
        <v>5927</v>
      </c>
      <c r="B782" s="0">
        <v>1578</v>
      </c>
    </row>
    <row r="783">
      <c r="A783" s="0" t="s">
        <v>4917</v>
      </c>
      <c r="B783" s="0">
        <v>1876</v>
      </c>
    </row>
    <row r="784">
      <c r="A784" s="0" t="s">
        <v>5159</v>
      </c>
      <c r="B784" s="0">
        <v>1877</v>
      </c>
    </row>
    <row r="785">
      <c r="A785" s="0" t="s">
        <v>5340</v>
      </c>
      <c r="B785" s="0">
        <v>1878</v>
      </c>
    </row>
    <row r="786">
      <c r="A786" s="0" t="s">
        <v>4870</v>
      </c>
      <c r="B786" s="0">
        <v>1770</v>
      </c>
    </row>
    <row r="787">
      <c r="A787" s="0" t="s">
        <v>5119</v>
      </c>
      <c r="B787" s="0">
        <v>1771</v>
      </c>
    </row>
    <row r="788">
      <c r="A788" s="0" t="s">
        <v>5312</v>
      </c>
      <c r="B788" s="0">
        <v>1772</v>
      </c>
    </row>
    <row r="789">
      <c r="A789" s="0" t="s">
        <v>5460</v>
      </c>
      <c r="B789" s="0">
        <v>1769</v>
      </c>
    </row>
    <row r="790">
      <c r="A790" s="0" t="s">
        <v>5023</v>
      </c>
      <c r="B790" s="0">
        <v>1613</v>
      </c>
    </row>
    <row r="791">
      <c r="A791" s="0" t="s">
        <v>5749</v>
      </c>
      <c r="B791" s="0">
        <v>1600</v>
      </c>
    </row>
    <row r="792">
      <c r="A792" s="0" t="s">
        <v>4881</v>
      </c>
      <c r="B792" s="0">
        <v>1796</v>
      </c>
    </row>
    <row r="793">
      <c r="A793" s="0" t="s">
        <v>5129</v>
      </c>
      <c r="B793" s="0">
        <v>1797</v>
      </c>
    </row>
    <row r="794">
      <c r="A794" s="0" t="s">
        <v>5321</v>
      </c>
      <c r="B794" s="0">
        <v>1798</v>
      </c>
    </row>
    <row r="795">
      <c r="A795" s="0" t="s">
        <v>4880</v>
      </c>
      <c r="B795" s="0">
        <v>1799</v>
      </c>
    </row>
    <row r="796">
      <c r="A796" s="0" t="s">
        <v>5128</v>
      </c>
      <c r="B796" s="0">
        <v>1800</v>
      </c>
    </row>
    <row r="797">
      <c r="A797" s="0" t="s">
        <v>5320</v>
      </c>
      <c r="B797" s="0">
        <v>1801</v>
      </c>
    </row>
    <row r="798">
      <c r="A798" s="0" t="s">
        <v>5126</v>
      </c>
      <c r="B798" s="0">
        <v>1732</v>
      </c>
    </row>
    <row r="799">
      <c r="A799" s="0" t="s">
        <v>5282</v>
      </c>
      <c r="B799" s="0">
        <v>413</v>
      </c>
    </row>
    <row r="800">
      <c r="A800" s="0" t="s">
        <v>5125</v>
      </c>
      <c r="B800" s="0">
        <v>480</v>
      </c>
    </row>
    <row r="801">
      <c r="A801" s="0" t="s">
        <v>5693</v>
      </c>
      <c r="B801" s="0">
        <v>783</v>
      </c>
    </row>
    <row r="802">
      <c r="A802" s="0" t="s">
        <v>4965</v>
      </c>
      <c r="B802" s="0">
        <v>868</v>
      </c>
    </row>
    <row r="803">
      <c r="A803" s="0" t="s">
        <v>4883</v>
      </c>
      <c r="B803" s="0">
        <v>1321</v>
      </c>
    </row>
    <row r="804">
      <c r="A804" s="0" t="s">
        <v>5325</v>
      </c>
      <c r="B804" s="0">
        <v>1414</v>
      </c>
    </row>
    <row r="805">
      <c r="A805" s="0" t="s">
        <v>4995</v>
      </c>
      <c r="B805" s="0">
        <v>1416</v>
      </c>
    </row>
    <row r="806">
      <c r="A806" s="0" t="s">
        <v>4879</v>
      </c>
      <c r="B806" s="0">
        <v>1531</v>
      </c>
    </row>
    <row r="807">
      <c r="A807" s="0" t="s">
        <v>5078</v>
      </c>
      <c r="B807" s="0">
        <v>1615</v>
      </c>
    </row>
    <row r="808">
      <c r="A808" s="0" t="s">
        <v>5201</v>
      </c>
      <c r="B808" s="0">
        <v>1543</v>
      </c>
    </row>
    <row r="809">
      <c r="A809" s="0" t="s">
        <v>5102</v>
      </c>
      <c r="B809" s="0">
        <v>1629</v>
      </c>
    </row>
    <row r="810">
      <c r="A810" s="0" t="s">
        <v>5101</v>
      </c>
      <c r="B810" s="0">
        <v>1646</v>
      </c>
    </row>
    <row r="811">
      <c r="A811" s="0" t="s">
        <v>5571</v>
      </c>
      <c r="B811" s="0">
        <v>1705</v>
      </c>
    </row>
    <row r="812">
      <c r="A812" s="0" t="s">
        <v>5104</v>
      </c>
      <c r="B812" s="0">
        <v>1723</v>
      </c>
    </row>
    <row r="813">
      <c r="A813" s="0" t="s">
        <v>5132</v>
      </c>
      <c r="B813" s="0">
        <v>1850</v>
      </c>
    </row>
    <row r="814">
      <c r="A814" s="0" t="s">
        <v>5469</v>
      </c>
      <c r="B814" s="0">
        <v>864</v>
      </c>
    </row>
    <row r="815">
      <c r="A815" s="0" t="s">
        <v>4751</v>
      </c>
      <c r="B815" s="0">
        <v>1604</v>
      </c>
    </row>
    <row r="816">
      <c r="A816" s="0" t="s">
        <v>5133</v>
      </c>
      <c r="B816" s="0">
        <v>1616</v>
      </c>
    </row>
    <row r="817">
      <c r="A817" s="0" t="s">
        <v>4963</v>
      </c>
      <c r="B817" s="0">
        <v>1776</v>
      </c>
    </row>
    <row r="818">
      <c r="A818" s="0" t="s">
        <v>5092</v>
      </c>
      <c r="B818" s="0">
        <v>1476</v>
      </c>
    </row>
    <row r="819">
      <c r="A819" s="0" t="s">
        <v>5215</v>
      </c>
      <c r="B819" s="0">
        <v>70</v>
      </c>
    </row>
    <row r="820">
      <c r="A820" s="0" t="s">
        <v>5703</v>
      </c>
      <c r="B820" s="0">
        <v>340</v>
      </c>
    </row>
    <row r="821">
      <c r="A821" s="0" t="s">
        <v>5791</v>
      </c>
      <c r="B821" s="0">
        <v>341</v>
      </c>
    </row>
    <row r="822">
      <c r="A822" s="0" t="s">
        <v>5714</v>
      </c>
      <c r="B822" s="0">
        <v>550</v>
      </c>
    </row>
    <row r="823">
      <c r="A823" s="0" t="s">
        <v>5329</v>
      </c>
      <c r="B823" s="0">
        <v>1765</v>
      </c>
    </row>
    <row r="824">
      <c r="A824" s="0" t="s">
        <v>5473</v>
      </c>
      <c r="B824" s="0">
        <v>1766</v>
      </c>
    </row>
    <row r="825">
      <c r="A825" s="0" t="s">
        <v>5353</v>
      </c>
      <c r="B825" s="0">
        <v>1844</v>
      </c>
    </row>
    <row r="826">
      <c r="A826" s="0" t="s">
        <v>4899</v>
      </c>
      <c r="B826" s="0">
        <v>1795</v>
      </c>
    </row>
    <row r="827">
      <c r="A827" s="0" t="s">
        <v>4753</v>
      </c>
      <c r="B827" s="0">
        <v>255</v>
      </c>
    </row>
    <row r="828">
      <c r="A828" s="0" t="s">
        <v>4756</v>
      </c>
      <c r="B828" s="0">
        <v>254</v>
      </c>
    </row>
    <row r="829">
      <c r="A829" s="0" t="s">
        <v>5143</v>
      </c>
      <c r="B829" s="0">
        <v>1586</v>
      </c>
    </row>
    <row r="830">
      <c r="A830" s="0" t="s">
        <v>5330</v>
      </c>
      <c r="B830" s="0">
        <v>1587</v>
      </c>
    </row>
    <row r="831">
      <c r="A831" s="0" t="s">
        <v>4710</v>
      </c>
      <c r="B831" s="0">
        <v>5931</v>
      </c>
    </row>
    <row r="832">
      <c r="A832" s="0" t="s">
        <v>5045</v>
      </c>
      <c r="B832" s="0">
        <v>253</v>
      </c>
    </row>
    <row r="833">
      <c r="A833" s="0" t="s">
        <v>4905</v>
      </c>
      <c r="B833" s="0">
        <v>1793</v>
      </c>
    </row>
    <row r="834">
      <c r="A834" s="0" t="s">
        <v>4906</v>
      </c>
      <c r="B834" s="0">
        <v>1794</v>
      </c>
    </row>
    <row r="835">
      <c r="A835" s="0" t="s">
        <v>5148</v>
      </c>
      <c r="B835" s="0">
        <v>1815</v>
      </c>
    </row>
    <row r="836">
      <c r="A836" s="0" t="s">
        <v>5149</v>
      </c>
      <c r="B836" s="0">
        <v>1828</v>
      </c>
    </row>
    <row r="837">
      <c r="A837" s="0" t="s">
        <v>4960</v>
      </c>
      <c r="B837" s="0">
        <v>285</v>
      </c>
    </row>
    <row r="838">
      <c r="A838" s="0" t="s">
        <v>5188</v>
      </c>
      <c r="B838" s="0">
        <v>286</v>
      </c>
    </row>
    <row r="839">
      <c r="A839" s="0" t="s">
        <v>5362</v>
      </c>
      <c r="B839" s="0">
        <v>915</v>
      </c>
    </row>
    <row r="840">
      <c r="A840" s="0" t="s">
        <v>6388</v>
      </c>
      <c r="B840" s="0">
        <v>334</v>
      </c>
    </row>
    <row r="841">
      <c r="A841" s="0" t="s">
        <v>5780</v>
      </c>
      <c r="B841" s="0">
        <v>267</v>
      </c>
    </row>
    <row r="842">
      <c r="A842" s="0" t="s">
        <v>5856</v>
      </c>
      <c r="B842" s="0">
        <v>276</v>
      </c>
    </row>
    <row r="843">
      <c r="A843" s="0" t="s">
        <v>4760</v>
      </c>
      <c r="B843" s="0">
        <v>250</v>
      </c>
    </row>
    <row r="844">
      <c r="A844" s="0" t="s">
        <v>5153</v>
      </c>
      <c r="B844" s="0">
        <v>483</v>
      </c>
    </row>
    <row r="845">
      <c r="A845" s="0" t="s">
        <v>5917</v>
      </c>
      <c r="B845" s="0">
        <v>278</v>
      </c>
    </row>
    <row r="846">
      <c r="A846" s="0" t="s">
        <v>5962</v>
      </c>
      <c r="B846" s="0">
        <v>1001</v>
      </c>
    </row>
    <row r="847">
      <c r="A847" s="0" t="s">
        <v>5784</v>
      </c>
      <c r="B847" s="0">
        <v>37</v>
      </c>
    </row>
    <row r="848">
      <c r="A848" s="0" t="s">
        <v>5860</v>
      </c>
      <c r="B848" s="0">
        <v>40</v>
      </c>
    </row>
    <row r="849">
      <c r="A849" s="0" t="s">
        <v>5919</v>
      </c>
      <c r="B849" s="0">
        <v>54</v>
      </c>
    </row>
    <row r="850">
      <c r="A850" s="0" t="s">
        <v>5964</v>
      </c>
      <c r="B850" s="0">
        <v>67</v>
      </c>
    </row>
    <row r="851">
      <c r="A851" s="0" t="s">
        <v>5383</v>
      </c>
      <c r="B851" s="0">
        <v>75</v>
      </c>
    </row>
    <row r="852">
      <c r="A852" s="0" t="s">
        <v>5861</v>
      </c>
      <c r="B852" s="0">
        <v>92</v>
      </c>
    </row>
    <row r="853">
      <c r="A853" s="0" t="s">
        <v>5920</v>
      </c>
      <c r="B853" s="0">
        <v>108</v>
      </c>
    </row>
    <row r="854">
      <c r="A854" s="0" t="s">
        <v>5965</v>
      </c>
      <c r="B854" s="0">
        <v>111</v>
      </c>
    </row>
    <row r="855">
      <c r="A855" s="0" t="s">
        <v>6004</v>
      </c>
      <c r="B855" s="0">
        <v>126</v>
      </c>
    </row>
    <row r="856">
      <c r="A856" s="0" t="s">
        <v>4882</v>
      </c>
      <c r="B856" s="0">
        <v>137</v>
      </c>
    </row>
    <row r="857">
      <c r="A857" s="0" t="s">
        <v>6037</v>
      </c>
      <c r="B857" s="0">
        <v>141</v>
      </c>
    </row>
    <row r="858">
      <c r="A858" s="0" t="s">
        <v>6068</v>
      </c>
      <c r="B858" s="0">
        <v>220</v>
      </c>
    </row>
    <row r="859">
      <c r="A859" s="0" t="s">
        <v>5255</v>
      </c>
      <c r="B859" s="0">
        <v>258</v>
      </c>
    </row>
    <row r="860">
      <c r="A860" s="0" t="s">
        <v>5416</v>
      </c>
      <c r="B860" s="0">
        <v>259</v>
      </c>
    </row>
    <row r="861">
      <c r="A861" s="0" t="s">
        <v>5547</v>
      </c>
      <c r="B861" s="0">
        <v>260</v>
      </c>
    </row>
    <row r="862">
      <c r="A862" s="0" t="s">
        <v>5659</v>
      </c>
      <c r="B862" s="0">
        <v>261</v>
      </c>
    </row>
    <row r="863">
      <c r="A863" s="0" t="s">
        <v>5591</v>
      </c>
      <c r="B863" s="0">
        <v>407</v>
      </c>
    </row>
    <row r="864">
      <c r="A864" s="0" t="s">
        <v>5699</v>
      </c>
      <c r="B864" s="0">
        <v>408</v>
      </c>
    </row>
    <row r="865">
      <c r="A865" s="0" t="s">
        <v>5787</v>
      </c>
      <c r="B865" s="0">
        <v>409</v>
      </c>
    </row>
    <row r="866">
      <c r="A866" s="0" t="s">
        <v>5317</v>
      </c>
      <c r="B866" s="0">
        <v>488</v>
      </c>
    </row>
    <row r="867">
      <c r="A867" s="0" t="s">
        <v>5464</v>
      </c>
      <c r="B867" s="0">
        <v>492</v>
      </c>
    </row>
    <row r="868">
      <c r="A868" s="0" t="s">
        <v>5863</v>
      </c>
      <c r="B868" s="0">
        <v>537</v>
      </c>
    </row>
    <row r="869">
      <c r="A869" s="0" t="s">
        <v>5922</v>
      </c>
      <c r="B869" s="0">
        <v>538</v>
      </c>
    </row>
    <row r="870">
      <c r="A870" s="0" t="s">
        <v>5967</v>
      </c>
      <c r="B870" s="0">
        <v>539</v>
      </c>
    </row>
    <row r="871">
      <c r="A871" s="0" t="s">
        <v>6006</v>
      </c>
      <c r="B871" s="0">
        <v>540</v>
      </c>
    </row>
    <row r="872">
      <c r="A872" s="0" t="s">
        <v>6039</v>
      </c>
      <c r="B872" s="0">
        <v>543</v>
      </c>
    </row>
    <row r="873">
      <c r="A873" s="0" t="s">
        <v>6069</v>
      </c>
      <c r="B873" s="0">
        <v>546</v>
      </c>
    </row>
    <row r="874">
      <c r="A874" s="0" t="s">
        <v>6003</v>
      </c>
      <c r="B874" s="0">
        <v>822</v>
      </c>
    </row>
    <row r="875">
      <c r="A875" s="0" t="s">
        <v>6036</v>
      </c>
      <c r="B875" s="0">
        <v>823</v>
      </c>
    </row>
    <row r="876">
      <c r="A876" s="0" t="s">
        <v>5862</v>
      </c>
      <c r="B876" s="0">
        <v>876</v>
      </c>
    </row>
    <row r="877">
      <c r="A877" s="0" t="s">
        <v>5921</v>
      </c>
      <c r="B877" s="0">
        <v>877</v>
      </c>
    </row>
    <row r="878">
      <c r="A878" s="0" t="s">
        <v>5866</v>
      </c>
      <c r="B878" s="0">
        <v>907</v>
      </c>
    </row>
    <row r="879">
      <c r="A879" s="0" t="s">
        <v>5579</v>
      </c>
      <c r="B879" s="0">
        <v>1473</v>
      </c>
    </row>
    <row r="880">
      <c r="A880" s="0" t="s">
        <v>5127</v>
      </c>
      <c r="B880" s="0">
        <v>1532</v>
      </c>
    </row>
    <row r="881">
      <c r="A881" s="0" t="s">
        <v>5043</v>
      </c>
      <c r="B881" s="0">
        <v>1605</v>
      </c>
    </row>
    <row r="882">
      <c r="A882" s="0" t="s">
        <v>5254</v>
      </c>
      <c r="B882" s="0">
        <v>1606</v>
      </c>
    </row>
    <row r="883">
      <c r="A883" s="0" t="s">
        <v>4888</v>
      </c>
      <c r="B883" s="0">
        <v>1676</v>
      </c>
    </row>
    <row r="884">
      <c r="A884" s="0" t="s">
        <v>5318</v>
      </c>
      <c r="B884" s="0">
        <v>1735</v>
      </c>
    </row>
    <row r="885">
      <c r="A885" s="0" t="s">
        <v>5323</v>
      </c>
      <c r="B885" s="0">
        <v>1849</v>
      </c>
    </row>
    <row r="886">
      <c r="A886" s="0" t="s">
        <v>4759</v>
      </c>
      <c r="B886" s="0">
        <v>482</v>
      </c>
    </row>
    <row r="887">
      <c r="A887" s="0" t="s">
        <v>5049</v>
      </c>
      <c r="B887" s="0">
        <v>487</v>
      </c>
    </row>
    <row r="888">
      <c r="A888" s="0" t="s">
        <v>5675</v>
      </c>
      <c r="B888" s="0">
        <v>216</v>
      </c>
    </row>
    <row r="889">
      <c r="A889" s="0" t="s">
        <v>5757</v>
      </c>
      <c r="B889" s="0">
        <v>912</v>
      </c>
    </row>
    <row r="890">
      <c r="A890" s="0" t="s">
        <v>5971</v>
      </c>
      <c r="B890" s="0">
        <v>1572</v>
      </c>
    </row>
    <row r="891">
      <c r="A891" s="0" t="s">
        <v>5134</v>
      </c>
      <c r="B891" s="0">
        <v>1677</v>
      </c>
    </row>
    <row r="892">
      <c r="A892" s="0" t="s">
        <v>4893</v>
      </c>
      <c r="B892" s="0">
        <v>457</v>
      </c>
    </row>
    <row r="893">
      <c r="A893" s="0" t="s">
        <v>5121</v>
      </c>
      <c r="B893" s="0">
        <v>489</v>
      </c>
    </row>
    <row r="894">
      <c r="A894" s="0" t="s">
        <v>5869</v>
      </c>
      <c r="B894" s="0">
        <v>646</v>
      </c>
    </row>
    <row r="895">
      <c r="A895" s="0" t="s">
        <v>5871</v>
      </c>
      <c r="B895" s="0">
        <v>556</v>
      </c>
    </row>
    <row r="896">
      <c r="A896" s="0" t="s">
        <v>5873</v>
      </c>
      <c r="B896" s="0">
        <v>197</v>
      </c>
    </row>
    <row r="897">
      <c r="A897" s="0" t="s">
        <v>5930</v>
      </c>
      <c r="B897" s="0">
        <v>203</v>
      </c>
    </row>
    <row r="898">
      <c r="A898" s="0" t="s">
        <v>5472</v>
      </c>
      <c r="B898" s="0">
        <v>5967</v>
      </c>
    </row>
    <row r="899">
      <c r="A899" s="0" t="s">
        <v>5373</v>
      </c>
      <c r="B899" s="0">
        <v>1541</v>
      </c>
    </row>
    <row r="900">
      <c r="A900" s="0" t="s">
        <v>5508</v>
      </c>
      <c r="B900" s="0">
        <v>1542</v>
      </c>
    </row>
    <row r="901">
      <c r="A901" s="0" t="s">
        <v>5889</v>
      </c>
      <c r="B901" s="0">
        <v>5991</v>
      </c>
    </row>
    <row r="902">
      <c r="A902" s="0" t="s">
        <v>5190</v>
      </c>
      <c r="B902" s="0">
        <v>1778</v>
      </c>
    </row>
    <row r="903">
      <c r="A903" s="0" t="s">
        <v>5364</v>
      </c>
      <c r="B903" s="0">
        <v>1779</v>
      </c>
    </row>
    <row r="904">
      <c r="A904" s="0" t="s">
        <v>5500</v>
      </c>
      <c r="B904" s="0">
        <v>1780</v>
      </c>
    </row>
    <row r="905">
      <c r="A905" s="0" t="s">
        <v>5616</v>
      </c>
      <c r="B905" s="0">
        <v>1781</v>
      </c>
    </row>
    <row r="906">
      <c r="A906" s="0" t="s">
        <v>5719</v>
      </c>
      <c r="B906" s="0">
        <v>1782</v>
      </c>
    </row>
    <row r="907">
      <c r="A907" s="0" t="s">
        <v>5804</v>
      </c>
      <c r="B907" s="0">
        <v>1783</v>
      </c>
    </row>
    <row r="908">
      <c r="A908" s="0" t="s">
        <v>5877</v>
      </c>
      <c r="B908" s="0">
        <v>1784</v>
      </c>
    </row>
    <row r="909">
      <c r="A909" s="0" t="s">
        <v>5934</v>
      </c>
      <c r="B909" s="0">
        <v>1785</v>
      </c>
    </row>
    <row r="910">
      <c r="A910" s="0" t="s">
        <v>5978</v>
      </c>
      <c r="B910" s="0">
        <v>1786</v>
      </c>
    </row>
    <row r="911">
      <c r="A911" s="0" t="s">
        <v>6067</v>
      </c>
      <c r="B911" s="0">
        <v>38</v>
      </c>
    </row>
    <row r="912">
      <c r="A912" s="0" t="s">
        <v>6093</v>
      </c>
      <c r="B912" s="0">
        <v>46</v>
      </c>
    </row>
    <row r="913">
      <c r="A913" s="0" t="s">
        <v>4767</v>
      </c>
      <c r="B913" s="0">
        <v>96</v>
      </c>
    </row>
    <row r="914">
      <c r="A914" s="0" t="s">
        <v>4722</v>
      </c>
      <c r="B914" s="0">
        <v>178</v>
      </c>
    </row>
    <row r="915">
      <c r="A915" s="0" t="s">
        <v>5966</v>
      </c>
      <c r="B915" s="0">
        <v>458</v>
      </c>
    </row>
    <row r="916">
      <c r="A916" s="0" t="s">
        <v>6094</v>
      </c>
      <c r="B916" s="0">
        <v>533</v>
      </c>
    </row>
    <row r="917">
      <c r="A917" s="0" t="s">
        <v>6117</v>
      </c>
      <c r="B917" s="0">
        <v>535</v>
      </c>
    </row>
    <row r="918">
      <c r="A918" s="0" t="s">
        <v>6138</v>
      </c>
      <c r="B918" s="0">
        <v>541</v>
      </c>
    </row>
    <row r="919">
      <c r="A919" s="0" t="s">
        <v>5925</v>
      </c>
      <c r="B919" s="0">
        <v>880</v>
      </c>
    </row>
    <row r="920">
      <c r="A920" s="0" t="s">
        <v>5835</v>
      </c>
      <c r="B920" s="0">
        <v>911</v>
      </c>
    </row>
    <row r="921">
      <c r="A921" s="0" t="s">
        <v>5902</v>
      </c>
      <c r="B921" s="0">
        <v>913</v>
      </c>
    </row>
    <row r="922">
      <c r="A922" s="0" t="s">
        <v>5624</v>
      </c>
      <c r="B922" s="0">
        <v>1544</v>
      </c>
    </row>
    <row r="923">
      <c r="A923" s="0" t="s">
        <v>5324</v>
      </c>
      <c r="B923" s="0">
        <v>1617</v>
      </c>
    </row>
    <row r="924">
      <c r="A924" s="0" t="s">
        <v>5468</v>
      </c>
      <c r="B924" s="0">
        <v>1618</v>
      </c>
    </row>
    <row r="925">
      <c r="A925" s="0" t="s">
        <v>5590</v>
      </c>
      <c r="B925" s="0">
        <v>1619</v>
      </c>
    </row>
    <row r="926">
      <c r="A926" s="0" t="s">
        <v>5297</v>
      </c>
      <c r="B926" s="0">
        <v>1620</v>
      </c>
    </row>
    <row r="927">
      <c r="A927" s="0" t="s">
        <v>5296</v>
      </c>
      <c r="B927" s="0">
        <v>1635</v>
      </c>
    </row>
    <row r="928">
      <c r="A928" s="0" t="s">
        <v>5680</v>
      </c>
      <c r="B928" s="0">
        <v>1682</v>
      </c>
    </row>
    <row r="929">
      <c r="A929" s="0" t="s">
        <v>5298</v>
      </c>
      <c r="B929" s="0">
        <v>1716</v>
      </c>
    </row>
    <row r="930">
      <c r="A930" s="0" t="s">
        <v>5465</v>
      </c>
      <c r="B930" s="0">
        <v>1733</v>
      </c>
    </row>
    <row r="931">
      <c r="A931" s="0" t="s">
        <v>5587</v>
      </c>
      <c r="B931" s="0">
        <v>1736</v>
      </c>
    </row>
    <row r="932">
      <c r="A932" s="0" t="s">
        <v>5467</v>
      </c>
      <c r="B932" s="0">
        <v>1852</v>
      </c>
    </row>
    <row r="933">
      <c r="A933" s="0" t="s">
        <v>5589</v>
      </c>
      <c r="B933" s="0">
        <v>1853</v>
      </c>
    </row>
    <row r="934">
      <c r="A934" s="0" t="s">
        <v>5697</v>
      </c>
      <c r="B934" s="0">
        <v>1854</v>
      </c>
    </row>
    <row r="935">
      <c r="A935" s="0" t="s">
        <v>5594</v>
      </c>
      <c r="B935" s="0">
        <v>1767</v>
      </c>
    </row>
    <row r="936">
      <c r="A936" s="0" t="s">
        <v>5336</v>
      </c>
      <c r="B936" s="0">
        <v>503</v>
      </c>
    </row>
    <row r="937">
      <c r="A937" s="0" t="s">
        <v>6001</v>
      </c>
      <c r="B937" s="0">
        <v>268</v>
      </c>
    </row>
    <row r="938">
      <c r="A938" s="0" t="s">
        <v>6034</v>
      </c>
      <c r="B938" s="0">
        <v>281</v>
      </c>
    </row>
    <row r="939">
      <c r="A939" s="0" t="s">
        <v>4958</v>
      </c>
      <c r="B939" s="0">
        <v>1806</v>
      </c>
    </row>
    <row r="940">
      <c r="A940" s="0" t="s">
        <v>5186</v>
      </c>
      <c r="B940" s="0">
        <v>1807</v>
      </c>
    </row>
    <row r="941">
      <c r="A941" s="0" t="s">
        <v>5360</v>
      </c>
      <c r="B941" s="0">
        <v>1808</v>
      </c>
    </row>
    <row r="942">
      <c r="A942" s="0" t="s">
        <v>5498</v>
      </c>
      <c r="B942" s="0">
        <v>1809</v>
      </c>
    </row>
    <row r="943">
      <c r="A943" s="0" t="s">
        <v>5614</v>
      </c>
      <c r="B943" s="0">
        <v>1810</v>
      </c>
    </row>
    <row r="944">
      <c r="A944" s="0" t="s">
        <v>5717</v>
      </c>
      <c r="B944" s="0">
        <v>1811</v>
      </c>
    </row>
    <row r="945">
      <c r="A945" s="0" t="s">
        <v>5802</v>
      </c>
      <c r="B945" s="0">
        <v>1812</v>
      </c>
    </row>
    <row r="946">
      <c r="A946" s="0" t="s">
        <v>5875</v>
      </c>
      <c r="B946" s="0">
        <v>1813</v>
      </c>
    </row>
    <row r="947">
      <c r="A947" s="0" t="s">
        <v>5932</v>
      </c>
      <c r="B947" s="0">
        <v>1814</v>
      </c>
    </row>
    <row r="948">
      <c r="A948" s="0" t="s">
        <v>4959</v>
      </c>
      <c r="B948" s="0">
        <v>1816</v>
      </c>
    </row>
    <row r="949">
      <c r="A949" s="0" t="s">
        <v>5187</v>
      </c>
      <c r="B949" s="0">
        <v>1817</v>
      </c>
    </row>
    <row r="950">
      <c r="A950" s="0" t="s">
        <v>5361</v>
      </c>
      <c r="B950" s="0">
        <v>1818</v>
      </c>
    </row>
    <row r="951">
      <c r="A951" s="0" t="s">
        <v>5499</v>
      </c>
      <c r="B951" s="0">
        <v>1819</v>
      </c>
    </row>
    <row r="952">
      <c r="A952" s="0" t="s">
        <v>5615</v>
      </c>
      <c r="B952" s="0">
        <v>1820</v>
      </c>
    </row>
    <row r="953">
      <c r="A953" s="0" t="s">
        <v>5718</v>
      </c>
      <c r="B953" s="0">
        <v>1821</v>
      </c>
    </row>
    <row r="954">
      <c r="A954" s="0" t="s">
        <v>5803</v>
      </c>
      <c r="B954" s="0">
        <v>1822</v>
      </c>
    </row>
    <row r="955">
      <c r="A955" s="0" t="s">
        <v>5876</v>
      </c>
      <c r="B955" s="0">
        <v>1823</v>
      </c>
    </row>
    <row r="956">
      <c r="A956" s="0" t="s">
        <v>5933</v>
      </c>
      <c r="B956" s="0">
        <v>1824</v>
      </c>
    </row>
    <row r="957">
      <c r="A957" s="0" t="s">
        <v>5977</v>
      </c>
      <c r="B957" s="0">
        <v>1825</v>
      </c>
    </row>
    <row r="958">
      <c r="A958" s="0" t="s">
        <v>6013</v>
      </c>
      <c r="B958" s="0">
        <v>1826</v>
      </c>
    </row>
    <row r="959">
      <c r="A959" s="0" t="s">
        <v>6045</v>
      </c>
      <c r="B959" s="0">
        <v>1829</v>
      </c>
    </row>
    <row r="960">
      <c r="A960" s="0" t="s">
        <v>6074</v>
      </c>
      <c r="B960" s="0">
        <v>1830</v>
      </c>
    </row>
    <row r="961">
      <c r="A961" s="0" t="s">
        <v>5976</v>
      </c>
      <c r="B961" s="0">
        <v>1831</v>
      </c>
    </row>
    <row r="962">
      <c r="A962" s="0" t="s">
        <v>6012</v>
      </c>
      <c r="B962" s="0">
        <v>1832</v>
      </c>
    </row>
    <row r="963">
      <c r="A963" s="0" t="s">
        <v>6044</v>
      </c>
      <c r="B963" s="0">
        <v>1833</v>
      </c>
    </row>
    <row r="964">
      <c r="A964" s="0" t="s">
        <v>6099</v>
      </c>
      <c r="B964" s="0">
        <v>1834</v>
      </c>
    </row>
    <row r="965">
      <c r="A965" s="0" t="s">
        <v>6122</v>
      </c>
      <c r="B965" s="0">
        <v>1835</v>
      </c>
    </row>
    <row r="966">
      <c r="A966" s="0" t="s">
        <v>6073</v>
      </c>
      <c r="B966" s="0">
        <v>1836</v>
      </c>
    </row>
    <row r="967">
      <c r="A967" s="0" t="s">
        <v>6098</v>
      </c>
      <c r="B967" s="0">
        <v>1837</v>
      </c>
    </row>
    <row r="968">
      <c r="A968" s="0" t="s">
        <v>5142</v>
      </c>
      <c r="B968" s="0">
        <v>1571</v>
      </c>
    </row>
    <row r="969">
      <c r="A969" s="0" t="s">
        <v>5496</v>
      </c>
      <c r="B969" s="0">
        <v>1743</v>
      </c>
    </row>
    <row r="970">
      <c r="A970" s="0" t="s">
        <v>5613</v>
      </c>
      <c r="B970" s="0">
        <v>1744</v>
      </c>
    </row>
    <row r="971">
      <c r="A971" s="0" t="s">
        <v>5716</v>
      </c>
      <c r="B971" s="0">
        <v>1745</v>
      </c>
    </row>
    <row r="972">
      <c r="A972" s="0" t="s">
        <v>5801</v>
      </c>
      <c r="B972" s="0">
        <v>1746</v>
      </c>
    </row>
    <row r="973">
      <c r="A973" s="0" t="s">
        <v>5874</v>
      </c>
      <c r="B973" s="0">
        <v>1747</v>
      </c>
    </row>
    <row r="974">
      <c r="A974" s="0" t="s">
        <v>5931</v>
      </c>
      <c r="B974" s="0">
        <v>1748</v>
      </c>
    </row>
    <row r="975">
      <c r="A975" s="0" t="s">
        <v>5975</v>
      </c>
      <c r="B975" s="0">
        <v>1749</v>
      </c>
    </row>
    <row r="976">
      <c r="A976" s="0" t="s">
        <v>6011</v>
      </c>
      <c r="B976" s="0">
        <v>1750</v>
      </c>
    </row>
    <row r="977">
      <c r="A977" s="0" t="s">
        <v>6043</v>
      </c>
      <c r="B977" s="0">
        <v>1751</v>
      </c>
    </row>
    <row r="978">
      <c r="A978" s="0" t="s">
        <v>6072</v>
      </c>
      <c r="B978" s="0">
        <v>1752</v>
      </c>
    </row>
    <row r="979">
      <c r="A979" s="0" t="s">
        <v>6097</v>
      </c>
      <c r="B979" s="0">
        <v>1753</v>
      </c>
    </row>
    <row r="980">
      <c r="A980" s="0" t="s">
        <v>6120</v>
      </c>
      <c r="B980" s="0">
        <v>1754</v>
      </c>
    </row>
    <row r="981">
      <c r="A981" s="0" t="s">
        <v>6141</v>
      </c>
      <c r="B981" s="0">
        <v>1755</v>
      </c>
    </row>
    <row r="982">
      <c r="A982" s="0" t="s">
        <v>6161</v>
      </c>
      <c r="B982" s="0">
        <v>1756</v>
      </c>
    </row>
    <row r="983">
      <c r="A983" s="0" t="s">
        <v>6180</v>
      </c>
      <c r="B983" s="0">
        <v>1757</v>
      </c>
    </row>
    <row r="984">
      <c r="A984" s="0" t="s">
        <v>6196</v>
      </c>
      <c r="B984" s="0">
        <v>1758</v>
      </c>
    </row>
    <row r="985">
      <c r="A985" s="0" t="s">
        <v>6209</v>
      </c>
      <c r="B985" s="0">
        <v>1759</v>
      </c>
    </row>
    <row r="986">
      <c r="A986" s="0" t="s">
        <v>6221</v>
      </c>
      <c r="B986" s="0">
        <v>1760</v>
      </c>
    </row>
    <row r="987">
      <c r="A987" s="0" t="s">
        <v>6232</v>
      </c>
      <c r="B987" s="0">
        <v>1761</v>
      </c>
    </row>
    <row r="988">
      <c r="A988" s="0" t="s">
        <v>6242</v>
      </c>
      <c r="B988" s="0">
        <v>1762</v>
      </c>
    </row>
    <row r="989">
      <c r="A989" s="0" t="s">
        <v>4954</v>
      </c>
      <c r="B989" s="0">
        <v>1788</v>
      </c>
    </row>
    <row r="990">
      <c r="A990" s="0" t="s">
        <v>5185</v>
      </c>
      <c r="B990" s="0">
        <v>1789</v>
      </c>
    </row>
    <row r="991">
      <c r="A991" s="0" t="s">
        <v>5359</v>
      </c>
      <c r="B991" s="0">
        <v>1790</v>
      </c>
    </row>
    <row r="992">
      <c r="A992" s="0" t="s">
        <v>5583</v>
      </c>
      <c r="B992" s="0">
        <v>1773</v>
      </c>
    </row>
    <row r="993">
      <c r="A993" s="0" t="s">
        <v>4744</v>
      </c>
      <c r="B993" s="0">
        <v>251</v>
      </c>
    </row>
    <row r="994">
      <c r="A994" s="0" t="s">
        <v>5018</v>
      </c>
      <c r="B994" s="0">
        <v>5834</v>
      </c>
    </row>
    <row r="995">
      <c r="A995" s="0" t="s">
        <v>4703</v>
      </c>
      <c r="B995" s="0">
        <v>1099</v>
      </c>
    </row>
    <row r="996">
      <c r="A996" s="0" t="s">
        <v>4681</v>
      </c>
      <c r="B996" s="0">
        <v>1055</v>
      </c>
    </row>
    <row r="997">
      <c r="A997" s="0" t="s">
        <v>4701</v>
      </c>
      <c r="B997" s="0">
        <v>1074</v>
      </c>
    </row>
    <row r="998">
      <c r="A998" s="0" t="s">
        <v>4702</v>
      </c>
      <c r="B998" s="0">
        <v>1087</v>
      </c>
    </row>
    <row r="999">
      <c r="A999" s="0" t="s">
        <v>4713</v>
      </c>
      <c r="B999" s="0">
        <v>1103</v>
      </c>
    </row>
    <row r="1000">
      <c r="A1000" s="0" t="s">
        <v>4712</v>
      </c>
      <c r="B1000" s="0">
        <v>1474</v>
      </c>
    </row>
    <row r="1001">
      <c r="A1001" s="0" t="s">
        <v>4716</v>
      </c>
      <c r="B1001" s="0">
        <v>1129</v>
      </c>
    </row>
    <row r="1002">
      <c r="A1002" s="0" t="s">
        <v>4717</v>
      </c>
      <c r="B1002" s="0">
        <v>1114</v>
      </c>
    </row>
    <row r="1003">
      <c r="A1003" s="0" t="s">
        <v>4718</v>
      </c>
      <c r="B1003" s="0">
        <v>1106</v>
      </c>
    </row>
    <row r="1004">
      <c r="A1004" s="0" t="s">
        <v>4719</v>
      </c>
      <c r="B1004" s="0">
        <v>1126</v>
      </c>
    </row>
    <row r="1005">
      <c r="A1005" s="0" t="s">
        <v>4700</v>
      </c>
      <c r="B1005" s="0">
        <v>1066</v>
      </c>
    </row>
    <row r="1006">
      <c r="A1006" s="0" t="s">
        <v>4729</v>
      </c>
      <c r="B1006" s="0">
        <v>1158</v>
      </c>
    </row>
    <row r="1007">
      <c r="A1007" s="0" t="s">
        <v>5030</v>
      </c>
      <c r="B1007" s="0">
        <v>1159</v>
      </c>
    </row>
    <row r="1008">
      <c r="A1008" s="0" t="s">
        <v>4728</v>
      </c>
      <c r="B1008" s="0">
        <v>1140</v>
      </c>
    </row>
    <row r="1009">
      <c r="A1009" s="0" t="s">
        <v>5245</v>
      </c>
      <c r="B1009" s="0">
        <v>1161</v>
      </c>
    </row>
    <row r="1010">
      <c r="A1010" s="0" t="s">
        <v>5029</v>
      </c>
      <c r="B1010" s="0">
        <v>1141</v>
      </c>
    </row>
    <row r="1011">
      <c r="A1011" s="0" t="s">
        <v>5617</v>
      </c>
      <c r="B1011" s="0">
        <v>469</v>
      </c>
    </row>
    <row r="1012">
      <c r="A1012" s="0" t="s">
        <v>5001</v>
      </c>
      <c r="B1012" s="0">
        <v>1056</v>
      </c>
    </row>
    <row r="1013">
      <c r="A1013" s="0" t="s">
        <v>5010</v>
      </c>
      <c r="B1013" s="0">
        <v>1063</v>
      </c>
    </row>
    <row r="1014">
      <c r="A1014" s="0" t="s">
        <v>5016</v>
      </c>
      <c r="B1014" s="0">
        <v>6007</v>
      </c>
    </row>
    <row r="1015">
      <c r="A1015" s="0" t="s">
        <v>5265</v>
      </c>
      <c r="B1015" s="0">
        <v>138</v>
      </c>
    </row>
    <row r="1016">
      <c r="A1016" s="0" t="s">
        <v>5736</v>
      </c>
      <c r="B1016" s="0">
        <v>57</v>
      </c>
    </row>
    <row r="1017">
      <c r="A1017" s="0" t="s">
        <v>5817</v>
      </c>
      <c r="B1017" s="0">
        <v>65</v>
      </c>
    </row>
    <row r="1018">
      <c r="A1018" s="0" t="s">
        <v>5593</v>
      </c>
      <c r="B1018" s="0">
        <v>5980</v>
      </c>
    </row>
    <row r="1019">
      <c r="A1019" s="0" t="s">
        <v>6354</v>
      </c>
      <c r="B1019" s="0">
        <v>589</v>
      </c>
    </row>
    <row r="1020">
      <c r="A1020" s="0" t="s">
        <v>6356</v>
      </c>
      <c r="B1020" s="0">
        <v>592</v>
      </c>
    </row>
    <row r="1021">
      <c r="A1021" s="0" t="s">
        <v>6358</v>
      </c>
      <c r="B1021" s="0">
        <v>593</v>
      </c>
    </row>
    <row r="1022">
      <c r="A1022" s="0" t="s">
        <v>6360</v>
      </c>
      <c r="B1022" s="0">
        <v>594</v>
      </c>
    </row>
    <row r="1023">
      <c r="A1023" s="0" t="s">
        <v>6362</v>
      </c>
      <c r="B1023" s="0">
        <v>601</v>
      </c>
    </row>
    <row r="1024">
      <c r="A1024" s="0" t="s">
        <v>6364</v>
      </c>
      <c r="B1024" s="0">
        <v>605</v>
      </c>
    </row>
    <row r="1025">
      <c r="A1025" s="0" t="s">
        <v>6366</v>
      </c>
      <c r="B1025" s="0">
        <v>617</v>
      </c>
    </row>
    <row r="1026">
      <c r="A1026" s="0" t="s">
        <v>6369</v>
      </c>
      <c r="B1026" s="0">
        <v>623</v>
      </c>
    </row>
    <row r="1027">
      <c r="A1027" s="0" t="s">
        <v>6371</v>
      </c>
      <c r="B1027" s="0">
        <v>636</v>
      </c>
    </row>
    <row r="1028">
      <c r="A1028" s="0" t="s">
        <v>6373</v>
      </c>
      <c r="B1028" s="0">
        <v>638</v>
      </c>
    </row>
    <row r="1029">
      <c r="A1029" s="0" t="s">
        <v>6375</v>
      </c>
      <c r="B1029" s="0">
        <v>826</v>
      </c>
    </row>
    <row r="1030">
      <c r="A1030" s="0" t="s">
        <v>5058</v>
      </c>
      <c r="B1030" s="0">
        <v>1333</v>
      </c>
    </row>
    <row r="1031">
      <c r="A1031" s="0" t="s">
        <v>6377</v>
      </c>
      <c r="B1031" s="0">
        <v>603</v>
      </c>
    </row>
    <row r="1032">
      <c r="A1032" s="0" t="s">
        <v>6379</v>
      </c>
      <c r="B1032" s="0">
        <v>1338</v>
      </c>
    </row>
    <row r="1033">
      <c r="A1033" s="0" t="s">
        <v>5203</v>
      </c>
      <c r="B1033" s="0">
        <v>1296</v>
      </c>
    </row>
    <row r="1034">
      <c r="A1034" s="0" t="s">
        <v>5375</v>
      </c>
      <c r="B1034" s="0">
        <v>1287</v>
      </c>
    </row>
    <row r="1035">
      <c r="A1035" s="0" t="s">
        <v>5510</v>
      </c>
      <c r="B1035" s="0">
        <v>1297</v>
      </c>
    </row>
    <row r="1036">
      <c r="A1036" s="0" t="s">
        <v>5626</v>
      </c>
      <c r="B1036" s="0">
        <v>1292</v>
      </c>
    </row>
    <row r="1037">
      <c r="A1037" s="0" t="s">
        <v>5727</v>
      </c>
      <c r="B1037" s="0">
        <v>1290</v>
      </c>
    </row>
    <row r="1038">
      <c r="A1038" s="0" t="s">
        <v>4807</v>
      </c>
      <c r="B1038" s="0">
        <v>5921</v>
      </c>
    </row>
    <row r="1039">
      <c r="A1039" s="0" t="s">
        <v>4808</v>
      </c>
      <c r="B1039" s="0">
        <v>5922</v>
      </c>
    </row>
    <row r="1040">
      <c r="A1040" s="0" t="s">
        <v>5980</v>
      </c>
      <c r="B1040" s="0">
        <v>5913</v>
      </c>
    </row>
    <row r="1041">
      <c r="A1041" s="0" t="s">
        <v>4975</v>
      </c>
      <c r="B1041" s="0">
        <v>5915</v>
      </c>
    </row>
    <row r="1042">
      <c r="A1042" s="0" t="s">
        <v>5912</v>
      </c>
      <c r="B1042" s="0">
        <v>5911</v>
      </c>
    </row>
    <row r="1043">
      <c r="A1043" s="0" t="s">
        <v>6426</v>
      </c>
      <c r="B1043" s="0">
        <v>674</v>
      </c>
    </row>
    <row r="1044">
      <c r="A1044" s="0" t="s">
        <v>6427</v>
      </c>
      <c r="B1044" s="0">
        <v>677</v>
      </c>
    </row>
    <row r="1045">
      <c r="A1045" s="0" t="s">
        <v>5065</v>
      </c>
      <c r="B1045" s="0">
        <v>1007</v>
      </c>
    </row>
    <row r="1046">
      <c r="A1046" s="0" t="s">
        <v>5270</v>
      </c>
      <c r="B1046" s="0">
        <v>1014</v>
      </c>
    </row>
    <row r="1047">
      <c r="A1047" s="0" t="s">
        <v>5069</v>
      </c>
      <c r="B1047" s="0">
        <v>1015</v>
      </c>
    </row>
    <row r="1048">
      <c r="A1048" s="0" t="s">
        <v>4794</v>
      </c>
      <c r="B1048" s="0">
        <v>1028</v>
      </c>
    </row>
    <row r="1049">
      <c r="A1049" s="0" t="s">
        <v>5067</v>
      </c>
      <c r="B1049" s="0">
        <v>1031</v>
      </c>
    </row>
    <row r="1050">
      <c r="A1050" s="0" t="s">
        <v>5068</v>
      </c>
      <c r="B1050" s="0">
        <v>1035</v>
      </c>
    </row>
    <row r="1051">
      <c r="A1051" s="0" t="s">
        <v>4788</v>
      </c>
      <c r="B1051" s="0">
        <v>1317</v>
      </c>
    </row>
    <row r="1052">
      <c r="A1052" s="0" t="s">
        <v>5273</v>
      </c>
      <c r="B1052" s="0">
        <v>1418</v>
      </c>
    </row>
    <row r="1053">
      <c r="A1053" s="0" t="s">
        <v>5066</v>
      </c>
      <c r="B1053" s="0">
        <v>1879</v>
      </c>
    </row>
    <row r="1054">
      <c r="A1054" s="0" t="s">
        <v>4994</v>
      </c>
      <c r="B1054" s="0">
        <v>5917</v>
      </c>
    </row>
    <row r="1055">
      <c r="A1055" s="0" t="s">
        <v>5240</v>
      </c>
      <c r="B1055" s="0">
        <v>5930</v>
      </c>
    </row>
    <row r="1056">
      <c r="A1056" s="0" t="s">
        <v>5701</v>
      </c>
      <c r="B1056" s="0">
        <v>5952</v>
      </c>
    </row>
    <row r="1057">
      <c r="A1057" s="0" t="s">
        <v>5941</v>
      </c>
      <c r="B1057" s="0">
        <v>5965</v>
      </c>
    </row>
    <row r="1058">
      <c r="A1058" s="0" t="s">
        <v>5404</v>
      </c>
      <c r="B1058" s="0">
        <v>5970</v>
      </c>
    </row>
    <row r="1059">
      <c r="A1059" s="0" t="s">
        <v>5538</v>
      </c>
      <c r="B1059" s="0">
        <v>5971</v>
      </c>
    </row>
    <row r="1060">
      <c r="A1060" s="0" t="s">
        <v>5651</v>
      </c>
      <c r="B1060" s="0">
        <v>5972</v>
      </c>
    </row>
    <row r="1061">
      <c r="A1061" s="0" t="s">
        <v>5410</v>
      </c>
      <c r="B1061" s="0">
        <v>5974</v>
      </c>
    </row>
    <row r="1062">
      <c r="A1062" s="0" t="s">
        <v>5789</v>
      </c>
      <c r="B1062" s="0">
        <v>5994</v>
      </c>
    </row>
    <row r="1063">
      <c r="A1063" s="0" t="s">
        <v>5985</v>
      </c>
      <c r="B1063" s="0">
        <v>6018</v>
      </c>
    </row>
    <row r="1064">
      <c r="A1064" s="0" t="s">
        <v>5750</v>
      </c>
      <c r="B1064" s="0">
        <v>6023</v>
      </c>
    </row>
    <row r="1065">
      <c r="A1065" s="0" t="s">
        <v>6020</v>
      </c>
      <c r="B1065" s="0">
        <v>6035</v>
      </c>
    </row>
    <row r="1066">
      <c r="A1066" s="0" t="s">
        <v>4999</v>
      </c>
      <c r="B1066" s="0">
        <v>6043</v>
      </c>
    </row>
    <row r="1067">
      <c r="A1067" s="0" t="s">
        <v>4684</v>
      </c>
      <c r="B1067" s="0">
        <v>6045</v>
      </c>
    </row>
    <row r="1068">
      <c r="A1068" s="0" t="s">
        <v>5003</v>
      </c>
      <c r="B1068" s="0">
        <v>6049</v>
      </c>
    </row>
    <row r="1069">
      <c r="A1069" s="0" t="s">
        <v>5218</v>
      </c>
      <c r="B1069" s="0">
        <v>6050</v>
      </c>
    </row>
    <row r="1070">
      <c r="A1070" s="0" t="s">
        <v>5028</v>
      </c>
      <c r="B1070" s="0">
        <v>6056</v>
      </c>
    </row>
    <row r="1071">
      <c r="A1071" s="0" t="s">
        <v>5250</v>
      </c>
      <c r="B1071" s="0">
        <v>6072</v>
      </c>
    </row>
    <row r="1072">
      <c r="A1072" s="0" t="s">
        <v>5072</v>
      </c>
      <c r="B1072" s="0">
        <v>1869</v>
      </c>
    </row>
    <row r="1073">
      <c r="A1073" s="0" t="s">
        <v>5271</v>
      </c>
      <c r="B1073" s="0">
        <v>1880</v>
      </c>
    </row>
    <row r="1074">
      <c r="A1074" s="0" t="s">
        <v>5243</v>
      </c>
      <c r="B1074" s="0">
        <v>6075</v>
      </c>
    </row>
    <row r="1075">
      <c r="A1075" s="0" t="s">
        <v>5957</v>
      </c>
      <c r="B1075" s="0">
        <v>5910</v>
      </c>
    </row>
    <row r="1076">
      <c r="A1076" s="0" t="s">
        <v>5204</v>
      </c>
      <c r="B1076" s="0">
        <v>1278</v>
      </c>
    </row>
    <row r="1077">
      <c r="A1077" s="0" t="s">
        <v>4757</v>
      </c>
      <c r="B1077" s="0">
        <v>5968</v>
      </c>
    </row>
    <row r="1078">
      <c r="A1078" s="0" t="s">
        <v>5209</v>
      </c>
      <c r="B1078" s="0">
        <v>28</v>
      </c>
    </row>
    <row r="1079">
      <c r="A1079" s="0" t="s">
        <v>5828</v>
      </c>
      <c r="B1079" s="0">
        <v>5969</v>
      </c>
    </row>
    <row r="1080">
      <c r="A1080" s="0" t="s">
        <v>6052</v>
      </c>
      <c r="B1080" s="0">
        <v>6038</v>
      </c>
    </row>
    <row r="1081">
      <c r="A1081" s="0" t="s">
        <v>5386</v>
      </c>
      <c r="B1081" s="0">
        <v>6053</v>
      </c>
    </row>
    <row r="1082">
      <c r="A1082" s="0" t="s">
        <v>5864</v>
      </c>
      <c r="B1082" s="0">
        <v>5959</v>
      </c>
    </row>
    <row r="1083">
      <c r="A1083" s="0" t="s">
        <v>5521</v>
      </c>
      <c r="B1083" s="0">
        <v>6052</v>
      </c>
    </row>
    <row r="1084">
      <c r="A1084" s="0" t="s">
        <v>5202</v>
      </c>
      <c r="B1084" s="0">
        <v>1218</v>
      </c>
    </row>
    <row r="1085">
      <c r="A1085" s="0" t="s">
        <v>5210</v>
      </c>
      <c r="B1085" s="0">
        <v>1234</v>
      </c>
    </row>
    <row r="1086">
      <c r="A1086" s="0" t="s">
        <v>4695</v>
      </c>
      <c r="B1086" s="0">
        <v>331</v>
      </c>
    </row>
    <row r="1087">
      <c r="A1087" s="0" t="s">
        <v>5275</v>
      </c>
      <c r="B1087" s="0">
        <v>1840</v>
      </c>
    </row>
    <row r="1088">
      <c r="A1088" s="0" t="s">
        <v>6381</v>
      </c>
      <c r="B1088" s="0">
        <v>1354</v>
      </c>
    </row>
    <row r="1089">
      <c r="A1089" s="0" t="s">
        <v>6428</v>
      </c>
      <c r="B1089" s="0">
        <v>719</v>
      </c>
    </row>
    <row r="1090">
      <c r="A1090" s="0" t="s">
        <v>6257</v>
      </c>
      <c r="B1090" s="0">
        <v>90</v>
      </c>
    </row>
    <row r="1091">
      <c r="A1091" s="0" t="s">
        <v>5289</v>
      </c>
      <c r="B1091" s="0">
        <v>59</v>
      </c>
    </row>
    <row r="1092">
      <c r="A1092" s="0" t="s">
        <v>6079</v>
      </c>
      <c r="B1092" s="0">
        <v>6011</v>
      </c>
    </row>
    <row r="1093">
      <c r="A1093" s="0" t="s">
        <v>5093</v>
      </c>
      <c r="B1093" s="0">
        <v>702</v>
      </c>
    </row>
    <row r="1094">
      <c r="A1094" s="0" t="s">
        <v>6429</v>
      </c>
      <c r="B1094" s="0">
        <v>705</v>
      </c>
    </row>
    <row r="1095">
      <c r="A1095" s="0" t="s">
        <v>5406</v>
      </c>
      <c r="B1095" s="0">
        <v>6069</v>
      </c>
    </row>
    <row r="1096">
      <c r="A1096" s="0" t="s">
        <v>5725</v>
      </c>
      <c r="B1096" s="0">
        <v>1540</v>
      </c>
    </row>
    <row r="1097">
      <c r="A1097" s="0" t="s">
        <v>5307</v>
      </c>
      <c r="B1097" s="0">
        <v>1307</v>
      </c>
    </row>
    <row r="1098">
      <c r="A1098" s="0" t="s">
        <v>4864</v>
      </c>
      <c r="B1098" s="0">
        <v>411</v>
      </c>
    </row>
    <row r="1099">
      <c r="A1099" s="0" t="s">
        <v>5690</v>
      </c>
      <c r="B1099" s="0">
        <v>391</v>
      </c>
    </row>
    <row r="1100">
      <c r="A1100" s="0" t="s">
        <v>4868</v>
      </c>
      <c r="B1100" s="0">
        <v>1564</v>
      </c>
    </row>
    <row r="1101">
      <c r="A1101" s="0" t="s">
        <v>5696</v>
      </c>
      <c r="B1101" s="0">
        <v>1731</v>
      </c>
    </row>
    <row r="1102">
      <c r="A1102" s="0" t="s">
        <v>6016</v>
      </c>
      <c r="B1102" s="0">
        <v>6009</v>
      </c>
    </row>
    <row r="1103">
      <c r="A1103" s="0" t="s">
        <v>6005</v>
      </c>
      <c r="B1103" s="0">
        <v>472</v>
      </c>
    </row>
    <row r="1104">
      <c r="A1104" s="0" t="s">
        <v>6159</v>
      </c>
      <c r="B1104" s="0">
        <v>530</v>
      </c>
    </row>
    <row r="1105">
      <c r="A1105" s="0" t="s">
        <v>5170</v>
      </c>
      <c r="B1105" s="0">
        <v>1423</v>
      </c>
    </row>
    <row r="1106">
      <c r="A1106" s="0" t="s">
        <v>5492</v>
      </c>
      <c r="B1106" s="0">
        <v>481</v>
      </c>
    </row>
    <row r="1107">
      <c r="A1107" s="0" t="s">
        <v>6103</v>
      </c>
      <c r="B1107" s="0">
        <v>6015</v>
      </c>
    </row>
    <row r="1108">
      <c r="A1108" s="0" t="s">
        <v>5792</v>
      </c>
      <c r="B1108" s="0">
        <v>82</v>
      </c>
    </row>
    <row r="1109">
      <c r="A1109" s="0" t="s">
        <v>5477</v>
      </c>
      <c r="B1109" s="0">
        <v>1534</v>
      </c>
    </row>
    <row r="1110">
      <c r="A1110" s="0" t="s">
        <v>4910</v>
      </c>
      <c r="B1110" s="0">
        <v>1562</v>
      </c>
    </row>
    <row r="1111">
      <c r="A1111" s="0" t="s">
        <v>5152</v>
      </c>
      <c r="B1111" s="0">
        <v>1563</v>
      </c>
    </row>
    <row r="1112">
      <c r="A1112" s="0" t="s">
        <v>6008</v>
      </c>
      <c r="B1112" s="0">
        <v>1565</v>
      </c>
    </row>
    <row r="1113">
      <c r="A1113" s="0" t="s">
        <v>6041</v>
      </c>
      <c r="B1113" s="0">
        <v>1566</v>
      </c>
    </row>
    <row r="1114">
      <c r="A1114" s="0" t="s">
        <v>5482</v>
      </c>
      <c r="B1114" s="0">
        <v>1874</v>
      </c>
    </row>
    <row r="1115">
      <c r="A1115" s="0" t="s">
        <v>5709</v>
      </c>
      <c r="B1115" s="0">
        <v>71</v>
      </c>
    </row>
    <row r="1116">
      <c r="A1116" s="0" t="s">
        <v>5161</v>
      </c>
      <c r="B1116" s="0">
        <v>123</v>
      </c>
    </row>
    <row r="1117">
      <c r="A1117" s="0" t="s">
        <v>5231</v>
      </c>
      <c r="B1117" s="0">
        <v>5951</v>
      </c>
    </row>
    <row r="1118">
      <c r="A1118" s="0" t="s">
        <v>6126</v>
      </c>
      <c r="B1118" s="0">
        <v>6008</v>
      </c>
    </row>
    <row r="1119">
      <c r="A1119" s="0" t="s">
        <v>6147</v>
      </c>
      <c r="B1119" s="0">
        <v>6016</v>
      </c>
    </row>
    <row r="1120">
      <c r="A1120" s="0" t="s">
        <v>5412</v>
      </c>
      <c r="B1120" s="0">
        <v>6071</v>
      </c>
    </row>
    <row r="1121">
      <c r="A1121" s="0" t="s">
        <v>5344</v>
      </c>
      <c r="B1121" s="0">
        <v>89</v>
      </c>
    </row>
    <row r="1122">
      <c r="A1122" s="0" t="s">
        <v>4922</v>
      </c>
      <c r="B1122" s="0">
        <v>655</v>
      </c>
    </row>
    <row r="1123">
      <c r="A1123" s="0" t="s">
        <v>6265</v>
      </c>
      <c r="B1123" s="0">
        <v>173</v>
      </c>
    </row>
    <row r="1124">
      <c r="A1124" s="0" t="s">
        <v>5486</v>
      </c>
      <c r="B1124" s="0">
        <v>657</v>
      </c>
    </row>
    <row r="1125">
      <c r="A1125" s="0" t="s">
        <v>4930</v>
      </c>
      <c r="B1125" s="0">
        <v>1325</v>
      </c>
    </row>
    <row r="1126">
      <c r="A1126" s="0" t="s">
        <v>5928</v>
      </c>
      <c r="B1126" s="0">
        <v>555</v>
      </c>
    </row>
    <row r="1127">
      <c r="A1127" s="0" t="s">
        <v>6430</v>
      </c>
      <c r="B1127" s="0">
        <v>688</v>
      </c>
    </row>
    <row r="1128">
      <c r="A1128" s="0" t="s">
        <v>5974</v>
      </c>
      <c r="B1128" s="0">
        <v>162</v>
      </c>
    </row>
    <row r="1129">
      <c r="A1129" s="0" t="s">
        <v>5612</v>
      </c>
      <c r="B1129" s="0">
        <v>575</v>
      </c>
    </row>
    <row r="1130">
      <c r="A1130" s="0" t="s">
        <v>6431</v>
      </c>
      <c r="B1130" s="0">
        <v>668</v>
      </c>
    </row>
    <row r="1131">
      <c r="A1131" s="0" t="s">
        <v>6071</v>
      </c>
      <c r="B1131" s="0">
        <v>165</v>
      </c>
    </row>
    <row r="1132">
      <c r="A1132" s="0" t="s">
        <v>5923</v>
      </c>
      <c r="B1132" s="0">
        <v>5975</v>
      </c>
    </row>
    <row r="1133">
      <c r="A1133" s="0" t="s">
        <v>5436</v>
      </c>
      <c r="B1133" s="0">
        <v>474</v>
      </c>
    </row>
    <row r="1134">
      <c r="A1134" s="0" t="s">
        <v>5771</v>
      </c>
      <c r="B1134" s="0">
        <v>402</v>
      </c>
    </row>
    <row r="1135">
      <c r="A1135" s="0" t="s">
        <v>6252</v>
      </c>
      <c r="B1135" s="0">
        <v>1739</v>
      </c>
    </row>
    <row r="1136">
      <c r="A1136" s="0" t="s">
        <v>4763</v>
      </c>
      <c r="B1136" s="0">
        <v>257</v>
      </c>
    </row>
    <row r="1137">
      <c r="A1137" s="0" t="s">
        <v>5926</v>
      </c>
      <c r="B1137" s="0">
        <v>644</v>
      </c>
    </row>
    <row r="1138">
      <c r="A1138" s="0" t="s">
        <v>4914</v>
      </c>
      <c r="B1138" s="0">
        <v>580</v>
      </c>
    </row>
    <row r="1139">
      <c r="A1139" s="0" t="s">
        <v>6432</v>
      </c>
      <c r="B1139" s="0">
        <v>663</v>
      </c>
    </row>
    <row r="1140">
      <c r="A1140" s="0" t="s">
        <v>6433</v>
      </c>
      <c r="B1140" s="0">
        <v>729</v>
      </c>
    </row>
    <row r="1141">
      <c r="A1141" s="0" t="s">
        <v>6434</v>
      </c>
      <c r="B1141" s="0">
        <v>733</v>
      </c>
    </row>
    <row r="1142">
      <c r="A1142" s="0" t="s">
        <v>6065</v>
      </c>
      <c r="B1142" s="0">
        <v>265</v>
      </c>
    </row>
    <row r="1143">
      <c r="A1143" s="0" t="s">
        <v>6273</v>
      </c>
      <c r="B1143" s="0">
        <v>98</v>
      </c>
    </row>
    <row r="1144">
      <c r="A1144" s="0" t="s">
        <v>4733</v>
      </c>
      <c r="B1144" s="0">
        <v>107</v>
      </c>
    </row>
    <row r="1145">
      <c r="A1145" s="0" t="s">
        <v>6280</v>
      </c>
      <c r="B1145" s="0">
        <v>118</v>
      </c>
    </row>
    <row r="1146">
      <c r="A1146" s="0" t="s">
        <v>4737</v>
      </c>
      <c r="B1146" s="0">
        <v>184</v>
      </c>
    </row>
    <row r="1147">
      <c r="A1147" s="0" t="s">
        <v>4736</v>
      </c>
      <c r="B1147" s="0">
        <v>189</v>
      </c>
    </row>
    <row r="1148">
      <c r="A1148" s="0" t="s">
        <v>6285</v>
      </c>
      <c r="B1148" s="0">
        <v>226</v>
      </c>
    </row>
    <row r="1149">
      <c r="A1149" s="0" t="s">
        <v>6291</v>
      </c>
      <c r="B1149" s="0">
        <v>228</v>
      </c>
    </row>
    <row r="1150">
      <c r="A1150" s="0" t="s">
        <v>4735</v>
      </c>
      <c r="B1150" s="0">
        <v>238</v>
      </c>
    </row>
    <row r="1151">
      <c r="A1151" s="0" t="s">
        <v>4696</v>
      </c>
      <c r="B1151" s="0">
        <v>387</v>
      </c>
    </row>
    <row r="1152">
      <c r="A1152" s="0" t="s">
        <v>6435</v>
      </c>
      <c r="B1152" s="0">
        <v>739</v>
      </c>
    </row>
    <row r="1153">
      <c r="A1153" s="0" t="s">
        <v>4694</v>
      </c>
      <c r="B1153" s="0">
        <v>1013</v>
      </c>
    </row>
    <row r="1154">
      <c r="A1154" s="0" t="s">
        <v>4779</v>
      </c>
      <c r="B1154" s="0">
        <v>1457</v>
      </c>
    </row>
    <row r="1155">
      <c r="A1155" s="0" t="s">
        <v>4780</v>
      </c>
      <c r="B1155" s="0">
        <v>1527</v>
      </c>
    </row>
    <row r="1156">
      <c r="A1156" s="0" t="s">
        <v>4797</v>
      </c>
      <c r="B1156" s="0">
        <v>1555</v>
      </c>
    </row>
    <row r="1157">
      <c r="A1157" s="0" t="s">
        <v>5070</v>
      </c>
      <c r="B1157" s="0">
        <v>1556</v>
      </c>
    </row>
    <row r="1158">
      <c r="A1158" s="0" t="s">
        <v>5274</v>
      </c>
      <c r="B1158" s="0">
        <v>1557</v>
      </c>
    </row>
    <row r="1159">
      <c r="A1159" s="0" t="s">
        <v>4781</v>
      </c>
      <c r="B1159" s="0">
        <v>1594</v>
      </c>
    </row>
    <row r="1160">
      <c r="A1160" s="0" t="s">
        <v>5479</v>
      </c>
      <c r="B1160" s="0">
        <v>1675</v>
      </c>
    </row>
    <row r="1161">
      <c r="A1161" s="0" t="s">
        <v>5968</v>
      </c>
      <c r="B1161" s="0">
        <v>5993</v>
      </c>
    </row>
    <row r="1162">
      <c r="A1162" s="0" t="s">
        <v>6296</v>
      </c>
      <c r="B1162" s="0">
        <v>99</v>
      </c>
    </row>
    <row r="1163">
      <c r="A1163" s="0" t="s">
        <v>5007</v>
      </c>
      <c r="B1163" s="0">
        <v>385</v>
      </c>
    </row>
    <row r="1164">
      <c r="A1164" s="0" t="s">
        <v>4688</v>
      </c>
      <c r="B1164" s="0">
        <v>1316</v>
      </c>
    </row>
    <row r="1165">
      <c r="A1165" s="0" t="s">
        <v>5006</v>
      </c>
      <c r="B1165" s="0">
        <v>1872</v>
      </c>
    </row>
    <row r="1166">
      <c r="A1166" s="0" t="s">
        <v>5249</v>
      </c>
      <c r="B1166" s="0">
        <v>525</v>
      </c>
    </row>
    <row r="1167">
      <c r="A1167" s="0" t="s">
        <v>4786</v>
      </c>
      <c r="B1167" s="0">
        <v>383</v>
      </c>
    </row>
    <row r="1168">
      <c r="A1168" s="0" t="s">
        <v>5224</v>
      </c>
      <c r="B1168" s="0">
        <v>382</v>
      </c>
    </row>
    <row r="1169">
      <c r="A1169" s="0" t="s">
        <v>5063</v>
      </c>
      <c r="B1169" s="0">
        <v>384</v>
      </c>
    </row>
    <row r="1170">
      <c r="A1170" s="0" t="s">
        <v>6436</v>
      </c>
      <c r="B1170" s="0">
        <v>665</v>
      </c>
    </row>
    <row r="1171">
      <c r="A1171" s="0" t="s">
        <v>4816</v>
      </c>
      <c r="B1171" s="0">
        <v>526</v>
      </c>
    </row>
    <row r="1172">
      <c r="A1172" s="0" t="s">
        <v>5411</v>
      </c>
      <c r="B1172" s="0">
        <v>846</v>
      </c>
    </row>
    <row r="1173">
      <c r="A1173" s="0" t="s">
        <v>6437</v>
      </c>
      <c r="B1173" s="0">
        <v>659</v>
      </c>
    </row>
    <row r="1174">
      <c r="A1174" s="0" t="s">
        <v>5543</v>
      </c>
      <c r="B1174" s="0">
        <v>1517</v>
      </c>
    </row>
    <row r="1175">
      <c r="A1175" s="0" t="s">
        <v>5655</v>
      </c>
      <c r="B1175" s="0">
        <v>1518</v>
      </c>
    </row>
    <row r="1176">
      <c r="A1176" s="0" t="s">
        <v>5754</v>
      </c>
      <c r="B1176" s="0">
        <v>527</v>
      </c>
    </row>
    <row r="1177">
      <c r="A1177" s="0" t="s">
        <v>6438</v>
      </c>
      <c r="B1177" s="0">
        <v>666</v>
      </c>
    </row>
    <row r="1178">
      <c r="A1178" s="0" t="s">
        <v>6439</v>
      </c>
      <c r="B1178" s="0">
        <v>731</v>
      </c>
    </row>
    <row r="1179">
      <c r="A1179" s="0" t="s">
        <v>6300</v>
      </c>
      <c r="B1179" s="0">
        <v>102</v>
      </c>
    </row>
    <row r="1180">
      <c r="A1180" s="0" t="s">
        <v>5832</v>
      </c>
      <c r="B1180" s="0">
        <v>1460</v>
      </c>
    </row>
    <row r="1181">
      <c r="A1181" s="0" t="s">
        <v>5899</v>
      </c>
      <c r="B1181" s="0">
        <v>1553</v>
      </c>
    </row>
    <row r="1182">
      <c r="A1182" s="0" t="s">
        <v>5564</v>
      </c>
      <c r="B1182" s="0">
        <v>467</v>
      </c>
    </row>
    <row r="1183">
      <c r="A1183" s="0" t="s">
        <v>5268</v>
      </c>
      <c r="B1183" s="0">
        <v>388</v>
      </c>
    </row>
    <row r="1184">
      <c r="A1184" s="0" t="s">
        <v>4686</v>
      </c>
      <c r="B1184" s="0">
        <v>498</v>
      </c>
    </row>
    <row r="1185">
      <c r="A1185" s="0" t="s">
        <v>4978</v>
      </c>
      <c r="B1185" s="0">
        <v>1792</v>
      </c>
    </row>
    <row r="1186">
      <c r="A1186" s="0" t="s">
        <v>6383</v>
      </c>
      <c r="B1186" s="0">
        <v>625</v>
      </c>
    </row>
    <row r="1187">
      <c r="A1187" s="0" t="s">
        <v>6304</v>
      </c>
      <c r="B1187" s="0">
        <v>144</v>
      </c>
    </row>
    <row r="1188">
      <c r="A1188" s="0" t="s">
        <v>6014</v>
      </c>
      <c r="B1188" s="0">
        <v>1775</v>
      </c>
    </row>
    <row r="1189">
      <c r="A1189" s="0" t="s">
        <v>6007</v>
      </c>
      <c r="B1189" s="0">
        <v>5953</v>
      </c>
    </row>
    <row r="1190">
      <c r="A1190" s="0" t="s">
        <v>4855</v>
      </c>
      <c r="B1190" s="0">
        <v>1630</v>
      </c>
    </row>
    <row r="1191">
      <c r="A1191" s="0" t="s">
        <v>5107</v>
      </c>
      <c r="B1191" s="0">
        <v>1631</v>
      </c>
    </row>
    <row r="1192">
      <c r="A1192" s="0" t="s">
        <v>5301</v>
      </c>
      <c r="B1192" s="0">
        <v>1632</v>
      </c>
    </row>
    <row r="1193">
      <c r="A1193" s="0" t="s">
        <v>5450</v>
      </c>
      <c r="B1193" s="0">
        <v>1633</v>
      </c>
    </row>
    <row r="1194">
      <c r="A1194" s="0" t="s">
        <v>4854</v>
      </c>
      <c r="B1194" s="0">
        <v>1648</v>
      </c>
    </row>
    <row r="1195">
      <c r="A1195" s="0" t="s">
        <v>5106</v>
      </c>
      <c r="B1195" s="0">
        <v>1649</v>
      </c>
    </row>
    <row r="1196">
      <c r="A1196" s="0" t="s">
        <v>5300</v>
      </c>
      <c r="B1196" s="0">
        <v>1650</v>
      </c>
    </row>
    <row r="1197">
      <c r="A1197" s="0" t="s">
        <v>5449</v>
      </c>
      <c r="B1197" s="0">
        <v>1651</v>
      </c>
    </row>
    <row r="1198">
      <c r="A1198" s="0" t="s">
        <v>4856</v>
      </c>
      <c r="B1198" s="0">
        <v>1666</v>
      </c>
    </row>
    <row r="1199">
      <c r="A1199" s="0" t="s">
        <v>5108</v>
      </c>
      <c r="B1199" s="0">
        <v>1667</v>
      </c>
    </row>
    <row r="1200">
      <c r="A1200" s="0" t="s">
        <v>5302</v>
      </c>
      <c r="B1200" s="0">
        <v>1668</v>
      </c>
    </row>
    <row r="1201">
      <c r="A1201" s="0" t="s">
        <v>5451</v>
      </c>
      <c r="B1201" s="0">
        <v>1669</v>
      </c>
    </row>
    <row r="1202">
      <c r="A1202" s="0" t="s">
        <v>4853</v>
      </c>
      <c r="B1202" s="0">
        <v>1708</v>
      </c>
    </row>
    <row r="1203">
      <c r="A1203" s="0" t="s">
        <v>5105</v>
      </c>
      <c r="B1203" s="0">
        <v>1709</v>
      </c>
    </row>
    <row r="1204">
      <c r="A1204" s="0" t="s">
        <v>5299</v>
      </c>
      <c r="B1204" s="0">
        <v>1710</v>
      </c>
    </row>
    <row r="1205">
      <c r="A1205" s="0" t="s">
        <v>5448</v>
      </c>
      <c r="B1205" s="0">
        <v>1711</v>
      </c>
    </row>
    <row r="1206">
      <c r="A1206" s="0" t="s">
        <v>4857</v>
      </c>
      <c r="B1206" s="0">
        <v>1724</v>
      </c>
    </row>
    <row r="1207">
      <c r="A1207" s="0" t="s">
        <v>5109</v>
      </c>
      <c r="B1207" s="0">
        <v>1725</v>
      </c>
    </row>
    <row r="1208">
      <c r="A1208" s="0" t="s">
        <v>5303</v>
      </c>
      <c r="B1208" s="0">
        <v>1726</v>
      </c>
    </row>
    <row r="1209">
      <c r="A1209" s="0" t="s">
        <v>5452</v>
      </c>
      <c r="B1209" s="0">
        <v>1727</v>
      </c>
    </row>
    <row r="1210">
      <c r="A1210" s="0" t="s">
        <v>5447</v>
      </c>
      <c r="B1210" s="0">
        <v>1647</v>
      </c>
    </row>
    <row r="1211">
      <c r="A1211" s="0" t="s">
        <v>5103</v>
      </c>
      <c r="B1211" s="0">
        <v>1665</v>
      </c>
    </row>
    <row r="1212">
      <c r="A1212" s="0" t="s">
        <v>5774</v>
      </c>
      <c r="B1212" s="0">
        <v>1706</v>
      </c>
    </row>
    <row r="1213">
      <c r="A1213" s="0" t="s">
        <v>5851</v>
      </c>
      <c r="B1213" s="0">
        <v>1707</v>
      </c>
    </row>
    <row r="1214">
      <c r="A1214" s="0" t="s">
        <v>6091</v>
      </c>
      <c r="B1214" s="0">
        <v>264</v>
      </c>
    </row>
    <row r="1215">
      <c r="A1215" s="0" t="s">
        <v>6390</v>
      </c>
      <c r="B1215" s="0">
        <v>333</v>
      </c>
    </row>
    <row r="1216">
      <c r="A1216" s="0" t="s">
        <v>4964</v>
      </c>
      <c r="B1216" s="0">
        <v>422</v>
      </c>
    </row>
    <row r="1217">
      <c r="A1217" s="0" t="s">
        <v>5996</v>
      </c>
      <c r="B1217" s="0">
        <v>6041</v>
      </c>
    </row>
    <row r="1218">
      <c r="A1218" s="0" t="s">
        <v>5313</v>
      </c>
      <c r="B1218" s="0">
        <v>870</v>
      </c>
    </row>
    <row r="1219">
      <c r="A1219" s="0" t="s">
        <v>5848</v>
      </c>
      <c r="B1219" s="0">
        <v>442</v>
      </c>
    </row>
    <row r="1220">
      <c r="A1220" s="0" t="s">
        <v>5915</v>
      </c>
      <c r="B1220" s="0">
        <v>450</v>
      </c>
    </row>
    <row r="1221">
      <c r="A1221" s="0" t="s">
        <v>5827</v>
      </c>
      <c r="B1221" s="0">
        <v>1598</v>
      </c>
    </row>
    <row r="1222">
      <c r="A1222" s="0" t="s">
        <v>5960</v>
      </c>
      <c r="B1222" s="0">
        <v>406</v>
      </c>
    </row>
    <row r="1223">
      <c r="A1223" s="0" t="s">
        <v>5720</v>
      </c>
      <c r="B1223" s="0">
        <v>418</v>
      </c>
    </row>
    <row r="1224">
      <c r="A1224" s="0" t="s">
        <v>5999</v>
      </c>
      <c r="B1224" s="0">
        <v>873</v>
      </c>
    </row>
    <row r="1225">
      <c r="A1225" s="0" t="s">
        <v>6032</v>
      </c>
      <c r="B1225" s="0">
        <v>1454</v>
      </c>
    </row>
    <row r="1226">
      <c r="A1226" s="0" t="s">
        <v>6063</v>
      </c>
      <c r="B1226" s="0">
        <v>444</v>
      </c>
    </row>
    <row r="1227">
      <c r="A1227" s="0" t="s">
        <v>6089</v>
      </c>
      <c r="B1227" s="0">
        <v>449</v>
      </c>
    </row>
    <row r="1228">
      <c r="A1228" s="0" t="s">
        <v>6112</v>
      </c>
      <c r="B1228" s="0">
        <v>865</v>
      </c>
    </row>
    <row r="1229">
      <c r="A1229" s="0" t="s">
        <v>6134</v>
      </c>
      <c r="B1229" s="0">
        <v>448</v>
      </c>
    </row>
    <row r="1230">
      <c r="A1230" s="0" t="s">
        <v>6155</v>
      </c>
      <c r="B1230" s="0">
        <v>443</v>
      </c>
    </row>
    <row r="1231">
      <c r="A1231" s="0" t="s">
        <v>6174</v>
      </c>
      <c r="B1231" s="0">
        <v>872</v>
      </c>
    </row>
    <row r="1232">
      <c r="A1232" s="0" t="s">
        <v>5805</v>
      </c>
      <c r="B1232" s="0">
        <v>417</v>
      </c>
    </row>
    <row r="1233">
      <c r="A1233" s="0" t="s">
        <v>5878</v>
      </c>
      <c r="B1233" s="0">
        <v>419</v>
      </c>
    </row>
    <row r="1234">
      <c r="A1234" s="0" t="s">
        <v>5935</v>
      </c>
      <c r="B1234" s="0">
        <v>420</v>
      </c>
    </row>
    <row r="1235">
      <c r="A1235" s="0" t="s">
        <v>6040</v>
      </c>
      <c r="B1235" s="0">
        <v>5973</v>
      </c>
    </row>
    <row r="1236">
      <c r="A1236" s="0" t="s">
        <v>5019</v>
      </c>
      <c r="B1236" s="0">
        <v>1130</v>
      </c>
    </row>
    <row r="1237">
      <c r="A1237" s="0" t="s">
        <v>5234</v>
      </c>
      <c r="B1237" s="0">
        <v>1131</v>
      </c>
    </row>
    <row r="1238">
      <c r="A1238" s="0" t="s">
        <v>5399</v>
      </c>
      <c r="B1238" s="0">
        <v>1135</v>
      </c>
    </row>
    <row r="1239">
      <c r="A1239" s="0" t="s">
        <v>5013</v>
      </c>
      <c r="B1239" s="0">
        <v>1098</v>
      </c>
    </row>
    <row r="1240">
      <c r="A1240" s="0" t="s">
        <v>5229</v>
      </c>
      <c r="B1240" s="0">
        <v>1095</v>
      </c>
    </row>
    <row r="1241">
      <c r="A1241" s="0" t="s">
        <v>6070</v>
      </c>
      <c r="B1241" s="0">
        <v>5958</v>
      </c>
    </row>
    <row r="1242">
      <c r="A1242" s="0" t="s">
        <v>5396</v>
      </c>
      <c r="B1242" s="0">
        <v>1100</v>
      </c>
    </row>
    <row r="1243">
      <c r="A1243" s="0" t="s">
        <v>5531</v>
      </c>
      <c r="B1243" s="0">
        <v>1096</v>
      </c>
    </row>
    <row r="1244">
      <c r="A1244" s="0" t="s">
        <v>5644</v>
      </c>
      <c r="B1244" s="0">
        <v>1093</v>
      </c>
    </row>
    <row r="1245">
      <c r="A1245" s="0" t="s">
        <v>5744</v>
      </c>
      <c r="B1245" s="0">
        <v>1097</v>
      </c>
    </row>
    <row r="1246">
      <c r="A1246" s="0" t="s">
        <v>5823</v>
      </c>
      <c r="B1246" s="0">
        <v>1094</v>
      </c>
    </row>
    <row r="1247">
      <c r="A1247" s="0" t="s">
        <v>5893</v>
      </c>
      <c r="B1247" s="0">
        <v>1092</v>
      </c>
    </row>
    <row r="1248">
      <c r="A1248" s="0" t="s">
        <v>4680</v>
      </c>
      <c r="B1248" s="0">
        <v>1043</v>
      </c>
    </row>
    <row r="1249">
      <c r="A1249" s="0" t="s">
        <v>5000</v>
      </c>
      <c r="B1249" s="0">
        <v>1044</v>
      </c>
    </row>
    <row r="1250">
      <c r="A1250" s="0" t="s">
        <v>5219</v>
      </c>
      <c r="B1250" s="0">
        <v>1045</v>
      </c>
    </row>
    <row r="1251">
      <c r="A1251" s="0" t="s">
        <v>5387</v>
      </c>
      <c r="B1251" s="0">
        <v>1046</v>
      </c>
    </row>
    <row r="1252">
      <c r="A1252" s="0" t="s">
        <v>5522</v>
      </c>
      <c r="B1252" s="0">
        <v>1049</v>
      </c>
    </row>
    <row r="1253">
      <c r="A1253" s="0" t="s">
        <v>5220</v>
      </c>
      <c r="B1253" s="0">
        <v>1050</v>
      </c>
    </row>
    <row r="1254">
      <c r="A1254" s="0" t="s">
        <v>5388</v>
      </c>
      <c r="B1254" s="0">
        <v>1051</v>
      </c>
    </row>
    <row r="1255">
      <c r="A1255" s="0" t="s">
        <v>5523</v>
      </c>
      <c r="B1255" s="0">
        <v>1052</v>
      </c>
    </row>
    <row r="1256">
      <c r="A1256" s="0" t="s">
        <v>5638</v>
      </c>
      <c r="B1256" s="0">
        <v>1053</v>
      </c>
    </row>
    <row r="1257">
      <c r="A1257" s="0" t="s">
        <v>5739</v>
      </c>
      <c r="B1257" s="0">
        <v>1054</v>
      </c>
    </row>
    <row r="1258">
      <c r="A1258" s="0" t="s">
        <v>5818</v>
      </c>
      <c r="B1258" s="0">
        <v>1057</v>
      </c>
    </row>
    <row r="1259">
      <c r="A1259" s="0" t="s">
        <v>4698</v>
      </c>
      <c r="B1259" s="0">
        <v>1170</v>
      </c>
    </row>
    <row r="1260">
      <c r="A1260" s="0" t="s">
        <v>5008</v>
      </c>
      <c r="B1260" s="0">
        <v>1171</v>
      </c>
    </row>
    <row r="1261">
      <c r="A1261" s="0" t="s">
        <v>5225</v>
      </c>
      <c r="B1261" s="0">
        <v>1172</v>
      </c>
    </row>
    <row r="1262">
      <c r="A1262" s="0" t="s">
        <v>5392</v>
      </c>
      <c r="B1262" s="0">
        <v>1173</v>
      </c>
    </row>
    <row r="1263">
      <c r="A1263" s="0" t="s">
        <v>5206</v>
      </c>
      <c r="B1263" s="0">
        <v>1303</v>
      </c>
    </row>
    <row r="1264">
      <c r="A1264" s="0" t="s">
        <v>5233</v>
      </c>
      <c r="B1264" s="0">
        <v>5833</v>
      </c>
    </row>
    <row r="1265">
      <c r="A1265" s="0" t="s">
        <v>5226</v>
      </c>
      <c r="B1265" s="0">
        <v>1059</v>
      </c>
    </row>
    <row r="1266">
      <c r="A1266" s="0" t="s">
        <v>5393</v>
      </c>
      <c r="B1266" s="0">
        <v>1060</v>
      </c>
    </row>
    <row r="1267">
      <c r="A1267" s="0" t="s">
        <v>5528</v>
      </c>
      <c r="B1267" s="0">
        <v>1064</v>
      </c>
    </row>
    <row r="1268">
      <c r="A1268" s="0" t="s">
        <v>5641</v>
      </c>
      <c r="B1268" s="0">
        <v>1065</v>
      </c>
    </row>
    <row r="1269">
      <c r="A1269" s="0" t="s">
        <v>5741</v>
      </c>
      <c r="B1269" s="0">
        <v>1067</v>
      </c>
    </row>
    <row r="1270">
      <c r="A1270" s="0" t="s">
        <v>5011</v>
      </c>
      <c r="B1270" s="0">
        <v>1068</v>
      </c>
    </row>
    <row r="1271">
      <c r="A1271" s="0" t="s">
        <v>5227</v>
      </c>
      <c r="B1271" s="0">
        <v>1070</v>
      </c>
    </row>
    <row r="1272">
      <c r="A1272" s="0" t="s">
        <v>5394</v>
      </c>
      <c r="B1272" s="0">
        <v>1071</v>
      </c>
    </row>
    <row r="1273">
      <c r="A1273" s="0" t="s">
        <v>5529</v>
      </c>
      <c r="B1273" s="0">
        <v>1072</v>
      </c>
    </row>
    <row r="1274">
      <c r="A1274" s="0" t="s">
        <v>5642</v>
      </c>
      <c r="B1274" s="0">
        <v>1073</v>
      </c>
    </row>
    <row r="1275">
      <c r="A1275" s="0" t="s">
        <v>5742</v>
      </c>
      <c r="B1275" s="0">
        <v>1075</v>
      </c>
    </row>
    <row r="1276">
      <c r="A1276" s="0" t="s">
        <v>5821</v>
      </c>
      <c r="B1276" s="0">
        <v>1076</v>
      </c>
    </row>
    <row r="1277">
      <c r="A1277" s="0" t="s">
        <v>5012</v>
      </c>
      <c r="B1277" s="0">
        <v>1077</v>
      </c>
    </row>
    <row r="1278">
      <c r="A1278" s="0" t="s">
        <v>5228</v>
      </c>
      <c r="B1278" s="0">
        <v>1078</v>
      </c>
    </row>
    <row r="1279">
      <c r="A1279" s="0" t="s">
        <v>5395</v>
      </c>
      <c r="B1279" s="0">
        <v>1079</v>
      </c>
    </row>
    <row r="1280">
      <c r="A1280" s="0" t="s">
        <v>5530</v>
      </c>
      <c r="B1280" s="0">
        <v>1080</v>
      </c>
    </row>
    <row r="1281">
      <c r="A1281" s="0" t="s">
        <v>5643</v>
      </c>
      <c r="B1281" s="0">
        <v>1081</v>
      </c>
    </row>
    <row r="1282">
      <c r="A1282" s="0" t="s">
        <v>5743</v>
      </c>
      <c r="B1282" s="0">
        <v>1082</v>
      </c>
    </row>
    <row r="1283">
      <c r="A1283" s="0" t="s">
        <v>5822</v>
      </c>
      <c r="B1283" s="0">
        <v>1083</v>
      </c>
    </row>
    <row r="1284">
      <c r="A1284" s="0" t="s">
        <v>5892</v>
      </c>
      <c r="B1284" s="0">
        <v>1084</v>
      </c>
    </row>
    <row r="1285">
      <c r="A1285" s="0" t="s">
        <v>5942</v>
      </c>
      <c r="B1285" s="0">
        <v>1085</v>
      </c>
    </row>
    <row r="1286">
      <c r="A1286" s="0" t="s">
        <v>5986</v>
      </c>
      <c r="B1286" s="0">
        <v>1086</v>
      </c>
    </row>
    <row r="1287">
      <c r="A1287" s="0" t="s">
        <v>6021</v>
      </c>
      <c r="B1287" s="0">
        <v>1089</v>
      </c>
    </row>
    <row r="1288">
      <c r="A1288" s="0" t="s">
        <v>6053</v>
      </c>
      <c r="B1288" s="0">
        <v>1090</v>
      </c>
    </row>
    <row r="1289">
      <c r="A1289" s="0" t="s">
        <v>4705</v>
      </c>
      <c r="B1289" s="0">
        <v>29</v>
      </c>
    </row>
    <row r="1290">
      <c r="A1290" s="0" t="s">
        <v>4706</v>
      </c>
      <c r="B1290" s="0">
        <v>1482</v>
      </c>
    </row>
    <row r="1291">
      <c r="A1291" s="0" t="s">
        <v>6167</v>
      </c>
      <c r="B1291" s="0">
        <v>6036</v>
      </c>
    </row>
    <row r="1292">
      <c r="A1292" s="0" t="s">
        <v>5380</v>
      </c>
      <c r="B1292" s="0">
        <v>1238</v>
      </c>
    </row>
    <row r="1293">
      <c r="A1293" s="0" t="s">
        <v>5515</v>
      </c>
      <c r="B1293" s="0">
        <v>1233</v>
      </c>
    </row>
    <row r="1294">
      <c r="A1294" s="0" t="s">
        <v>5631</v>
      </c>
      <c r="B1294" s="0">
        <v>1237</v>
      </c>
    </row>
    <row r="1295">
      <c r="A1295" s="0" t="s">
        <v>5017</v>
      </c>
      <c r="B1295" s="0">
        <v>1101</v>
      </c>
    </row>
    <row r="1296">
      <c r="A1296" s="0" t="s">
        <v>5533</v>
      </c>
      <c r="B1296" s="0">
        <v>1128</v>
      </c>
    </row>
    <row r="1297">
      <c r="A1297" s="0" t="s">
        <v>5646</v>
      </c>
      <c r="B1297" s="0">
        <v>1134</v>
      </c>
    </row>
    <row r="1298">
      <c r="A1298" s="0" t="s">
        <v>5745</v>
      </c>
      <c r="B1298" s="0">
        <v>1136</v>
      </c>
    </row>
    <row r="1299">
      <c r="A1299" s="0" t="s">
        <v>5020</v>
      </c>
      <c r="B1299" s="0">
        <v>1112</v>
      </c>
    </row>
    <row r="1300">
      <c r="A1300" s="0" t="s">
        <v>5235</v>
      </c>
      <c r="B1300" s="0">
        <v>1115</v>
      </c>
    </row>
    <row r="1301">
      <c r="A1301" s="0" t="s">
        <v>5400</v>
      </c>
      <c r="B1301" s="0">
        <v>1116</v>
      </c>
    </row>
    <row r="1302">
      <c r="A1302" s="0" t="s">
        <v>5534</v>
      </c>
      <c r="B1302" s="0">
        <v>1117</v>
      </c>
    </row>
    <row r="1303">
      <c r="A1303" s="0" t="s">
        <v>5647</v>
      </c>
      <c r="B1303" s="0">
        <v>1119</v>
      </c>
    </row>
    <row r="1304">
      <c r="A1304" s="0" t="s">
        <v>5746</v>
      </c>
      <c r="B1304" s="0">
        <v>1120</v>
      </c>
    </row>
    <row r="1305">
      <c r="A1305" s="0" t="s">
        <v>5021</v>
      </c>
      <c r="B1305" s="0">
        <v>1107</v>
      </c>
    </row>
    <row r="1306">
      <c r="A1306" s="0" t="s">
        <v>5236</v>
      </c>
      <c r="B1306" s="0">
        <v>1108</v>
      </c>
    </row>
    <row r="1307">
      <c r="A1307" s="0" t="s">
        <v>5401</v>
      </c>
      <c r="B1307" s="0">
        <v>1109</v>
      </c>
    </row>
    <row r="1308">
      <c r="A1308" s="0" t="s">
        <v>5535</v>
      </c>
      <c r="B1308" s="0">
        <v>1110</v>
      </c>
    </row>
    <row r="1309">
      <c r="A1309" s="0" t="s">
        <v>5648</v>
      </c>
      <c r="B1309" s="0">
        <v>1111</v>
      </c>
    </row>
    <row r="1310">
      <c r="A1310" s="0" t="s">
        <v>5022</v>
      </c>
      <c r="B1310" s="0">
        <v>1121</v>
      </c>
    </row>
    <row r="1311">
      <c r="A1311" s="0" t="s">
        <v>5237</v>
      </c>
      <c r="B1311" s="0">
        <v>1123</v>
      </c>
    </row>
    <row r="1312">
      <c r="A1312" s="0" t="s">
        <v>5402</v>
      </c>
      <c r="B1312" s="0">
        <v>1124</v>
      </c>
    </row>
    <row r="1313">
      <c r="A1313" s="0" t="s">
        <v>5536</v>
      </c>
      <c r="B1313" s="0">
        <v>1127</v>
      </c>
    </row>
    <row r="1314">
      <c r="A1314" s="0" t="s">
        <v>5244</v>
      </c>
      <c r="B1314" s="0">
        <v>1138</v>
      </c>
    </row>
    <row r="1315">
      <c r="A1315" s="0" t="s">
        <v>5407</v>
      </c>
      <c r="B1315" s="0">
        <v>1139</v>
      </c>
    </row>
    <row r="1316">
      <c r="A1316" s="0" t="s">
        <v>5541</v>
      </c>
      <c r="B1316" s="0">
        <v>1142</v>
      </c>
    </row>
    <row r="1317">
      <c r="A1317" s="0" t="s">
        <v>5653</v>
      </c>
      <c r="B1317" s="0">
        <v>1143</v>
      </c>
    </row>
    <row r="1318">
      <c r="A1318" s="0" t="s">
        <v>5752</v>
      </c>
      <c r="B1318" s="0">
        <v>1144</v>
      </c>
    </row>
    <row r="1319">
      <c r="A1319" s="0" t="s">
        <v>5830</v>
      </c>
      <c r="B1319" s="0">
        <v>1145</v>
      </c>
    </row>
    <row r="1320">
      <c r="A1320" s="0" t="s">
        <v>5898</v>
      </c>
      <c r="B1320" s="0">
        <v>1147</v>
      </c>
    </row>
    <row r="1321">
      <c r="A1321" s="0" t="s">
        <v>5944</v>
      </c>
      <c r="B1321" s="0">
        <v>1148</v>
      </c>
    </row>
    <row r="1322">
      <c r="A1322" s="0" t="s">
        <v>5987</v>
      </c>
      <c r="B1322" s="0">
        <v>1149</v>
      </c>
    </row>
    <row r="1323">
      <c r="A1323" s="0" t="s">
        <v>6022</v>
      </c>
      <c r="B1323" s="0">
        <v>1150</v>
      </c>
    </row>
    <row r="1324">
      <c r="A1324" s="0" t="s">
        <v>6054</v>
      </c>
      <c r="B1324" s="0">
        <v>1151</v>
      </c>
    </row>
    <row r="1325">
      <c r="A1325" s="0" t="s">
        <v>6081</v>
      </c>
      <c r="B1325" s="0">
        <v>1153</v>
      </c>
    </row>
    <row r="1326">
      <c r="A1326" s="0" t="s">
        <v>6104</v>
      </c>
      <c r="B1326" s="0">
        <v>1154</v>
      </c>
    </row>
    <row r="1327">
      <c r="A1327" s="0" t="s">
        <v>5810</v>
      </c>
      <c r="B1327" s="0">
        <v>1288</v>
      </c>
    </row>
    <row r="1328">
      <c r="A1328" s="0" t="s">
        <v>5377</v>
      </c>
      <c r="B1328" s="0">
        <v>1301</v>
      </c>
    </row>
    <row r="1329">
      <c r="A1329" s="0" t="s">
        <v>5512</v>
      </c>
      <c r="B1329" s="0">
        <v>1306</v>
      </c>
    </row>
    <row r="1330">
      <c r="A1330" s="0" t="s">
        <v>5205</v>
      </c>
      <c r="B1330" s="0">
        <v>1431</v>
      </c>
    </row>
    <row r="1331">
      <c r="A1331" s="0" t="s">
        <v>5882</v>
      </c>
      <c r="B1331" s="0">
        <v>1299</v>
      </c>
    </row>
    <row r="1332">
      <c r="A1332" s="0" t="s">
        <v>5937</v>
      </c>
      <c r="B1332" s="0">
        <v>1286</v>
      </c>
    </row>
    <row r="1333">
      <c r="A1333" s="0" t="s">
        <v>6440</v>
      </c>
      <c r="B1333" s="0">
        <v>672</v>
      </c>
    </row>
    <row r="1334">
      <c r="A1334" s="0" t="s">
        <v>6441</v>
      </c>
      <c r="B1334" s="0">
        <v>675</v>
      </c>
    </row>
    <row r="1335">
      <c r="A1335" s="0" t="s">
        <v>6442</v>
      </c>
      <c r="B1335" s="0">
        <v>676</v>
      </c>
    </row>
    <row r="1336">
      <c r="A1336" s="0" t="s">
        <v>6443</v>
      </c>
      <c r="B1336" s="0">
        <v>679</v>
      </c>
    </row>
    <row r="1337">
      <c r="A1337" s="0" t="s">
        <v>6444</v>
      </c>
      <c r="B1337" s="0">
        <v>683</v>
      </c>
    </row>
    <row r="1338">
      <c r="A1338" s="0" t="s">
        <v>6445</v>
      </c>
      <c r="B1338" s="0">
        <v>696</v>
      </c>
    </row>
    <row r="1339">
      <c r="A1339" s="0" t="s">
        <v>5267</v>
      </c>
      <c r="B1339" s="0">
        <v>1174</v>
      </c>
    </row>
    <row r="1340">
      <c r="A1340" s="0" t="s">
        <v>5427</v>
      </c>
      <c r="B1340" s="0">
        <v>1175</v>
      </c>
    </row>
    <row r="1341">
      <c r="A1341" s="0" t="s">
        <v>5557</v>
      </c>
      <c r="B1341" s="0">
        <v>1176</v>
      </c>
    </row>
    <row r="1342">
      <c r="A1342" s="0" t="s">
        <v>5668</v>
      </c>
      <c r="B1342" s="0">
        <v>1177</v>
      </c>
    </row>
    <row r="1343">
      <c r="A1343" s="0" t="s">
        <v>5765</v>
      </c>
      <c r="B1343" s="0">
        <v>1178</v>
      </c>
    </row>
    <row r="1344">
      <c r="A1344" s="0" t="s">
        <v>5843</v>
      </c>
      <c r="B1344" s="0">
        <v>1179</v>
      </c>
    </row>
    <row r="1345">
      <c r="A1345" s="0" t="s">
        <v>5910</v>
      </c>
      <c r="B1345" s="0">
        <v>1180</v>
      </c>
    </row>
    <row r="1346">
      <c r="A1346" s="0" t="s">
        <v>5955</v>
      </c>
      <c r="B1346" s="0">
        <v>1181</v>
      </c>
    </row>
    <row r="1347">
      <c r="A1347" s="0" t="s">
        <v>5994</v>
      </c>
      <c r="B1347" s="0">
        <v>1182</v>
      </c>
    </row>
    <row r="1348">
      <c r="A1348" s="0" t="s">
        <v>6028</v>
      </c>
      <c r="B1348" s="0">
        <v>1184</v>
      </c>
    </row>
    <row r="1349">
      <c r="A1349" s="0" t="s">
        <v>5429</v>
      </c>
      <c r="B1349" s="0">
        <v>23</v>
      </c>
    </row>
    <row r="1350">
      <c r="A1350" s="0" t="s">
        <v>6308</v>
      </c>
      <c r="B1350" s="0">
        <v>221</v>
      </c>
    </row>
    <row r="1351">
      <c r="A1351" s="0" t="s">
        <v>5391</v>
      </c>
      <c r="B1351" s="0">
        <v>656</v>
      </c>
    </row>
    <row r="1352">
      <c r="A1352" s="0" t="s">
        <v>5430</v>
      </c>
      <c r="B1352" s="0">
        <v>1034</v>
      </c>
    </row>
    <row r="1353">
      <c r="A1353" s="0" t="s">
        <v>5559</v>
      </c>
      <c r="B1353" s="0">
        <v>1419</v>
      </c>
    </row>
    <row r="1354">
      <c r="A1354" s="0" t="s">
        <v>5670</v>
      </c>
      <c r="B1354" s="0">
        <v>1420</v>
      </c>
    </row>
    <row r="1355">
      <c r="A1355" s="0" t="s">
        <v>5767</v>
      </c>
      <c r="B1355" s="0">
        <v>1422</v>
      </c>
    </row>
    <row r="1356">
      <c r="A1356" s="0" t="s">
        <v>4690</v>
      </c>
      <c r="B1356" s="0">
        <v>1583</v>
      </c>
    </row>
    <row r="1357">
      <c r="A1357" s="0" t="s">
        <v>5398</v>
      </c>
      <c r="B1357" s="0">
        <v>5817</v>
      </c>
    </row>
    <row r="1358">
      <c r="A1358" s="0" t="s">
        <v>5031</v>
      </c>
      <c r="B1358" s="0">
        <v>5837</v>
      </c>
    </row>
    <row r="1359">
      <c r="A1359" s="0" t="s">
        <v>6048</v>
      </c>
      <c r="B1359" s="0">
        <v>5843</v>
      </c>
    </row>
    <row r="1360">
      <c r="A1360" s="0" t="s">
        <v>5384</v>
      </c>
      <c r="B1360" s="0">
        <v>5845</v>
      </c>
    </row>
    <row r="1361">
      <c r="A1361" s="0" t="s">
        <v>6076</v>
      </c>
      <c r="B1361" s="0">
        <v>5846</v>
      </c>
    </row>
    <row r="1362">
      <c r="A1362" s="0" t="s">
        <v>6100</v>
      </c>
      <c r="B1362" s="0">
        <v>5847</v>
      </c>
    </row>
    <row r="1363">
      <c r="A1363" s="0" t="s">
        <v>6123</v>
      </c>
      <c r="B1363" s="0">
        <v>5848</v>
      </c>
    </row>
    <row r="1364">
      <c r="A1364" s="0" t="s">
        <v>6144</v>
      </c>
      <c r="B1364" s="0">
        <v>5852</v>
      </c>
    </row>
    <row r="1365">
      <c r="A1365" s="0" t="s">
        <v>6164</v>
      </c>
      <c r="B1365" s="0">
        <v>5854</v>
      </c>
    </row>
    <row r="1366">
      <c r="A1366" s="0" t="s">
        <v>6182</v>
      </c>
      <c r="B1366" s="0">
        <v>5857</v>
      </c>
    </row>
    <row r="1367">
      <c r="A1367" s="0" t="s">
        <v>4708</v>
      </c>
      <c r="B1367" s="0">
        <v>5862</v>
      </c>
    </row>
    <row r="1368">
      <c r="A1368" s="0" t="s">
        <v>6197</v>
      </c>
      <c r="B1368" s="0">
        <v>5864</v>
      </c>
    </row>
    <row r="1369">
      <c r="A1369" s="0" t="s">
        <v>6210</v>
      </c>
      <c r="B1369" s="0">
        <v>5867</v>
      </c>
    </row>
    <row r="1370">
      <c r="A1370" s="0" t="s">
        <v>5519</v>
      </c>
      <c r="B1370" s="0">
        <v>5872</v>
      </c>
    </row>
    <row r="1371">
      <c r="A1371" s="0" t="s">
        <v>5409</v>
      </c>
      <c r="B1371" s="0">
        <v>5877</v>
      </c>
    </row>
    <row r="1372">
      <c r="A1372" s="0" t="s">
        <v>5542</v>
      </c>
      <c r="B1372" s="0">
        <v>5879</v>
      </c>
    </row>
    <row r="1373">
      <c r="A1373" s="0" t="s">
        <v>5654</v>
      </c>
      <c r="B1373" s="0">
        <v>5889</v>
      </c>
    </row>
    <row r="1374">
      <c r="A1374" s="0" t="s">
        <v>5634</v>
      </c>
      <c r="B1374" s="0">
        <v>5890</v>
      </c>
    </row>
    <row r="1375">
      <c r="A1375" s="0" t="s">
        <v>5753</v>
      </c>
      <c r="B1375" s="0">
        <v>5891</v>
      </c>
    </row>
    <row r="1376">
      <c r="A1376" s="0" t="s">
        <v>6222</v>
      </c>
      <c r="B1376" s="0">
        <v>5892</v>
      </c>
    </row>
    <row r="1377">
      <c r="A1377" s="0" t="s">
        <v>5405</v>
      </c>
      <c r="B1377" s="0">
        <v>5893</v>
      </c>
    </row>
    <row r="1378">
      <c r="A1378" s="0" t="s">
        <v>6233</v>
      </c>
      <c r="B1378" s="0">
        <v>5894</v>
      </c>
    </row>
    <row r="1379">
      <c r="A1379" s="0" t="s">
        <v>5532</v>
      </c>
      <c r="B1379" s="0">
        <v>5897</v>
      </c>
    </row>
    <row r="1380">
      <c r="A1380" s="0" t="s">
        <v>5735</v>
      </c>
      <c r="B1380" s="0">
        <v>5898</v>
      </c>
    </row>
    <row r="1381">
      <c r="A1381" s="0" t="s">
        <v>5831</v>
      </c>
      <c r="B1381" s="0">
        <v>5906</v>
      </c>
    </row>
    <row r="1382">
      <c r="A1382" s="0" t="s">
        <v>6185</v>
      </c>
      <c r="B1382" s="0">
        <v>5995</v>
      </c>
    </row>
    <row r="1383">
      <c r="A1383" s="0" t="s">
        <v>6199</v>
      </c>
      <c r="B1383" s="0">
        <v>5996</v>
      </c>
    </row>
    <row r="1384">
      <c r="A1384" s="0" t="s">
        <v>6212</v>
      </c>
      <c r="B1384" s="0">
        <v>5999</v>
      </c>
    </row>
    <row r="1385">
      <c r="A1385" s="0" t="s">
        <v>6311</v>
      </c>
      <c r="B1385" s="0">
        <v>83</v>
      </c>
    </row>
    <row r="1386">
      <c r="A1386" s="0" t="s">
        <v>6314</v>
      </c>
      <c r="B1386" s="0">
        <v>125</v>
      </c>
    </row>
    <row r="1387">
      <c r="A1387" s="0" t="s">
        <v>5272</v>
      </c>
      <c r="B1387" s="0">
        <v>1029</v>
      </c>
    </row>
    <row r="1388">
      <c r="A1388" s="0" t="s">
        <v>6243</v>
      </c>
      <c r="B1388" s="0">
        <v>5856</v>
      </c>
    </row>
    <row r="1389">
      <c r="A1389" s="0" t="s">
        <v>6253</v>
      </c>
      <c r="B1389" s="0">
        <v>5858</v>
      </c>
    </row>
    <row r="1390">
      <c r="A1390" s="0" t="s">
        <v>6262</v>
      </c>
      <c r="B1390" s="0">
        <v>5859</v>
      </c>
    </row>
    <row r="1391">
      <c r="A1391" s="0" t="s">
        <v>5816</v>
      </c>
      <c r="B1391" s="0">
        <v>5865</v>
      </c>
    </row>
    <row r="1392">
      <c r="A1392" s="0" t="s">
        <v>6270</v>
      </c>
      <c r="B1392" s="0">
        <v>5866</v>
      </c>
    </row>
    <row r="1393">
      <c r="A1393" s="0" t="s">
        <v>6277</v>
      </c>
      <c r="B1393" s="0">
        <v>5871</v>
      </c>
    </row>
    <row r="1394">
      <c r="A1394" s="0" t="s">
        <v>5539</v>
      </c>
      <c r="B1394" s="0">
        <v>5876</v>
      </c>
    </row>
    <row r="1395">
      <c r="A1395" s="0" t="s">
        <v>6283</v>
      </c>
      <c r="B1395" s="0">
        <v>5878</v>
      </c>
    </row>
    <row r="1396">
      <c r="A1396" s="0" t="s">
        <v>5214</v>
      </c>
      <c r="B1396" s="0">
        <v>5883</v>
      </c>
    </row>
    <row r="1397">
      <c r="A1397" s="0" t="s">
        <v>5887</v>
      </c>
      <c r="B1397" s="0">
        <v>5884</v>
      </c>
    </row>
    <row r="1398">
      <c r="A1398" s="0" t="s">
        <v>6288</v>
      </c>
      <c r="B1398" s="0">
        <v>5887</v>
      </c>
    </row>
    <row r="1399">
      <c r="A1399" s="0" t="s">
        <v>5652</v>
      </c>
      <c r="B1399" s="0">
        <v>5895</v>
      </c>
    </row>
    <row r="1400">
      <c r="A1400" s="0" t="s">
        <v>5751</v>
      </c>
      <c r="B1400" s="0">
        <v>5896</v>
      </c>
    </row>
    <row r="1401">
      <c r="A1401" s="0" t="s">
        <v>6223</v>
      </c>
      <c r="B1401" s="0">
        <v>5966</v>
      </c>
    </row>
    <row r="1402">
      <c r="A1402" s="0" t="s">
        <v>6294</v>
      </c>
      <c r="B1402" s="0">
        <v>5983</v>
      </c>
    </row>
    <row r="1403">
      <c r="A1403" s="0" t="s">
        <v>6095</v>
      </c>
      <c r="B1403" s="0">
        <v>6031</v>
      </c>
    </row>
    <row r="1404">
      <c r="A1404" s="0" t="s">
        <v>5222</v>
      </c>
      <c r="B1404" s="0">
        <v>6044</v>
      </c>
    </row>
    <row r="1405">
      <c r="A1405" s="0" t="s">
        <v>5390</v>
      </c>
      <c r="B1405" s="0">
        <v>6046</v>
      </c>
    </row>
    <row r="1406">
      <c r="A1406" s="0" t="s">
        <v>5525</v>
      </c>
      <c r="B1406" s="0">
        <v>6047</v>
      </c>
    </row>
    <row r="1407">
      <c r="A1407" s="0" t="s">
        <v>5276</v>
      </c>
      <c r="B1407" s="0">
        <v>1868</v>
      </c>
    </row>
    <row r="1408">
      <c r="A1408" s="0" t="s">
        <v>5637</v>
      </c>
      <c r="B1408" s="0">
        <v>1047</v>
      </c>
    </row>
    <row r="1409">
      <c r="A1409" s="0" t="s">
        <v>5374</v>
      </c>
      <c r="B1409" s="0">
        <v>1220</v>
      </c>
    </row>
    <row r="1410">
      <c r="A1410" s="0" t="s">
        <v>5207</v>
      </c>
      <c r="B1410" s="0">
        <v>1222</v>
      </c>
    </row>
    <row r="1411">
      <c r="A1411" s="0" t="s">
        <v>5211</v>
      </c>
      <c r="B1411" s="0">
        <v>1253</v>
      </c>
    </row>
    <row r="1412">
      <c r="A1412" s="0" t="s">
        <v>4970</v>
      </c>
      <c r="B1412" s="0">
        <v>1185</v>
      </c>
    </row>
    <row r="1413">
      <c r="A1413" s="0" t="s">
        <v>5193</v>
      </c>
      <c r="B1413" s="0">
        <v>1186</v>
      </c>
    </row>
    <row r="1414">
      <c r="A1414" s="0" t="s">
        <v>5509</v>
      </c>
      <c r="B1414" s="0">
        <v>1215</v>
      </c>
    </row>
    <row r="1415">
      <c r="A1415" s="0" t="s">
        <v>5625</v>
      </c>
      <c r="B1415" s="0">
        <v>1217</v>
      </c>
    </row>
    <row r="1416">
      <c r="A1416" s="0" t="s">
        <v>5726</v>
      </c>
      <c r="B1416" s="0">
        <v>1219</v>
      </c>
    </row>
    <row r="1417">
      <c r="A1417" s="0" t="s">
        <v>5981</v>
      </c>
      <c r="B1417" s="0">
        <v>1284</v>
      </c>
    </row>
    <row r="1418">
      <c r="A1418" s="0" t="s">
        <v>6017</v>
      </c>
      <c r="B1418" s="0">
        <v>1285</v>
      </c>
    </row>
    <row r="1419">
      <c r="A1419" s="0" t="s">
        <v>6049</v>
      </c>
      <c r="B1419" s="0">
        <v>1289</v>
      </c>
    </row>
    <row r="1420">
      <c r="A1420" s="0" t="s">
        <v>6077</v>
      </c>
      <c r="B1420" s="0">
        <v>1291</v>
      </c>
    </row>
    <row r="1421">
      <c r="A1421" s="0" t="s">
        <v>6101</v>
      </c>
      <c r="B1421" s="0">
        <v>1293</v>
      </c>
    </row>
    <row r="1422">
      <c r="A1422" s="0" t="s">
        <v>6124</v>
      </c>
      <c r="B1422" s="0">
        <v>1294</v>
      </c>
    </row>
    <row r="1423">
      <c r="A1423" s="0" t="s">
        <v>6145</v>
      </c>
      <c r="B1423" s="0">
        <v>1295</v>
      </c>
    </row>
    <row r="1424">
      <c r="A1424" s="0" t="s">
        <v>6165</v>
      </c>
      <c r="B1424" s="0">
        <v>1300</v>
      </c>
    </row>
    <row r="1425">
      <c r="A1425" s="0" t="s">
        <v>6118</v>
      </c>
      <c r="B1425" s="0">
        <v>6006</v>
      </c>
    </row>
    <row r="1426">
      <c r="A1426" s="0" t="s">
        <v>6234</v>
      </c>
      <c r="B1426" s="0">
        <v>6037</v>
      </c>
    </row>
    <row r="1427">
      <c r="A1427" s="0" t="s">
        <v>5376</v>
      </c>
      <c r="B1427" s="0">
        <v>1264</v>
      </c>
    </row>
    <row r="1428">
      <c r="A1428" s="0" t="s">
        <v>5511</v>
      </c>
      <c r="B1428" s="0">
        <v>1265</v>
      </c>
    </row>
    <row r="1429">
      <c r="A1429" s="0" t="s">
        <v>5627</v>
      </c>
      <c r="B1429" s="0">
        <v>1267</v>
      </c>
    </row>
    <row r="1430">
      <c r="A1430" s="0" t="s">
        <v>5728</v>
      </c>
      <c r="B1430" s="0">
        <v>1268</v>
      </c>
    </row>
    <row r="1431">
      <c r="A1431" s="0" t="s">
        <v>5811</v>
      </c>
      <c r="B1431" s="0">
        <v>1269</v>
      </c>
    </row>
    <row r="1432">
      <c r="A1432" s="0" t="s">
        <v>5883</v>
      </c>
      <c r="B1432" s="0">
        <v>1271</v>
      </c>
    </row>
    <row r="1433">
      <c r="A1433" s="0" t="s">
        <v>5938</v>
      </c>
      <c r="B1433" s="0">
        <v>1272</v>
      </c>
    </row>
    <row r="1434">
      <c r="A1434" s="0" t="s">
        <v>5982</v>
      </c>
      <c r="B1434" s="0">
        <v>1273</v>
      </c>
    </row>
    <row r="1435">
      <c r="A1435" s="0" t="s">
        <v>6018</v>
      </c>
      <c r="B1435" s="0">
        <v>1274</v>
      </c>
    </row>
    <row r="1436">
      <c r="A1436" s="0" t="s">
        <v>6050</v>
      </c>
      <c r="B1436" s="0">
        <v>1275</v>
      </c>
    </row>
    <row r="1437">
      <c r="A1437" s="0" t="s">
        <v>6078</v>
      </c>
      <c r="B1437" s="0">
        <v>1276</v>
      </c>
    </row>
    <row r="1438">
      <c r="A1438" s="0" t="s">
        <v>6102</v>
      </c>
      <c r="B1438" s="0">
        <v>1277</v>
      </c>
    </row>
    <row r="1439">
      <c r="A1439" s="0" t="s">
        <v>6125</v>
      </c>
      <c r="B1439" s="0">
        <v>1279</v>
      </c>
    </row>
    <row r="1440">
      <c r="A1440" s="0" t="s">
        <v>6146</v>
      </c>
      <c r="B1440" s="0">
        <v>1280</v>
      </c>
    </row>
    <row r="1441">
      <c r="A1441" s="0" t="s">
        <v>6166</v>
      </c>
      <c r="B1441" s="0">
        <v>1281</v>
      </c>
    </row>
    <row r="1442">
      <c r="A1442" s="0" t="s">
        <v>6183</v>
      </c>
      <c r="B1442" s="0">
        <v>1282</v>
      </c>
    </row>
    <row r="1443">
      <c r="A1443" s="0" t="s">
        <v>6198</v>
      </c>
      <c r="B1443" s="0">
        <v>1283</v>
      </c>
    </row>
    <row r="1444">
      <c r="A1444" s="0" t="s">
        <v>5378</v>
      </c>
      <c r="B1444" s="0">
        <v>1221</v>
      </c>
    </row>
    <row r="1445">
      <c r="A1445" s="0" t="s">
        <v>5513</v>
      </c>
      <c r="B1445" s="0">
        <v>1223</v>
      </c>
    </row>
    <row r="1446">
      <c r="A1446" s="0" t="s">
        <v>5629</v>
      </c>
      <c r="B1446" s="0">
        <v>1224</v>
      </c>
    </row>
    <row r="1447">
      <c r="A1447" s="0" t="s">
        <v>5730</v>
      </c>
      <c r="B1447" s="0">
        <v>1225</v>
      </c>
    </row>
    <row r="1448">
      <c r="A1448" s="0" t="s">
        <v>5812</v>
      </c>
      <c r="B1448" s="0">
        <v>1226</v>
      </c>
    </row>
    <row r="1449">
      <c r="A1449" s="0" t="s">
        <v>5884</v>
      </c>
      <c r="B1449" s="0">
        <v>1227</v>
      </c>
    </row>
    <row r="1450">
      <c r="A1450" s="0" t="s">
        <v>5939</v>
      </c>
      <c r="B1450" s="0">
        <v>1228</v>
      </c>
    </row>
    <row r="1451">
      <c r="A1451" s="0" t="s">
        <v>5983</v>
      </c>
      <c r="B1451" s="0">
        <v>1229</v>
      </c>
    </row>
    <row r="1452">
      <c r="A1452" s="0" t="s">
        <v>6019</v>
      </c>
      <c r="B1452" s="0">
        <v>1230</v>
      </c>
    </row>
    <row r="1453">
      <c r="A1453" s="0" t="s">
        <v>6051</v>
      </c>
      <c r="B1453" s="0">
        <v>1232</v>
      </c>
    </row>
    <row r="1454">
      <c r="A1454" s="0" t="s">
        <v>5208</v>
      </c>
      <c r="B1454" s="0">
        <v>1242</v>
      </c>
    </row>
    <row r="1455">
      <c r="A1455" s="0" t="s">
        <v>5379</v>
      </c>
      <c r="B1455" s="0">
        <v>1243</v>
      </c>
    </row>
    <row r="1456">
      <c r="A1456" s="0" t="s">
        <v>5514</v>
      </c>
      <c r="B1456" s="0">
        <v>1244</v>
      </c>
    </row>
    <row r="1457">
      <c r="A1457" s="0" t="s">
        <v>5630</v>
      </c>
      <c r="B1457" s="0">
        <v>1245</v>
      </c>
    </row>
    <row r="1458">
      <c r="A1458" s="0" t="s">
        <v>5731</v>
      </c>
      <c r="B1458" s="0">
        <v>1246</v>
      </c>
    </row>
    <row r="1459">
      <c r="A1459" s="0" t="s">
        <v>5813</v>
      </c>
      <c r="B1459" s="0">
        <v>1247</v>
      </c>
    </row>
    <row r="1460">
      <c r="A1460" s="0" t="s">
        <v>5885</v>
      </c>
      <c r="B1460" s="0">
        <v>1249</v>
      </c>
    </row>
    <row r="1461">
      <c r="A1461" s="0" t="s">
        <v>5940</v>
      </c>
      <c r="B1461" s="0">
        <v>1250</v>
      </c>
    </row>
    <row r="1462">
      <c r="A1462" s="0" t="s">
        <v>5381</v>
      </c>
      <c r="B1462" s="0">
        <v>1251</v>
      </c>
    </row>
    <row r="1463">
      <c r="A1463" s="0" t="s">
        <v>5516</v>
      </c>
      <c r="B1463" s="0">
        <v>1252</v>
      </c>
    </row>
    <row r="1464">
      <c r="A1464" s="0" t="s">
        <v>5632</v>
      </c>
      <c r="B1464" s="0">
        <v>1255</v>
      </c>
    </row>
    <row r="1465">
      <c r="A1465" s="0" t="s">
        <v>5733</v>
      </c>
      <c r="B1465" s="0">
        <v>1256</v>
      </c>
    </row>
    <row r="1466">
      <c r="A1466" s="0" t="s">
        <v>5815</v>
      </c>
      <c r="B1466" s="0">
        <v>1257</v>
      </c>
    </row>
    <row r="1467">
      <c r="A1467" s="0" t="s">
        <v>5212</v>
      </c>
      <c r="B1467" s="0">
        <v>1259</v>
      </c>
    </row>
    <row r="1468">
      <c r="A1468" s="0" t="s">
        <v>5382</v>
      </c>
      <c r="B1468" s="0">
        <v>1260</v>
      </c>
    </row>
    <row r="1469">
      <c r="A1469" s="0" t="s">
        <v>5517</v>
      </c>
      <c r="B1469" s="0">
        <v>1261</v>
      </c>
    </row>
    <row r="1470">
      <c r="A1470" s="0" t="s">
        <v>5633</v>
      </c>
      <c r="B1470" s="0">
        <v>1263</v>
      </c>
    </row>
    <row r="1471">
      <c r="A1471" s="0" t="s">
        <v>6046</v>
      </c>
      <c r="B1471" s="0">
        <v>1777</v>
      </c>
    </row>
    <row r="1472">
      <c r="A1472" s="0" t="s">
        <v>6139</v>
      </c>
      <c r="B1472" s="0">
        <v>5998</v>
      </c>
    </row>
    <row r="1473">
      <c r="A1473" s="0" t="s">
        <v>6114</v>
      </c>
      <c r="B1473" s="0">
        <v>272</v>
      </c>
    </row>
    <row r="1474">
      <c r="A1474" s="0" t="s">
        <v>6392</v>
      </c>
      <c r="B1474" s="0">
        <v>332</v>
      </c>
    </row>
    <row r="1475">
      <c r="A1475" s="0" t="s">
        <v>4961</v>
      </c>
      <c r="B1475" s="0">
        <v>363</v>
      </c>
    </row>
    <row r="1476">
      <c r="A1476" s="0" t="s">
        <v>5179</v>
      </c>
      <c r="B1476" s="0">
        <v>287</v>
      </c>
    </row>
    <row r="1477">
      <c r="A1477" s="0" t="s">
        <v>6211</v>
      </c>
      <c r="B1477" s="0">
        <v>1266</v>
      </c>
    </row>
    <row r="1478">
      <c r="A1478" s="0" t="s">
        <v>5820</v>
      </c>
      <c r="B1478" s="0">
        <v>1062</v>
      </c>
    </row>
    <row r="1479">
      <c r="A1479" s="0" t="s">
        <v>5824</v>
      </c>
      <c r="B1479" s="0">
        <v>1132</v>
      </c>
    </row>
    <row r="1480">
      <c r="A1480" s="0" t="s">
        <v>5825</v>
      </c>
      <c r="B1480" s="0">
        <v>1118</v>
      </c>
    </row>
    <row r="1481">
      <c r="A1481" s="0" t="s">
        <v>5747</v>
      </c>
      <c r="B1481" s="0">
        <v>1104</v>
      </c>
    </row>
    <row r="1482">
      <c r="A1482" s="0" t="s">
        <v>5649</v>
      </c>
      <c r="B1482" s="0">
        <v>1122</v>
      </c>
    </row>
    <row r="1483">
      <c r="A1483" s="0" t="s">
        <v>6127</v>
      </c>
      <c r="B1483" s="0">
        <v>1152</v>
      </c>
    </row>
    <row r="1484">
      <c r="A1484" s="0" t="s">
        <v>4979</v>
      </c>
      <c r="B1484" s="0">
        <v>786</v>
      </c>
    </row>
    <row r="1485">
      <c r="A1485" s="0" t="s">
        <v>6385</v>
      </c>
      <c r="B1485" s="0">
        <v>604</v>
      </c>
    </row>
    <row r="1486">
      <c r="A1486" s="0" t="s">
        <v>5246</v>
      </c>
      <c r="B1486" s="0">
        <v>5861</v>
      </c>
    </row>
    <row r="1487">
      <c r="A1487" s="0" t="s">
        <v>5425</v>
      </c>
      <c r="B1487" s="0">
        <v>115</v>
      </c>
    </row>
    <row r="1488">
      <c r="A1488" s="0" t="s">
        <v>5979</v>
      </c>
      <c r="B1488" s="0">
        <v>421</v>
      </c>
    </row>
    <row r="1489">
      <c r="A1489" s="0" t="s">
        <v>6015</v>
      </c>
      <c r="B1489" s="0">
        <v>445</v>
      </c>
    </row>
    <row r="1490">
      <c r="A1490" s="0" t="s">
        <v>6387</v>
      </c>
      <c r="B1490" s="0">
        <v>596</v>
      </c>
    </row>
    <row r="1491">
      <c r="A1491" s="0" t="s">
        <v>6389</v>
      </c>
      <c r="B1491" s="0">
        <v>620</v>
      </c>
    </row>
    <row r="1492">
      <c r="A1492" s="0" t="s">
        <v>6391</v>
      </c>
      <c r="B1492" s="0">
        <v>622</v>
      </c>
    </row>
    <row r="1493">
      <c r="A1493" s="0" t="s">
        <v>6393</v>
      </c>
      <c r="B1493" s="0">
        <v>640</v>
      </c>
    </row>
    <row r="1494">
      <c r="A1494" s="0" t="s">
        <v>6446</v>
      </c>
      <c r="B1494" s="0">
        <v>723</v>
      </c>
    </row>
    <row r="1495">
      <c r="A1495" s="0" t="s">
        <v>6394</v>
      </c>
      <c r="B1495" s="0">
        <v>849</v>
      </c>
    </row>
    <row r="1496">
      <c r="A1496" s="0" t="s">
        <v>6395</v>
      </c>
      <c r="B1496" s="0">
        <v>1327</v>
      </c>
    </row>
    <row r="1497">
      <c r="A1497" s="0" t="s">
        <v>6396</v>
      </c>
      <c r="B1497" s="0">
        <v>1335</v>
      </c>
    </row>
    <row r="1498">
      <c r="A1498" s="0" t="s">
        <v>6317</v>
      </c>
      <c r="B1498" s="0">
        <v>106</v>
      </c>
    </row>
    <row r="1499">
      <c r="A1499" s="0" t="s">
        <v>6244</v>
      </c>
      <c r="B1499" s="0">
        <v>6000</v>
      </c>
    </row>
    <row r="1500">
      <c r="A1500" s="0" t="s">
        <v>5984</v>
      </c>
      <c r="B1500" s="0">
        <v>1241</v>
      </c>
    </row>
    <row r="1501">
      <c r="A1501" s="0" t="s">
        <v>5732</v>
      </c>
      <c r="B1501" s="0">
        <v>1235</v>
      </c>
    </row>
    <row r="1502">
      <c r="A1502" s="0" t="s">
        <v>5734</v>
      </c>
      <c r="B1502" s="0">
        <v>1258</v>
      </c>
    </row>
    <row r="1503">
      <c r="A1503" s="0" t="s">
        <v>5342</v>
      </c>
      <c r="B1503" s="0">
        <v>212</v>
      </c>
    </row>
    <row r="1504">
      <c r="A1504" s="0" t="s">
        <v>5484</v>
      </c>
      <c r="B1504" s="0">
        <v>1483</v>
      </c>
    </row>
    <row r="1505">
      <c r="A1505" s="0" t="s">
        <v>5867</v>
      </c>
      <c r="B1505" s="0">
        <v>1496</v>
      </c>
    </row>
    <row r="1506">
      <c r="A1506" s="0" t="s">
        <v>5196</v>
      </c>
      <c r="B1506" s="0">
        <v>1206</v>
      </c>
    </row>
    <row r="1507">
      <c r="A1507" s="0" t="s">
        <v>5369</v>
      </c>
      <c r="B1507" s="0">
        <v>1202</v>
      </c>
    </row>
    <row r="1508">
      <c r="A1508" s="0" t="s">
        <v>5194</v>
      </c>
      <c r="B1508" s="0">
        <v>1192</v>
      </c>
    </row>
    <row r="1509">
      <c r="A1509" s="0" t="s">
        <v>4972</v>
      </c>
      <c r="B1509" s="0">
        <v>1195</v>
      </c>
    </row>
    <row r="1510">
      <c r="A1510" s="0" t="s">
        <v>4974</v>
      </c>
      <c r="B1510" s="0">
        <v>1208</v>
      </c>
    </row>
    <row r="1511">
      <c r="A1511" s="0" t="s">
        <v>6136</v>
      </c>
      <c r="B1511" s="0">
        <v>277</v>
      </c>
    </row>
    <row r="1512">
      <c r="A1512" s="0" t="s">
        <v>6157</v>
      </c>
      <c r="B1512" s="0">
        <v>275</v>
      </c>
    </row>
    <row r="1513">
      <c r="A1513" s="0" t="s">
        <v>4704</v>
      </c>
      <c r="B1513" s="0">
        <v>6076</v>
      </c>
    </row>
    <row r="1514">
      <c r="A1514" s="0" t="s">
        <v>6176</v>
      </c>
      <c r="B1514" s="0">
        <v>280</v>
      </c>
    </row>
    <row r="1515">
      <c r="A1515" s="0" t="s">
        <v>6193</v>
      </c>
      <c r="B1515" s="0">
        <v>269</v>
      </c>
    </row>
    <row r="1516">
      <c r="A1516" s="0" t="s">
        <v>5865</v>
      </c>
      <c r="B1516" s="0">
        <v>461</v>
      </c>
    </row>
    <row r="1517">
      <c r="A1517" s="0" t="s">
        <v>6121</v>
      </c>
      <c r="B1517" s="0">
        <v>1802</v>
      </c>
    </row>
    <row r="1518">
      <c r="A1518" s="0" t="s">
        <v>6142</v>
      </c>
      <c r="B1518" s="0">
        <v>1803</v>
      </c>
    </row>
    <row r="1519">
      <c r="A1519" s="0" t="s">
        <v>6143</v>
      </c>
      <c r="B1519" s="0">
        <v>1804</v>
      </c>
    </row>
    <row r="1520">
      <c r="A1520" s="0" t="s">
        <v>6163</v>
      </c>
      <c r="B1520" s="0">
        <v>1805</v>
      </c>
    </row>
    <row r="1521">
      <c r="A1521" s="0" t="s">
        <v>6162</v>
      </c>
      <c r="B1521" s="0">
        <v>1827</v>
      </c>
    </row>
    <row r="1522">
      <c r="A1522" s="0" t="s">
        <v>6181</v>
      </c>
      <c r="B1522" s="0">
        <v>1838</v>
      </c>
    </row>
    <row r="1523">
      <c r="A1523" s="0" t="s">
        <v>5367</v>
      </c>
      <c r="B1523" s="0">
        <v>1190</v>
      </c>
    </row>
    <row r="1524">
      <c r="A1524" s="0" t="s">
        <v>6206</v>
      </c>
      <c r="B1524" s="0">
        <v>284</v>
      </c>
    </row>
    <row r="1525">
      <c r="A1525" s="0" t="s">
        <v>5195</v>
      </c>
      <c r="B1525" s="0">
        <v>1197</v>
      </c>
    </row>
    <row r="1526">
      <c r="A1526" s="0" t="s">
        <v>6218</v>
      </c>
      <c r="B1526" s="0">
        <v>283</v>
      </c>
    </row>
    <row r="1527">
      <c r="A1527" s="0" t="s">
        <v>5197</v>
      </c>
      <c r="B1527" s="0">
        <v>1214</v>
      </c>
    </row>
    <row r="1528">
      <c r="A1528" s="0" t="s">
        <v>5505</v>
      </c>
      <c r="B1528" s="0">
        <v>1203</v>
      </c>
    </row>
    <row r="1529">
      <c r="A1529" s="0" t="s">
        <v>6229</v>
      </c>
      <c r="B1529" s="0">
        <v>282</v>
      </c>
    </row>
    <row r="1530">
      <c r="A1530" s="0" t="s">
        <v>6240</v>
      </c>
      <c r="B1530" s="0">
        <v>288</v>
      </c>
    </row>
    <row r="1531">
      <c r="A1531" s="0" t="s">
        <v>6250</v>
      </c>
      <c r="B1531" s="0">
        <v>271</v>
      </c>
    </row>
    <row r="1532">
      <c r="A1532" s="0" t="s">
        <v>6259</v>
      </c>
      <c r="B1532" s="0">
        <v>274</v>
      </c>
    </row>
    <row r="1533">
      <c r="A1533" s="0" t="s">
        <v>5621</v>
      </c>
      <c r="B1533" s="0">
        <v>1199</v>
      </c>
    </row>
    <row r="1534">
      <c r="A1534" s="0" t="s">
        <v>5370</v>
      </c>
      <c r="B1534" s="0">
        <v>1207</v>
      </c>
    </row>
    <row r="1535">
      <c r="A1535" s="0" t="s">
        <v>5503</v>
      </c>
      <c r="B1535" s="0">
        <v>1188</v>
      </c>
    </row>
    <row r="1536">
      <c r="A1536" s="0" t="s">
        <v>5619</v>
      </c>
      <c r="B1536" s="0">
        <v>1189</v>
      </c>
    </row>
    <row r="1537">
      <c r="A1537" s="0" t="s">
        <v>5721</v>
      </c>
      <c r="B1537" s="0">
        <v>1191</v>
      </c>
    </row>
    <row r="1538">
      <c r="A1538" s="0" t="s">
        <v>5806</v>
      </c>
      <c r="B1538" s="0">
        <v>1193</v>
      </c>
    </row>
    <row r="1539">
      <c r="A1539" s="0" t="s">
        <v>5368</v>
      </c>
      <c r="B1539" s="0">
        <v>1194</v>
      </c>
    </row>
    <row r="1540">
      <c r="A1540" s="0" t="s">
        <v>5504</v>
      </c>
      <c r="B1540" s="0">
        <v>1196</v>
      </c>
    </row>
    <row r="1541">
      <c r="A1541" s="0" t="s">
        <v>5620</v>
      </c>
      <c r="B1541" s="0">
        <v>1198</v>
      </c>
    </row>
    <row r="1542">
      <c r="A1542" s="0" t="s">
        <v>5722</v>
      </c>
      <c r="B1542" s="0">
        <v>1201</v>
      </c>
    </row>
    <row r="1543">
      <c r="A1543" s="0" t="s">
        <v>5807</v>
      </c>
      <c r="B1543" s="0">
        <v>1204</v>
      </c>
    </row>
    <row r="1544">
      <c r="A1544" s="0" t="s">
        <v>5879</v>
      </c>
      <c r="B1544" s="0">
        <v>1205</v>
      </c>
    </row>
    <row r="1545">
      <c r="A1545" s="0" t="s">
        <v>5506</v>
      </c>
      <c r="B1545" s="0">
        <v>1209</v>
      </c>
    </row>
    <row r="1546">
      <c r="A1546" s="0" t="s">
        <v>5622</v>
      </c>
      <c r="B1546" s="0">
        <v>1210</v>
      </c>
    </row>
    <row r="1547">
      <c r="A1547" s="0" t="s">
        <v>5723</v>
      </c>
      <c r="B1547" s="0">
        <v>1211</v>
      </c>
    </row>
    <row r="1548">
      <c r="A1548" s="0" t="s">
        <v>5808</v>
      </c>
      <c r="B1548" s="0">
        <v>1212</v>
      </c>
    </row>
    <row r="1549">
      <c r="A1549" s="0" t="s">
        <v>5880</v>
      </c>
      <c r="B1549" s="0">
        <v>1213</v>
      </c>
    </row>
    <row r="1550">
      <c r="A1550" s="0" t="s">
        <v>4697</v>
      </c>
      <c r="B1550" s="0">
        <v>4</v>
      </c>
    </row>
    <row r="1551">
      <c r="A1551" s="0" t="s">
        <v>4734</v>
      </c>
      <c r="B1551" s="0">
        <v>104</v>
      </c>
    </row>
    <row r="1552">
      <c r="A1552" s="0" t="s">
        <v>4739</v>
      </c>
      <c r="B1552" s="0">
        <v>145</v>
      </c>
    </row>
    <row r="1553">
      <c r="A1553" s="0" t="s">
        <v>5526</v>
      </c>
      <c r="B1553" s="0">
        <v>386</v>
      </c>
    </row>
    <row r="1554">
      <c r="A1554" s="0" t="s">
        <v>5080</v>
      </c>
      <c r="B1554" s="0">
        <v>523</v>
      </c>
    </row>
    <row r="1555">
      <c r="A1555" s="0" t="s">
        <v>6447</v>
      </c>
      <c r="B1555" s="0">
        <v>678</v>
      </c>
    </row>
    <row r="1556">
      <c r="A1556" s="0" t="s">
        <v>6448</v>
      </c>
      <c r="B1556" s="0">
        <v>685</v>
      </c>
    </row>
    <row r="1557">
      <c r="A1557" s="0" t="s">
        <v>6449</v>
      </c>
      <c r="B1557" s="0">
        <v>689</v>
      </c>
    </row>
    <row r="1558">
      <c r="A1558" s="0" t="s">
        <v>6450</v>
      </c>
      <c r="B1558" s="0">
        <v>690</v>
      </c>
    </row>
    <row r="1559">
      <c r="A1559" s="0" t="s">
        <v>6451</v>
      </c>
      <c r="B1559" s="0">
        <v>698</v>
      </c>
    </row>
    <row r="1560">
      <c r="A1560" s="0" t="s">
        <v>6452</v>
      </c>
      <c r="B1560" s="0">
        <v>703</v>
      </c>
    </row>
    <row r="1561">
      <c r="A1561" s="0" t="s">
        <v>6453</v>
      </c>
      <c r="B1561" s="0">
        <v>717</v>
      </c>
    </row>
    <row r="1562">
      <c r="A1562" s="0" t="s">
        <v>6454</v>
      </c>
      <c r="B1562" s="0">
        <v>718</v>
      </c>
    </row>
    <row r="1563">
      <c r="A1563" s="0" t="s">
        <v>5034</v>
      </c>
      <c r="B1563" s="0">
        <v>1024</v>
      </c>
    </row>
    <row r="1564">
      <c r="A1564" s="0" t="s">
        <v>5555</v>
      </c>
      <c r="B1564" s="0">
        <v>1027</v>
      </c>
    </row>
    <row r="1565">
      <c r="A1565" s="0" t="s">
        <v>5035</v>
      </c>
      <c r="B1565" s="0">
        <v>1039</v>
      </c>
    </row>
    <row r="1566">
      <c r="A1566" s="0" t="s">
        <v>4687</v>
      </c>
      <c r="B1566" s="0">
        <v>1315</v>
      </c>
    </row>
    <row r="1567">
      <c r="A1567" s="0" t="s">
        <v>5005</v>
      </c>
      <c r="B1567" s="0">
        <v>1318</v>
      </c>
    </row>
    <row r="1568">
      <c r="A1568" s="0" t="s">
        <v>5945</v>
      </c>
      <c r="B1568" s="0">
        <v>1356</v>
      </c>
    </row>
    <row r="1569">
      <c r="A1569" s="0" t="s">
        <v>4689</v>
      </c>
      <c r="B1569" s="0">
        <v>1357</v>
      </c>
    </row>
    <row r="1570">
      <c r="A1570" s="0" t="s">
        <v>4691</v>
      </c>
      <c r="B1570" s="0">
        <v>1421</v>
      </c>
    </row>
    <row r="1571">
      <c r="A1571" s="0" t="s">
        <v>4812</v>
      </c>
      <c r="B1571" s="0">
        <v>1455</v>
      </c>
    </row>
    <row r="1572">
      <c r="A1572" s="0" t="s">
        <v>4776</v>
      </c>
      <c r="B1572" s="0">
        <v>1456</v>
      </c>
    </row>
    <row r="1573">
      <c r="A1573" s="0" t="s">
        <v>5060</v>
      </c>
      <c r="B1573" s="0">
        <v>1526</v>
      </c>
    </row>
    <row r="1574">
      <c r="A1574" s="0" t="s">
        <v>5431</v>
      </c>
      <c r="B1574" s="0">
        <v>1554</v>
      </c>
    </row>
    <row r="1575">
      <c r="A1575" s="0" t="s">
        <v>5061</v>
      </c>
      <c r="B1575" s="0">
        <v>1593</v>
      </c>
    </row>
    <row r="1576">
      <c r="A1576" s="0" t="s">
        <v>4782</v>
      </c>
      <c r="B1576" s="0">
        <v>1607</v>
      </c>
    </row>
    <row r="1577">
      <c r="A1577" s="0" t="s">
        <v>4692</v>
      </c>
      <c r="B1577" s="0">
        <v>1729</v>
      </c>
    </row>
    <row r="1578">
      <c r="A1578" s="0" t="s">
        <v>5062</v>
      </c>
      <c r="B1578" s="0">
        <v>1855</v>
      </c>
    </row>
    <row r="1579">
      <c r="A1579" s="0" t="s">
        <v>5223</v>
      </c>
      <c r="B1579" s="0">
        <v>1870</v>
      </c>
    </row>
    <row r="1580">
      <c r="A1580" s="0" t="s">
        <v>5004</v>
      </c>
      <c r="B1580" s="0">
        <v>515</v>
      </c>
    </row>
    <row r="1581">
      <c r="A1581" s="0" t="s">
        <v>5673</v>
      </c>
      <c r="B1581" s="0">
        <v>473</v>
      </c>
    </row>
    <row r="1582">
      <c r="A1582" s="0" t="s">
        <v>5200</v>
      </c>
      <c r="B1582" s="0">
        <v>42</v>
      </c>
    </row>
    <row r="1583">
      <c r="A1583" s="0" t="s">
        <v>5372</v>
      </c>
      <c r="B1583" s="0">
        <v>76</v>
      </c>
    </row>
    <row r="1584">
      <c r="A1584" s="0" t="s">
        <v>4836</v>
      </c>
      <c r="B1584" s="0">
        <v>167</v>
      </c>
    </row>
    <row r="1585">
      <c r="A1585" s="0" t="s">
        <v>5286</v>
      </c>
      <c r="B1585" s="0">
        <v>426</v>
      </c>
    </row>
    <row r="1586">
      <c r="A1586" s="0" t="s">
        <v>6455</v>
      </c>
      <c r="B1586" s="0">
        <v>691</v>
      </c>
    </row>
    <row r="1587">
      <c r="A1587" s="0" t="s">
        <v>6456</v>
      </c>
      <c r="B1587" s="0">
        <v>695</v>
      </c>
    </row>
    <row r="1588">
      <c r="A1588" s="0" t="s">
        <v>5424</v>
      </c>
      <c r="B1588" s="0">
        <v>1040</v>
      </c>
    </row>
    <row r="1589">
      <c r="A1589" s="0" t="s">
        <v>4742</v>
      </c>
      <c r="B1589" s="0">
        <v>510</v>
      </c>
    </row>
    <row r="1590">
      <c r="A1590" s="0" t="s">
        <v>4813</v>
      </c>
      <c r="B1590" s="0">
        <v>1435</v>
      </c>
    </row>
    <row r="1591">
      <c r="A1591" s="0" t="s">
        <v>5478</v>
      </c>
      <c r="B1591" s="0">
        <v>507</v>
      </c>
    </row>
    <row r="1592">
      <c r="A1592" s="0" t="s">
        <v>6261</v>
      </c>
      <c r="B1592" s="0">
        <v>1740</v>
      </c>
    </row>
    <row r="1593">
      <c r="A1593" s="0" t="s">
        <v>6457</v>
      </c>
      <c r="B1593" s="0">
        <v>667</v>
      </c>
    </row>
    <row r="1594">
      <c r="A1594" s="0" t="s">
        <v>6458</v>
      </c>
      <c r="B1594" s="0">
        <v>732</v>
      </c>
    </row>
    <row r="1595">
      <c r="A1595" s="0" t="s">
        <v>5363</v>
      </c>
      <c r="B1595" s="0">
        <v>564</v>
      </c>
    </row>
    <row r="1596">
      <c r="A1596" s="0" t="s">
        <v>5586</v>
      </c>
      <c r="B1596" s="0">
        <v>502</v>
      </c>
    </row>
    <row r="1597">
      <c r="A1597" s="0" t="s">
        <v>5698</v>
      </c>
      <c r="B1597" s="0">
        <v>1614</v>
      </c>
    </row>
    <row r="1598">
      <c r="A1598" s="0" t="s">
        <v>5895</v>
      </c>
      <c r="B1598" s="0">
        <v>1113</v>
      </c>
    </row>
    <row r="1599">
      <c r="A1599" s="0" t="s">
        <v>4723</v>
      </c>
      <c r="B1599" s="0">
        <v>6063</v>
      </c>
    </row>
    <row r="1600">
      <c r="A1600" s="0" t="s">
        <v>5738</v>
      </c>
      <c r="B1600" s="0">
        <v>1048</v>
      </c>
    </row>
    <row r="1601">
      <c r="A1601" s="0" t="s">
        <v>5888</v>
      </c>
      <c r="B1601" s="0">
        <v>1058</v>
      </c>
    </row>
    <row r="1602">
      <c r="A1602" s="0" t="s">
        <v>5527</v>
      </c>
      <c r="B1602" s="0">
        <v>1169</v>
      </c>
    </row>
    <row r="1603">
      <c r="A1603" s="0" t="s">
        <v>5890</v>
      </c>
      <c r="B1603" s="0">
        <v>1061</v>
      </c>
    </row>
    <row r="1604">
      <c r="A1604" s="0" t="s">
        <v>5891</v>
      </c>
      <c r="B1604" s="0">
        <v>1069</v>
      </c>
    </row>
    <row r="1605">
      <c r="A1605" s="0" t="s">
        <v>6080</v>
      </c>
      <c r="B1605" s="0">
        <v>1088</v>
      </c>
    </row>
    <row r="1606">
      <c r="A1606" s="0" t="s">
        <v>5943</v>
      </c>
      <c r="B1606" s="0">
        <v>1091</v>
      </c>
    </row>
    <row r="1607">
      <c r="A1607" s="0" t="s">
        <v>5232</v>
      </c>
      <c r="B1607" s="0">
        <v>1102</v>
      </c>
    </row>
    <row r="1608">
      <c r="A1608" s="0" t="s">
        <v>5894</v>
      </c>
      <c r="B1608" s="0">
        <v>1133</v>
      </c>
    </row>
    <row r="1609">
      <c r="A1609" s="0" t="s">
        <v>5826</v>
      </c>
      <c r="B1609" s="0">
        <v>1105</v>
      </c>
    </row>
    <row r="1610">
      <c r="A1610" s="0" t="s">
        <v>6160</v>
      </c>
      <c r="B1610" s="0">
        <v>5954</v>
      </c>
    </row>
    <row r="1611">
      <c r="A1611" s="0" t="s">
        <v>5748</v>
      </c>
      <c r="B1611" s="0">
        <v>1125</v>
      </c>
    </row>
    <row r="1612">
      <c r="A1612" s="0" t="s">
        <v>6148</v>
      </c>
      <c r="B1612" s="0">
        <v>1137</v>
      </c>
    </row>
    <row r="1613">
      <c r="A1613" s="0" t="s">
        <v>6459</v>
      </c>
      <c r="B1613" s="0">
        <v>700</v>
      </c>
    </row>
    <row r="1614">
      <c r="A1614" s="0" t="s">
        <v>4685</v>
      </c>
      <c r="B1614" s="0">
        <v>1005</v>
      </c>
    </row>
    <row r="1615">
      <c r="A1615" s="0" t="s">
        <v>5628</v>
      </c>
      <c r="B1615" s="0">
        <v>1302</v>
      </c>
    </row>
    <row r="1616">
      <c r="A1616" s="0" t="s">
        <v>5729</v>
      </c>
      <c r="B1616" s="0">
        <v>1305</v>
      </c>
    </row>
    <row r="1617">
      <c r="A1617" s="0" t="s">
        <v>5009</v>
      </c>
      <c r="B1617" s="0">
        <v>22</v>
      </c>
    </row>
    <row r="1618">
      <c r="A1618" s="0" t="s">
        <v>6030</v>
      </c>
      <c r="B1618" s="0">
        <v>5979</v>
      </c>
    </row>
    <row r="1619">
      <c r="A1619" s="0" t="s">
        <v>6254</v>
      </c>
      <c r="B1619" s="0">
        <v>5985</v>
      </c>
    </row>
    <row r="1620">
      <c r="A1620" s="0" t="s">
        <v>6299</v>
      </c>
      <c r="B1620" s="0">
        <v>5988</v>
      </c>
    </row>
    <row r="1621">
      <c r="A1621" s="0" t="s">
        <v>6263</v>
      </c>
      <c r="B1621" s="0">
        <v>6039</v>
      </c>
    </row>
    <row r="1622">
      <c r="A1622" s="0" t="s">
        <v>6460</v>
      </c>
      <c r="B1622" s="0">
        <v>671</v>
      </c>
    </row>
    <row r="1623">
      <c r="A1623" s="0" t="s">
        <v>5014</v>
      </c>
      <c r="B1623" s="0">
        <v>1037</v>
      </c>
    </row>
    <row r="1624">
      <c r="A1624" s="0" t="s">
        <v>5829</v>
      </c>
      <c r="B1624" s="0">
        <v>5873</v>
      </c>
    </row>
    <row r="1625">
      <c r="A1625" s="0" t="s">
        <v>6061</v>
      </c>
      <c r="B1625" s="0">
        <v>5962</v>
      </c>
    </row>
    <row r="1626">
      <c r="A1626" s="0" t="s">
        <v>6271</v>
      </c>
      <c r="B1626" s="0">
        <v>5984</v>
      </c>
    </row>
    <row r="1627">
      <c r="A1627" s="0" t="s">
        <v>4682</v>
      </c>
      <c r="B1627" s="0">
        <v>5986</v>
      </c>
    </row>
    <row r="1628">
      <c r="A1628" s="0" t="s">
        <v>5896</v>
      </c>
      <c r="B1628" s="0">
        <v>6024</v>
      </c>
    </row>
    <row r="1629">
      <c r="A1629" s="0" t="s">
        <v>6303</v>
      </c>
      <c r="B1629" s="0">
        <v>6086</v>
      </c>
    </row>
    <row r="1630">
      <c r="A1630" s="0" t="s">
        <v>5397</v>
      </c>
      <c r="B1630" s="0">
        <v>12</v>
      </c>
    </row>
    <row r="1631">
      <c r="A1631" s="0" t="s">
        <v>5814</v>
      </c>
      <c r="B1631" s="0">
        <v>1240</v>
      </c>
    </row>
    <row r="1632">
      <c r="A1632" s="0" t="s">
        <v>5645</v>
      </c>
      <c r="B1632" s="0">
        <v>5987</v>
      </c>
    </row>
    <row r="1633">
      <c r="A1633" s="0" t="s">
        <v>5886</v>
      </c>
      <c r="B1633" s="0">
        <v>1236</v>
      </c>
    </row>
    <row r="1634">
      <c r="A1634" s="0" t="s">
        <v>5640</v>
      </c>
      <c r="B1634" s="0">
        <v>6048</v>
      </c>
    </row>
    <row r="1635">
      <c r="A1635" s="0" t="s">
        <v>5636</v>
      </c>
      <c r="B1635" s="0">
        <v>6051</v>
      </c>
    </row>
    <row r="1636">
      <c r="A1636" s="0" t="s">
        <v>5737</v>
      </c>
      <c r="B1636" s="0">
        <v>6054</v>
      </c>
    </row>
    <row r="1637">
      <c r="A1637" s="0" t="s">
        <v>4714</v>
      </c>
      <c r="B1637" s="0">
        <v>6064</v>
      </c>
    </row>
    <row r="1638">
      <c r="A1638" s="0" t="s">
        <v>4769</v>
      </c>
      <c r="B1638" s="0">
        <v>1041</v>
      </c>
    </row>
    <row r="1639">
      <c r="A1639" s="0" t="s">
        <v>5037</v>
      </c>
      <c r="B1639" s="0">
        <v>18</v>
      </c>
    </row>
    <row r="1640">
      <c r="A1640" s="0" t="s">
        <v>6278</v>
      </c>
      <c r="B1640" s="0">
        <v>6040</v>
      </c>
    </row>
    <row r="1641">
      <c r="A1641" s="0" t="s">
        <v>5544</v>
      </c>
      <c r="B1641" s="0">
        <v>6058</v>
      </c>
    </row>
    <row r="1642">
      <c r="A1642" s="0" t="s">
        <v>4743</v>
      </c>
      <c r="B1642" s="0">
        <v>511</v>
      </c>
    </row>
    <row r="1643">
      <c r="A1643" s="0" t="s">
        <v>5040</v>
      </c>
      <c r="B1643" s="0">
        <v>58</v>
      </c>
    </row>
    <row r="1644">
      <c r="A1644" s="0" t="s">
        <v>5077</v>
      </c>
      <c r="B1644" s="0">
        <v>1428</v>
      </c>
    </row>
    <row r="1645">
      <c r="A1645" s="0" t="s">
        <v>5280</v>
      </c>
      <c r="B1645" s="0">
        <v>1433</v>
      </c>
    </row>
    <row r="1646">
      <c r="A1646" s="0" t="s">
        <v>6320</v>
      </c>
      <c r="B1646" s="0">
        <v>131</v>
      </c>
    </row>
    <row r="1647">
      <c r="A1647" s="0" t="s">
        <v>5162</v>
      </c>
      <c r="B1647" s="0">
        <v>427</v>
      </c>
    </row>
    <row r="1648">
      <c r="A1648" s="0" t="s">
        <v>5088</v>
      </c>
      <c r="B1648" s="0">
        <v>401</v>
      </c>
    </row>
    <row r="1649">
      <c r="A1649" s="0" t="s">
        <v>6397</v>
      </c>
      <c r="B1649" s="0">
        <v>607</v>
      </c>
    </row>
    <row r="1650">
      <c r="A1650" s="0" t="s">
        <v>6461</v>
      </c>
      <c r="B1650" s="0">
        <v>701</v>
      </c>
    </row>
    <row r="1651">
      <c r="A1651" s="0" t="s">
        <v>5408</v>
      </c>
      <c r="B1651" s="0">
        <v>5904</v>
      </c>
    </row>
    <row r="1652">
      <c r="A1652" s="0" t="s">
        <v>6323</v>
      </c>
      <c r="B1652" s="0">
        <v>140</v>
      </c>
    </row>
    <row r="1653">
      <c r="A1653" s="0" t="s">
        <v>5924</v>
      </c>
      <c r="B1653" s="0">
        <v>438</v>
      </c>
    </row>
    <row r="1654">
      <c r="A1654" s="0" t="s">
        <v>5047</v>
      </c>
      <c r="B1654" s="0">
        <v>85</v>
      </c>
    </row>
    <row r="1655">
      <c r="A1655" s="0" t="s">
        <v>6267</v>
      </c>
      <c r="B1655" s="0">
        <v>266</v>
      </c>
    </row>
    <row r="1656">
      <c r="A1656" s="0" t="s">
        <v>5348</v>
      </c>
      <c r="B1656" s="0">
        <v>572</v>
      </c>
    </row>
    <row r="1657">
      <c r="A1657" s="0" t="s">
        <v>5435</v>
      </c>
      <c r="B1657" s="0">
        <v>1436</v>
      </c>
    </row>
    <row r="1658">
      <c r="A1658" s="0" t="s">
        <v>5258</v>
      </c>
      <c r="B1658" s="0">
        <v>512</v>
      </c>
    </row>
    <row r="1659">
      <c r="A1659" s="0" t="s">
        <v>6047</v>
      </c>
      <c r="B1659" s="0">
        <v>415</v>
      </c>
    </row>
    <row r="1660">
      <c r="A1660" s="0" t="s">
        <v>5494</v>
      </c>
      <c r="B1660" s="0">
        <v>569</v>
      </c>
    </row>
    <row r="1661">
      <c r="A1661" s="0" t="s">
        <v>5782</v>
      </c>
      <c r="B1661" s="0">
        <v>398</v>
      </c>
    </row>
    <row r="1662">
      <c r="A1662" s="0" t="s">
        <v>5580</v>
      </c>
      <c r="B1662" s="0">
        <v>1521</v>
      </c>
    </row>
    <row r="1663">
      <c r="A1663" s="0" t="s">
        <v>5554</v>
      </c>
      <c r="B1663" s="0">
        <v>223</v>
      </c>
    </row>
    <row r="1664">
      <c r="A1664" s="0" t="s">
        <v>5666</v>
      </c>
      <c r="B1664" s="0">
        <v>1018</v>
      </c>
    </row>
    <row r="1665">
      <c r="A1665" s="0" t="s">
        <v>6398</v>
      </c>
      <c r="B1665" s="0">
        <v>602</v>
      </c>
    </row>
    <row r="1666">
      <c r="A1666" s="0" t="s">
        <v>4774</v>
      </c>
      <c r="B1666" s="0">
        <v>394</v>
      </c>
    </row>
    <row r="1667">
      <c r="A1667" s="0" t="s">
        <v>5466</v>
      </c>
      <c r="B1667" s="0">
        <v>1569</v>
      </c>
    </row>
    <row r="1668">
      <c r="A1668" s="0" t="s">
        <v>6326</v>
      </c>
      <c r="B1668" s="0">
        <v>246</v>
      </c>
    </row>
    <row r="1669">
      <c r="A1669" s="0" t="s">
        <v>5574</v>
      </c>
      <c r="B1669" s="0">
        <v>1625</v>
      </c>
    </row>
    <row r="1670">
      <c r="A1670" s="0" t="s">
        <v>5683</v>
      </c>
      <c r="B1670" s="0">
        <v>1626</v>
      </c>
    </row>
    <row r="1671">
      <c r="A1671" s="0" t="s">
        <v>5777</v>
      </c>
      <c r="B1671" s="0">
        <v>1627</v>
      </c>
    </row>
    <row r="1672">
      <c r="A1672" s="0" t="s">
        <v>5853</v>
      </c>
      <c r="B1672" s="0">
        <v>1628</v>
      </c>
    </row>
    <row r="1673">
      <c r="A1673" s="0" t="s">
        <v>5573</v>
      </c>
      <c r="B1673" s="0">
        <v>1642</v>
      </c>
    </row>
    <row r="1674">
      <c r="A1674" s="0" t="s">
        <v>5682</v>
      </c>
      <c r="B1674" s="0">
        <v>1643</v>
      </c>
    </row>
    <row r="1675">
      <c r="A1675" s="0" t="s">
        <v>5776</v>
      </c>
      <c r="B1675" s="0">
        <v>1644</v>
      </c>
    </row>
    <row r="1676">
      <c r="A1676" s="0" t="s">
        <v>5852</v>
      </c>
      <c r="B1676" s="0">
        <v>1645</v>
      </c>
    </row>
    <row r="1677">
      <c r="A1677" s="0" t="s">
        <v>5575</v>
      </c>
      <c r="B1677" s="0">
        <v>1661</v>
      </c>
    </row>
    <row r="1678">
      <c r="A1678" s="0" t="s">
        <v>5684</v>
      </c>
      <c r="B1678" s="0">
        <v>1662</v>
      </c>
    </row>
    <row r="1679">
      <c r="A1679" s="0" t="s">
        <v>5778</v>
      </c>
      <c r="B1679" s="0">
        <v>1663</v>
      </c>
    </row>
    <row r="1680">
      <c r="A1680" s="0" t="s">
        <v>5854</v>
      </c>
      <c r="B1680" s="0">
        <v>1664</v>
      </c>
    </row>
    <row r="1681">
      <c r="A1681" s="0" t="s">
        <v>5600</v>
      </c>
      <c r="B1681" s="0">
        <v>1671</v>
      </c>
    </row>
    <row r="1682">
      <c r="A1682" s="0" t="s">
        <v>5706</v>
      </c>
      <c r="B1682" s="0">
        <v>1672</v>
      </c>
    </row>
    <row r="1683">
      <c r="A1683" s="0" t="s">
        <v>5793</v>
      </c>
      <c r="B1683" s="0">
        <v>1673</v>
      </c>
    </row>
    <row r="1684">
      <c r="A1684" s="0" t="s">
        <v>5868</v>
      </c>
      <c r="B1684" s="0">
        <v>1680</v>
      </c>
    </row>
    <row r="1685">
      <c r="A1685" s="0" t="s">
        <v>5572</v>
      </c>
      <c r="B1685" s="0">
        <v>1702</v>
      </c>
    </row>
    <row r="1686">
      <c r="A1686" s="0" t="s">
        <v>5681</v>
      </c>
      <c r="B1686" s="0">
        <v>1703</v>
      </c>
    </row>
    <row r="1687">
      <c r="A1687" s="0" t="s">
        <v>5775</v>
      </c>
      <c r="B1687" s="0">
        <v>1704</v>
      </c>
    </row>
    <row r="1688">
      <c r="A1688" s="0" t="s">
        <v>5576</v>
      </c>
      <c r="B1688" s="0">
        <v>1719</v>
      </c>
    </row>
    <row r="1689">
      <c r="A1689" s="0" t="s">
        <v>5685</v>
      </c>
      <c r="B1689" s="0">
        <v>1720</v>
      </c>
    </row>
    <row r="1690">
      <c r="A1690" s="0" t="s">
        <v>5779</v>
      </c>
      <c r="B1690" s="0">
        <v>1721</v>
      </c>
    </row>
    <row r="1691">
      <c r="A1691" s="0" t="s">
        <v>5855</v>
      </c>
      <c r="B1691" s="0">
        <v>1722</v>
      </c>
    </row>
    <row r="1692">
      <c r="A1692" s="0" t="s">
        <v>6179</v>
      </c>
      <c r="B1692" s="0">
        <v>5949</v>
      </c>
    </row>
    <row r="1693">
      <c r="A1693" s="0" t="s">
        <v>6462</v>
      </c>
      <c r="B1693" s="0">
        <v>697</v>
      </c>
    </row>
    <row r="1694">
      <c r="A1694" s="0" t="s">
        <v>5518</v>
      </c>
      <c r="B1694" s="0">
        <v>1006</v>
      </c>
    </row>
    <row r="1695">
      <c r="A1695" s="0" t="s">
        <v>5688</v>
      </c>
      <c r="B1695" s="0">
        <v>1025</v>
      </c>
    </row>
    <row r="1696">
      <c r="A1696" s="0" t="s">
        <v>6275</v>
      </c>
      <c r="B1696" s="0">
        <v>279</v>
      </c>
    </row>
    <row r="1697">
      <c r="A1697" s="0" t="s">
        <v>5850</v>
      </c>
      <c r="B1697" s="0">
        <v>1660</v>
      </c>
    </row>
    <row r="1698">
      <c r="A1698" s="0" t="s">
        <v>6192</v>
      </c>
      <c r="B1698" s="0">
        <v>1701</v>
      </c>
    </row>
    <row r="1699">
      <c r="A1699" s="0" t="s">
        <v>6399</v>
      </c>
      <c r="B1699" s="0">
        <v>842</v>
      </c>
    </row>
    <row r="1700">
      <c r="A1700" s="0" t="s">
        <v>6400</v>
      </c>
      <c r="B1700" s="0">
        <v>628</v>
      </c>
    </row>
    <row r="1701">
      <c r="A1701" s="0" t="s">
        <v>6096</v>
      </c>
      <c r="B1701" s="0">
        <v>95</v>
      </c>
    </row>
    <row r="1702">
      <c r="A1702" s="0" t="s">
        <v>6119</v>
      </c>
      <c r="B1702" s="0">
        <v>244</v>
      </c>
    </row>
    <row r="1703">
      <c r="A1703" s="0" t="s">
        <v>6140</v>
      </c>
      <c r="B1703" s="0">
        <v>169</v>
      </c>
    </row>
    <row r="1704">
      <c r="A1704" s="0" t="s">
        <v>5540</v>
      </c>
      <c r="B1704" s="0">
        <v>6057</v>
      </c>
    </row>
    <row r="1705">
      <c r="A1705" s="0" t="s">
        <v>5456</v>
      </c>
      <c r="B1705" s="0">
        <v>45</v>
      </c>
    </row>
    <row r="1706">
      <c r="A1706" s="0" t="s">
        <v>4863</v>
      </c>
      <c r="B1706" s="0">
        <v>514</v>
      </c>
    </row>
    <row r="1707">
      <c r="A1707" s="0" t="s">
        <v>5858</v>
      </c>
      <c r="B1707" s="0">
        <v>392</v>
      </c>
    </row>
    <row r="1708">
      <c r="A1708" s="0" t="s">
        <v>5689</v>
      </c>
      <c r="B1708" s="0">
        <v>1520</v>
      </c>
    </row>
    <row r="1709">
      <c r="A1709" s="0" t="s">
        <v>5695</v>
      </c>
      <c r="B1709" s="0">
        <v>504</v>
      </c>
    </row>
    <row r="1710">
      <c r="A1710" s="0" t="s">
        <v>5859</v>
      </c>
      <c r="B1710" s="0">
        <v>1545</v>
      </c>
    </row>
    <row r="1711">
      <c r="A1711" s="0" t="s">
        <v>5692</v>
      </c>
      <c r="B1711" s="0">
        <v>1768</v>
      </c>
    </row>
    <row r="1712">
      <c r="A1712" s="0" t="s">
        <v>4873</v>
      </c>
      <c r="B1712" s="0">
        <v>1590</v>
      </c>
    </row>
    <row r="1713">
      <c r="A1713" s="0" t="s">
        <v>5314</v>
      </c>
      <c r="B1713" s="0">
        <v>120</v>
      </c>
    </row>
    <row r="1714">
      <c r="A1714" s="0" t="s">
        <v>5897</v>
      </c>
      <c r="B1714" s="0">
        <v>5816</v>
      </c>
    </row>
    <row r="1715">
      <c r="A1715" s="0" t="s">
        <v>5319</v>
      </c>
      <c r="B1715" s="0">
        <v>1530</v>
      </c>
    </row>
    <row r="1716">
      <c r="A1716" s="0" t="s">
        <v>5786</v>
      </c>
      <c r="B1716" s="0">
        <v>1730</v>
      </c>
    </row>
    <row r="1717">
      <c r="A1717" s="0" t="s">
        <v>6307</v>
      </c>
      <c r="B1717" s="0">
        <v>6087</v>
      </c>
    </row>
    <row r="1718">
      <c r="A1718" s="0" t="s">
        <v>6116</v>
      </c>
      <c r="B1718" s="0">
        <v>31</v>
      </c>
    </row>
    <row r="1719">
      <c r="A1719" s="0" t="s">
        <v>5130</v>
      </c>
      <c r="B1719" s="0">
        <v>105</v>
      </c>
    </row>
    <row r="1720">
      <c r="A1720" s="0" t="s">
        <v>6038</v>
      </c>
      <c r="B1720" s="0">
        <v>441</v>
      </c>
    </row>
    <row r="1721">
      <c r="A1721" s="0" t="s">
        <v>6178</v>
      </c>
      <c r="B1721" s="0">
        <v>529</v>
      </c>
    </row>
    <row r="1722">
      <c r="A1722" s="0" t="s">
        <v>6463</v>
      </c>
      <c r="B1722" s="0">
        <v>660</v>
      </c>
    </row>
    <row r="1723">
      <c r="A1723" s="0" t="s">
        <v>6464</v>
      </c>
      <c r="B1723" s="0">
        <v>726</v>
      </c>
    </row>
    <row r="1724">
      <c r="A1724" s="0" t="s">
        <v>5588</v>
      </c>
      <c r="B1724" s="0">
        <v>1558</v>
      </c>
    </row>
    <row r="1725">
      <c r="A1725" s="0" t="s">
        <v>5415</v>
      </c>
      <c r="B1725" s="0">
        <v>1603</v>
      </c>
    </row>
    <row r="1726">
      <c r="A1726" s="0" t="s">
        <v>5135</v>
      </c>
      <c r="B1726" s="0">
        <v>1871</v>
      </c>
    </row>
    <row r="1727">
      <c r="A1727" s="0" t="s">
        <v>5138</v>
      </c>
      <c r="B1727" s="0">
        <v>454</v>
      </c>
    </row>
    <row r="1728">
      <c r="A1728" s="0" t="s">
        <v>5327</v>
      </c>
      <c r="B1728" s="0">
        <v>471</v>
      </c>
    </row>
    <row r="1729">
      <c r="A1729" s="0" t="s">
        <v>5471</v>
      </c>
      <c r="B1729" s="0">
        <v>875</v>
      </c>
    </row>
    <row r="1730">
      <c r="A1730" s="0" t="s">
        <v>5969</v>
      </c>
      <c r="B1730" s="0">
        <v>462</v>
      </c>
    </row>
    <row r="1731">
      <c r="A1731" s="0" t="s">
        <v>5800</v>
      </c>
      <c r="B1731" s="0">
        <v>547</v>
      </c>
    </row>
    <row r="1732">
      <c r="A1732" s="0" t="s">
        <v>5656</v>
      </c>
      <c r="B1732" s="0">
        <v>6073</v>
      </c>
    </row>
    <row r="1733">
      <c r="A1733" s="0" t="s">
        <v>6284</v>
      </c>
      <c r="B1733" s="0">
        <v>6001</v>
      </c>
    </row>
    <row r="1734">
      <c r="A1734" s="0" t="s">
        <v>5198</v>
      </c>
      <c r="B1734" s="0">
        <v>6012</v>
      </c>
    </row>
    <row r="1735">
      <c r="A1735" s="0" t="s">
        <v>6290</v>
      </c>
      <c r="B1735" s="0">
        <v>6013</v>
      </c>
    </row>
    <row r="1736">
      <c r="A1736" s="0" t="s">
        <v>5598</v>
      </c>
      <c r="B1736" s="0">
        <v>1533</v>
      </c>
    </row>
    <row r="1737">
      <c r="A1737" s="0" t="s">
        <v>6465</v>
      </c>
      <c r="B1737" s="0">
        <v>662</v>
      </c>
    </row>
    <row r="1738">
      <c r="A1738" s="0" t="s">
        <v>6466</v>
      </c>
      <c r="B1738" s="0">
        <v>728</v>
      </c>
    </row>
    <row r="1739">
      <c r="A1739" s="0" t="s">
        <v>5335</v>
      </c>
      <c r="B1739" s="0">
        <v>476</v>
      </c>
    </row>
    <row r="1740">
      <c r="A1740" s="0" t="s">
        <v>5238</v>
      </c>
      <c r="B1740" s="0">
        <v>1612</v>
      </c>
    </row>
    <row r="1741">
      <c r="A1741" s="0" t="s">
        <v>5715</v>
      </c>
      <c r="B1741" s="0">
        <v>1334</v>
      </c>
    </row>
    <row r="1742">
      <c r="A1742" s="0" t="s">
        <v>4915</v>
      </c>
      <c r="B1742" s="0">
        <v>399</v>
      </c>
    </row>
    <row r="1743">
      <c r="A1743" s="0" t="s">
        <v>5157</v>
      </c>
      <c r="B1743" s="0">
        <v>400</v>
      </c>
    </row>
    <row r="1744">
      <c r="A1744" s="0" t="s">
        <v>6329</v>
      </c>
      <c r="B1744" s="0">
        <v>204</v>
      </c>
    </row>
    <row r="1745">
      <c r="A1745" s="0" t="s">
        <v>6467</v>
      </c>
      <c r="B1745" s="0">
        <v>658</v>
      </c>
    </row>
    <row r="1746">
      <c r="A1746" s="0" t="s">
        <v>6468</v>
      </c>
      <c r="B1746" s="0">
        <v>724</v>
      </c>
    </row>
    <row r="1747">
      <c r="A1747" s="0" t="s">
        <v>6469</v>
      </c>
      <c r="B1747" s="0">
        <v>725</v>
      </c>
    </row>
    <row r="1748">
      <c r="A1748" s="0" t="s">
        <v>6195</v>
      </c>
      <c r="B1748" s="0">
        <v>6026</v>
      </c>
    </row>
    <row r="1749">
      <c r="A1749" s="0" t="s">
        <v>5604</v>
      </c>
      <c r="B1749" s="0">
        <v>229</v>
      </c>
    </row>
    <row r="1750">
      <c r="A1750" s="0" t="s">
        <v>5796</v>
      </c>
      <c r="B1750" s="0">
        <v>802</v>
      </c>
    </row>
    <row r="1751">
      <c r="A1751" s="0" t="s">
        <v>4923</v>
      </c>
      <c r="B1751" s="0">
        <v>39</v>
      </c>
    </row>
    <row r="1752">
      <c r="A1752" s="0" t="s">
        <v>6332</v>
      </c>
      <c r="B1752" s="0">
        <v>152</v>
      </c>
    </row>
    <row r="1753">
      <c r="A1753" s="0" t="s">
        <v>5343</v>
      </c>
      <c r="B1753" s="0">
        <v>412</v>
      </c>
    </row>
    <row r="1754">
      <c r="A1754" s="0" t="s">
        <v>5164</v>
      </c>
      <c r="B1754" s="0">
        <v>1484</v>
      </c>
    </row>
    <row r="1755">
      <c r="A1755" s="0" t="s">
        <v>6208</v>
      </c>
      <c r="B1755" s="0">
        <v>5960</v>
      </c>
    </row>
    <row r="1756">
      <c r="A1756" s="0" t="s">
        <v>6295</v>
      </c>
      <c r="B1756" s="0">
        <v>6005</v>
      </c>
    </row>
    <row r="1757">
      <c r="A1757" s="0" t="s">
        <v>4925</v>
      </c>
      <c r="B1757" s="0">
        <v>1610</v>
      </c>
    </row>
    <row r="1758">
      <c r="A1758" s="0" t="s">
        <v>4926</v>
      </c>
      <c r="B1758" s="0">
        <v>389</v>
      </c>
    </row>
    <row r="1759">
      <c r="A1759" s="0" t="s">
        <v>4928</v>
      </c>
      <c r="B1759" s="0">
        <v>573</v>
      </c>
    </row>
    <row r="1760">
      <c r="A1760" s="0" t="s">
        <v>4822</v>
      </c>
      <c r="B1760" s="0">
        <v>429</v>
      </c>
    </row>
    <row r="1761">
      <c r="A1761" s="0" t="s">
        <v>5710</v>
      </c>
      <c r="B1761" s="0">
        <v>116</v>
      </c>
    </row>
    <row r="1762">
      <c r="A1762" s="0" t="s">
        <v>5599</v>
      </c>
      <c r="B1762" s="0">
        <v>509</v>
      </c>
    </row>
    <row r="1763">
      <c r="A1763" s="0" t="s">
        <v>5606</v>
      </c>
      <c r="B1763" s="0">
        <v>35</v>
      </c>
    </row>
    <row r="1764">
      <c r="A1764" s="0" t="s">
        <v>6335</v>
      </c>
      <c r="B1764" s="0">
        <v>147</v>
      </c>
    </row>
    <row r="1765">
      <c r="A1765" s="0" t="s">
        <v>4931</v>
      </c>
      <c r="B1765" s="0">
        <v>453</v>
      </c>
    </row>
    <row r="1766">
      <c r="A1766" s="0" t="s">
        <v>5346</v>
      </c>
      <c r="B1766" s="0">
        <v>653</v>
      </c>
    </row>
    <row r="1767">
      <c r="A1767" s="0" t="s">
        <v>5167</v>
      </c>
      <c r="B1767" s="0">
        <v>878</v>
      </c>
    </row>
    <row r="1768">
      <c r="A1768" s="0" t="s">
        <v>5998</v>
      </c>
      <c r="B1768" s="0">
        <v>148</v>
      </c>
    </row>
    <row r="1769">
      <c r="A1769" s="0" t="s">
        <v>5487</v>
      </c>
      <c r="B1769" s="0">
        <v>571</v>
      </c>
    </row>
    <row r="1770">
      <c r="A1770" s="0" t="s">
        <v>5972</v>
      </c>
      <c r="B1770" s="0">
        <v>554</v>
      </c>
    </row>
    <row r="1771">
      <c r="A1771" s="0" t="s">
        <v>6470</v>
      </c>
      <c r="B1771" s="0">
        <v>664</v>
      </c>
    </row>
    <row r="1772">
      <c r="A1772" s="0" t="s">
        <v>6471</v>
      </c>
      <c r="B1772" s="0">
        <v>730</v>
      </c>
    </row>
    <row r="1773">
      <c r="A1773" s="0" t="s">
        <v>5461</v>
      </c>
      <c r="B1773" s="0">
        <v>1438</v>
      </c>
    </row>
    <row r="1774">
      <c r="A1774" s="0" t="s">
        <v>5490</v>
      </c>
      <c r="B1774" s="0">
        <v>1843</v>
      </c>
    </row>
    <row r="1775">
      <c r="A1775" s="0" t="s">
        <v>6010</v>
      </c>
      <c r="B1775" s="0">
        <v>110</v>
      </c>
    </row>
    <row r="1776">
      <c r="A1776" s="0" t="s">
        <v>6220</v>
      </c>
      <c r="B1776" s="0">
        <v>5981</v>
      </c>
    </row>
    <row r="1777">
      <c r="A1777" s="0" t="s">
        <v>6231</v>
      </c>
      <c r="B1777" s="0">
        <v>6003</v>
      </c>
    </row>
    <row r="1778">
      <c r="A1778" s="0" t="s">
        <v>5175</v>
      </c>
      <c r="B1778" s="0">
        <v>432</v>
      </c>
    </row>
    <row r="1779">
      <c r="A1779" s="0" t="s">
        <v>4942</v>
      </c>
      <c r="B1779" s="0">
        <v>431</v>
      </c>
    </row>
    <row r="1780">
      <c r="A1780" s="0" t="s">
        <v>5611</v>
      </c>
      <c r="B1780" s="0">
        <v>567</v>
      </c>
    </row>
    <row r="1781">
      <c r="A1781" s="0" t="s">
        <v>5177</v>
      </c>
      <c r="B1781" s="0">
        <v>466</v>
      </c>
    </row>
    <row r="1782">
      <c r="A1782" s="0" t="s">
        <v>5441</v>
      </c>
      <c r="B1782" s="0">
        <v>1413</v>
      </c>
    </row>
    <row r="1783">
      <c r="A1783" s="0" t="s">
        <v>6472</v>
      </c>
      <c r="B1783" s="0">
        <v>693</v>
      </c>
    </row>
    <row r="1784">
      <c r="A1784" s="0" t="s">
        <v>5563</v>
      </c>
      <c r="B1784" s="0">
        <v>1434</v>
      </c>
    </row>
    <row r="1785">
      <c r="A1785" s="0" t="s">
        <v>4952</v>
      </c>
      <c r="B1785" s="0">
        <v>1588</v>
      </c>
    </row>
    <row r="1786">
      <c r="A1786" s="0" t="s">
        <v>5183</v>
      </c>
      <c r="B1786" s="0">
        <v>1589</v>
      </c>
    </row>
    <row r="1787">
      <c r="A1787" s="0" t="s">
        <v>6269</v>
      </c>
      <c r="B1787" s="0">
        <v>1737</v>
      </c>
    </row>
    <row r="1788">
      <c r="A1788" s="0" t="s">
        <v>5948</v>
      </c>
      <c r="B1788" s="0">
        <v>256</v>
      </c>
    </row>
    <row r="1789">
      <c r="A1789" s="0" t="s">
        <v>5497</v>
      </c>
      <c r="B1789" s="0">
        <v>1787</v>
      </c>
    </row>
    <row r="1790">
      <c r="A1790" s="0" t="s">
        <v>4955</v>
      </c>
      <c r="B1790" s="0">
        <v>393</v>
      </c>
    </row>
    <row r="1791">
      <c r="A1791" s="0" t="s">
        <v>5705</v>
      </c>
      <c r="B1791" s="0">
        <v>508</v>
      </c>
    </row>
    <row r="1792">
      <c r="A1792" s="0" t="s">
        <v>5970</v>
      </c>
      <c r="B1792" s="0">
        <v>643</v>
      </c>
    </row>
    <row r="1793">
      <c r="A1793" s="0" t="s">
        <v>5156</v>
      </c>
      <c r="B1793" s="0">
        <v>579</v>
      </c>
    </row>
    <row r="1794">
      <c r="A1794" s="0" t="s">
        <v>6473</v>
      </c>
      <c r="B1794" s="0">
        <v>661</v>
      </c>
    </row>
    <row r="1795">
      <c r="A1795" s="0" t="s">
        <v>6474</v>
      </c>
      <c r="B1795" s="0">
        <v>727</v>
      </c>
    </row>
    <row r="1796">
      <c r="A1796" s="0" t="s">
        <v>4977</v>
      </c>
      <c r="B1796" s="0">
        <v>1791</v>
      </c>
    </row>
    <row r="1797">
      <c r="A1797" s="0" t="s">
        <v>6075</v>
      </c>
      <c r="B1797" s="0">
        <v>1774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906"/>
  <sheetViews>
    <sheetView workbookViewId="0" tabSelected="0"/>
  </sheetViews>
  <sheetFormatPr defaultRowHeight="15"/>
  <cols>
    <col min="1" max="2" width="9.140625" customWidth="1" style="1"/>
  </cols>
  <sheetData>
    <row r="1">
      <c r="A1" s="1" t="s">
        <v>0</v>
      </c>
      <c r="B1" s="1" t="s">
        <v>1</v>
      </c>
    </row>
    <row r="2">
      <c r="A2" s="1" t="s">
        <v>6475</v>
      </c>
      <c r="B2" s="1">
        <v>2102</v>
      </c>
    </row>
    <row r="3">
      <c r="A3" s="1" t="s">
        <v>6476</v>
      </c>
      <c r="B3" s="1">
        <v>2107</v>
      </c>
    </row>
    <row r="4">
      <c r="A4" s="1" t="s">
        <v>6477</v>
      </c>
      <c r="B4" s="1">
        <v>2108</v>
      </c>
    </row>
    <row r="5">
      <c r="A5" s="1" t="s">
        <v>6478</v>
      </c>
      <c r="B5" s="1">
        <v>2113</v>
      </c>
    </row>
    <row r="6">
      <c r="A6" s="1" t="s">
        <v>6479</v>
      </c>
      <c r="B6" s="1">
        <v>2114</v>
      </c>
    </row>
    <row r="7">
      <c r="A7" s="1" t="s">
        <v>6480</v>
      </c>
      <c r="B7" s="1">
        <v>2110</v>
      </c>
    </row>
    <row r="8">
      <c r="A8" s="1" t="s">
        <v>6481</v>
      </c>
      <c r="B8" s="1">
        <v>2109</v>
      </c>
    </row>
    <row r="9">
      <c r="A9" s="1" t="s">
        <v>6482</v>
      </c>
      <c r="B9" s="1">
        <v>2112</v>
      </c>
    </row>
    <row r="10">
      <c r="A10" s="1" t="s">
        <v>6483</v>
      </c>
      <c r="B10" s="1">
        <v>2106</v>
      </c>
    </row>
    <row r="11">
      <c r="A11" s="1" t="s">
        <v>6484</v>
      </c>
      <c r="B11" s="1">
        <v>1</v>
      </c>
    </row>
    <row r="12">
      <c r="A12" s="1" t="s">
        <v>6485</v>
      </c>
      <c r="B12" s="1">
        <v>2002</v>
      </c>
    </row>
    <row r="13">
      <c r="A13" s="1" t="s">
        <v>6486</v>
      </c>
      <c r="B13" s="1">
        <v>2003</v>
      </c>
    </row>
    <row r="14">
      <c r="A14" s="1" t="s">
        <v>6487</v>
      </c>
      <c r="B14" s="1">
        <v>2048</v>
      </c>
    </row>
    <row r="15">
      <c r="A15" s="1" t="s">
        <v>6488</v>
      </c>
      <c r="B15" s="1">
        <v>17</v>
      </c>
    </row>
    <row r="16">
      <c r="A16" s="1" t="s">
        <v>6489</v>
      </c>
      <c r="B16" s="1">
        <v>18</v>
      </c>
    </row>
    <row r="17">
      <c r="A17" s="1" t="s">
        <v>6490</v>
      </c>
      <c r="B17" s="1">
        <v>20</v>
      </c>
    </row>
    <row r="18">
      <c r="A18" s="1" t="s">
        <v>6491</v>
      </c>
      <c r="B18" s="1">
        <v>19</v>
      </c>
    </row>
    <row r="19">
      <c r="A19" s="1" t="s">
        <v>6492</v>
      </c>
      <c r="B19" s="1">
        <v>22</v>
      </c>
    </row>
    <row r="20">
      <c r="A20" s="1" t="s">
        <v>6493</v>
      </c>
      <c r="B20" s="1">
        <v>2034</v>
      </c>
    </row>
    <row r="21">
      <c r="A21" s="1" t="s">
        <v>6494</v>
      </c>
      <c r="B21" s="1">
        <v>21</v>
      </c>
    </row>
    <row r="22">
      <c r="A22" s="1" t="s">
        <v>6495</v>
      </c>
      <c r="B22" s="1">
        <v>41</v>
      </c>
    </row>
    <row r="23">
      <c r="A23" s="1" t="s">
        <v>6496</v>
      </c>
      <c r="B23" s="1">
        <v>42</v>
      </c>
    </row>
    <row r="24">
      <c r="A24" s="1" t="s">
        <v>6497</v>
      </c>
      <c r="B24" s="1">
        <v>2111</v>
      </c>
    </row>
    <row r="25">
      <c r="A25" s="1" t="s">
        <v>6498</v>
      </c>
      <c r="B25" s="1">
        <v>43</v>
      </c>
    </row>
    <row r="26">
      <c r="A26" s="1" t="s">
        <v>6499</v>
      </c>
      <c r="B26" s="1">
        <v>37</v>
      </c>
    </row>
    <row r="27">
      <c r="A27" s="1" t="s">
        <v>6500</v>
      </c>
      <c r="B27" s="1">
        <v>2038</v>
      </c>
    </row>
    <row r="28">
      <c r="A28" s="1" t="s">
        <v>6501</v>
      </c>
      <c r="B28" s="1">
        <v>2041</v>
      </c>
    </row>
    <row r="29">
      <c r="A29" s="1" t="s">
        <v>6502</v>
      </c>
      <c r="B29" s="1">
        <v>2042</v>
      </c>
    </row>
    <row r="30">
      <c r="A30" s="1" t="s">
        <v>6503</v>
      </c>
      <c r="B30" s="1">
        <v>36</v>
      </c>
    </row>
    <row r="31">
      <c r="A31" s="1" t="s">
        <v>6504</v>
      </c>
      <c r="B31" s="1">
        <v>33</v>
      </c>
    </row>
    <row r="32">
      <c r="A32" s="1" t="s">
        <v>6505</v>
      </c>
      <c r="B32" s="1">
        <v>34</v>
      </c>
    </row>
    <row r="33">
      <c r="A33" s="1" t="s">
        <v>6506</v>
      </c>
      <c r="B33" s="1">
        <v>35</v>
      </c>
    </row>
    <row r="34">
      <c r="A34" s="1" t="s">
        <v>6507</v>
      </c>
      <c r="B34" s="1">
        <v>1398</v>
      </c>
    </row>
    <row r="35">
      <c r="A35" s="1" t="s">
        <v>6508</v>
      </c>
      <c r="B35" s="1">
        <v>38</v>
      </c>
    </row>
    <row r="36">
      <c r="A36" s="1" t="s">
        <v>6509</v>
      </c>
      <c r="B36" s="1">
        <v>39</v>
      </c>
    </row>
    <row r="37">
      <c r="A37" s="1" t="s">
        <v>6510</v>
      </c>
      <c r="B37" s="1">
        <v>40</v>
      </c>
    </row>
    <row r="38">
      <c r="A38" s="1" t="s">
        <v>6511</v>
      </c>
      <c r="B38" s="1">
        <v>2060</v>
      </c>
    </row>
    <row r="39">
      <c r="A39" s="1" t="s">
        <v>6512</v>
      </c>
      <c r="B39" s="1">
        <v>2046</v>
      </c>
    </row>
    <row r="40">
      <c r="A40" s="1" t="s">
        <v>6513</v>
      </c>
      <c r="B40" s="1">
        <v>1399</v>
      </c>
    </row>
    <row r="41">
      <c r="A41" s="1" t="s">
        <v>6514</v>
      </c>
      <c r="B41" s="1">
        <v>31</v>
      </c>
    </row>
    <row r="42">
      <c r="A42" s="1" t="s">
        <v>6515</v>
      </c>
      <c r="B42" s="1">
        <v>32</v>
      </c>
    </row>
    <row r="43">
      <c r="A43" s="1" t="s">
        <v>6516</v>
      </c>
      <c r="B43" s="1">
        <v>28</v>
      </c>
    </row>
    <row r="44">
      <c r="A44" s="1" t="s">
        <v>6517</v>
      </c>
      <c r="B44" s="1">
        <v>30</v>
      </c>
    </row>
    <row r="45">
      <c r="A45" s="1" t="s">
        <v>6518</v>
      </c>
      <c r="B45" s="1">
        <v>29</v>
      </c>
    </row>
    <row r="46">
      <c r="A46" s="1" t="s">
        <v>6519</v>
      </c>
      <c r="B46" s="1">
        <v>25</v>
      </c>
    </row>
    <row r="47">
      <c r="A47" s="1" t="s">
        <v>6520</v>
      </c>
      <c r="B47" s="1">
        <v>27</v>
      </c>
    </row>
    <row r="48">
      <c r="A48" s="1" t="s">
        <v>6521</v>
      </c>
      <c r="B48" s="1">
        <v>26</v>
      </c>
    </row>
    <row r="49">
      <c r="A49" s="1" t="s">
        <v>6522</v>
      </c>
      <c r="B49" s="1">
        <v>24</v>
      </c>
    </row>
    <row r="50">
      <c r="A50" s="1" t="s">
        <v>6523</v>
      </c>
      <c r="B50" s="1">
        <v>23</v>
      </c>
    </row>
    <row r="51">
      <c r="A51" s="1" t="s">
        <v>6524</v>
      </c>
      <c r="B51" s="1">
        <v>49</v>
      </c>
    </row>
    <row r="52">
      <c r="A52" s="1" t="s">
        <v>6525</v>
      </c>
      <c r="B52" s="1">
        <v>52</v>
      </c>
    </row>
    <row r="53">
      <c r="A53" s="1" t="s">
        <v>6526</v>
      </c>
      <c r="B53" s="1">
        <v>51</v>
      </c>
    </row>
    <row r="54">
      <c r="A54" s="1" t="s">
        <v>6527</v>
      </c>
      <c r="B54" s="1">
        <v>50</v>
      </c>
    </row>
    <row r="55">
      <c r="A55" s="1" t="s">
        <v>6528</v>
      </c>
      <c r="B55" s="1">
        <v>46</v>
      </c>
    </row>
    <row r="56">
      <c r="A56" s="1" t="s">
        <v>6529</v>
      </c>
      <c r="B56" s="1">
        <v>48</v>
      </c>
    </row>
    <row r="57">
      <c r="A57" s="1" t="s">
        <v>6530</v>
      </c>
      <c r="B57" s="1">
        <v>47</v>
      </c>
    </row>
    <row r="58">
      <c r="A58" s="1" t="s">
        <v>6531</v>
      </c>
      <c r="B58" s="1">
        <v>45</v>
      </c>
    </row>
    <row r="59">
      <c r="A59" s="1" t="s">
        <v>6532</v>
      </c>
      <c r="B59" s="1">
        <v>44</v>
      </c>
    </row>
    <row r="60">
      <c r="A60" s="1" t="s">
        <v>6533</v>
      </c>
      <c r="B60" s="1">
        <v>2105</v>
      </c>
    </row>
    <row r="61">
      <c r="A61" s="1" t="s">
        <v>6534</v>
      </c>
      <c r="B61" s="1">
        <v>2104</v>
      </c>
    </row>
    <row r="62">
      <c r="A62" s="1" t="s">
        <v>6535</v>
      </c>
      <c r="B62" s="1">
        <v>2103</v>
      </c>
    </row>
    <row r="63">
      <c r="A63" s="1" t="s">
        <v>6536</v>
      </c>
      <c r="B63" s="1">
        <v>2101</v>
      </c>
    </row>
    <row r="64">
      <c r="A64" s="1" t="s">
        <v>6537</v>
      </c>
      <c r="B64" s="1">
        <v>2100</v>
      </c>
    </row>
    <row r="65">
      <c r="A65" s="1" t="s">
        <v>6538</v>
      </c>
      <c r="B65" s="1">
        <v>2099</v>
      </c>
    </row>
    <row r="66">
      <c r="A66" s="1" t="s">
        <v>6539</v>
      </c>
      <c r="B66" s="1">
        <v>2067</v>
      </c>
    </row>
    <row r="67">
      <c r="A67" s="1" t="s">
        <v>6540</v>
      </c>
      <c r="B67" s="1">
        <v>2053</v>
      </c>
    </row>
    <row r="68">
      <c r="A68" s="1" t="s">
        <v>6541</v>
      </c>
      <c r="B68" s="1">
        <v>2052</v>
      </c>
    </row>
    <row r="69">
      <c r="A69" s="1" t="s">
        <v>6542</v>
      </c>
      <c r="B69" s="1">
        <v>2097</v>
      </c>
    </row>
    <row r="70">
      <c r="A70" s="1" t="s">
        <v>6543</v>
      </c>
      <c r="B70" s="1">
        <v>2040</v>
      </c>
    </row>
    <row r="71">
      <c r="A71" s="1" t="s">
        <v>6544</v>
      </c>
      <c r="B71" s="1">
        <v>2039</v>
      </c>
    </row>
    <row r="72">
      <c r="A72" s="1" t="s">
        <v>6545</v>
      </c>
      <c r="B72" s="1">
        <v>1995</v>
      </c>
    </row>
    <row r="73">
      <c r="A73" s="1" t="s">
        <v>6546</v>
      </c>
      <c r="B73" s="1">
        <v>1999</v>
      </c>
    </row>
    <row r="74">
      <c r="A74" s="1" t="s">
        <v>6547</v>
      </c>
      <c r="B74" s="1">
        <v>2076</v>
      </c>
    </row>
    <row r="75">
      <c r="A75" s="1" t="s">
        <v>6548</v>
      </c>
      <c r="B75" s="1">
        <v>2075</v>
      </c>
    </row>
    <row r="76">
      <c r="A76" s="1" t="s">
        <v>6549</v>
      </c>
      <c r="B76" s="1">
        <v>2074</v>
      </c>
    </row>
    <row r="77">
      <c r="A77" s="1" t="s">
        <v>6550</v>
      </c>
      <c r="B77" s="1">
        <v>2073</v>
      </c>
    </row>
    <row r="78">
      <c r="A78" s="1" t="s">
        <v>6551</v>
      </c>
      <c r="B78" s="1">
        <v>2071</v>
      </c>
    </row>
    <row r="79">
      <c r="A79" s="1" t="s">
        <v>6552</v>
      </c>
      <c r="B79" s="1">
        <v>2070</v>
      </c>
    </row>
    <row r="80">
      <c r="A80" s="1" t="s">
        <v>6553</v>
      </c>
      <c r="B80" s="1">
        <v>2077</v>
      </c>
    </row>
    <row r="81">
      <c r="A81" s="1" t="s">
        <v>6554</v>
      </c>
      <c r="B81" s="1">
        <v>2080</v>
      </c>
    </row>
    <row r="82">
      <c r="A82" s="1" t="s">
        <v>6555</v>
      </c>
      <c r="B82" s="1">
        <v>2069</v>
      </c>
    </row>
    <row r="83">
      <c r="A83" s="1" t="s">
        <v>6556</v>
      </c>
      <c r="B83" s="1">
        <v>2068</v>
      </c>
    </row>
    <row r="84">
      <c r="A84" s="1" t="s">
        <v>6557</v>
      </c>
      <c r="B84" s="1">
        <v>2088</v>
      </c>
    </row>
    <row r="85">
      <c r="A85" s="1" t="s">
        <v>6558</v>
      </c>
      <c r="B85" s="1">
        <v>2087</v>
      </c>
    </row>
    <row r="86">
      <c r="A86" s="1" t="s">
        <v>6559</v>
      </c>
      <c r="B86" s="1">
        <v>2086</v>
      </c>
    </row>
    <row r="87">
      <c r="A87" s="1" t="s">
        <v>6560</v>
      </c>
      <c r="B87" s="1">
        <v>2085</v>
      </c>
    </row>
    <row r="88">
      <c r="A88" s="1" t="s">
        <v>6561</v>
      </c>
      <c r="B88" s="1">
        <v>2084</v>
      </c>
    </row>
    <row r="89">
      <c r="A89" s="1" t="s">
        <v>6562</v>
      </c>
      <c r="B89" s="1">
        <v>2083</v>
      </c>
    </row>
    <row r="90">
      <c r="A90" s="1" t="s">
        <v>6563</v>
      </c>
      <c r="B90" s="1">
        <v>2082</v>
      </c>
    </row>
    <row r="91">
      <c r="A91" s="1" t="s">
        <v>6564</v>
      </c>
      <c r="B91" s="1">
        <v>2094</v>
      </c>
    </row>
    <row r="92">
      <c r="A92" s="1" t="s">
        <v>6565</v>
      </c>
      <c r="B92" s="1">
        <v>2093</v>
      </c>
    </row>
    <row r="93">
      <c r="A93" s="1" t="s">
        <v>6566</v>
      </c>
      <c r="B93" s="1">
        <v>2092</v>
      </c>
    </row>
    <row r="94">
      <c r="A94" s="1" t="s">
        <v>6567</v>
      </c>
      <c r="B94" s="1">
        <v>2091</v>
      </c>
    </row>
    <row r="95">
      <c r="A95" s="1" t="s">
        <v>6568</v>
      </c>
      <c r="B95" s="1">
        <v>2090</v>
      </c>
    </row>
    <row r="96">
      <c r="A96" s="1" t="s">
        <v>6569</v>
      </c>
      <c r="B96" s="1">
        <v>2089</v>
      </c>
    </row>
    <row r="97">
      <c r="A97" s="1" t="s">
        <v>6570</v>
      </c>
      <c r="B97" s="1">
        <v>2081</v>
      </c>
    </row>
    <row r="98">
      <c r="A98" s="1" t="s">
        <v>6571</v>
      </c>
      <c r="B98" s="1">
        <v>2095</v>
      </c>
    </row>
    <row r="99">
      <c r="A99" s="1" t="s">
        <v>6572</v>
      </c>
      <c r="B99" s="1">
        <v>2079</v>
      </c>
    </row>
    <row r="100">
      <c r="A100" s="1" t="s">
        <v>6573</v>
      </c>
      <c r="B100" s="1">
        <v>2007</v>
      </c>
    </row>
    <row r="101">
      <c r="A101" s="1" t="s">
        <v>6574</v>
      </c>
      <c r="B101" s="1">
        <v>2061</v>
      </c>
    </row>
    <row r="102">
      <c r="A102" s="1" t="s">
        <v>6575</v>
      </c>
      <c r="B102" s="1">
        <v>2051</v>
      </c>
    </row>
    <row r="103">
      <c r="A103" s="1" t="s">
        <v>6576</v>
      </c>
      <c r="B103" s="1">
        <v>2045</v>
      </c>
    </row>
    <row r="104">
      <c r="A104" s="1" t="s">
        <v>6577</v>
      </c>
      <c r="B104" s="1">
        <v>2044</v>
      </c>
    </row>
    <row r="105">
      <c r="A105" s="1" t="s">
        <v>6578</v>
      </c>
      <c r="B105" s="1">
        <v>2043</v>
      </c>
    </row>
    <row r="106">
      <c r="A106" s="1" t="s">
        <v>6579</v>
      </c>
      <c r="B106" s="1">
        <v>2050</v>
      </c>
    </row>
    <row r="107">
      <c r="A107" s="1" t="s">
        <v>6580</v>
      </c>
      <c r="B107" s="1">
        <v>2049</v>
      </c>
    </row>
    <row r="108">
      <c r="A108" s="1" t="s">
        <v>6581</v>
      </c>
      <c r="B108" s="1">
        <v>2064</v>
      </c>
    </row>
    <row r="109">
      <c r="A109" s="1" t="s">
        <v>6582</v>
      </c>
      <c r="B109" s="1">
        <v>2005</v>
      </c>
    </row>
    <row r="110">
      <c r="A110" s="1" t="s">
        <v>6583</v>
      </c>
      <c r="B110" s="1">
        <v>2004</v>
      </c>
    </row>
    <row r="111">
      <c r="A111" s="1" t="s">
        <v>6584</v>
      </c>
      <c r="B111" s="1">
        <v>2047</v>
      </c>
    </row>
    <row r="112">
      <c r="A112" s="1" t="s">
        <v>6585</v>
      </c>
      <c r="B112" s="1">
        <v>2006</v>
      </c>
    </row>
    <row r="113">
      <c r="A113" s="1" t="s">
        <v>6586</v>
      </c>
      <c r="B113" s="1">
        <v>1997</v>
      </c>
    </row>
    <row r="114">
      <c r="A114" s="1" t="s">
        <v>6587</v>
      </c>
      <c r="B114" s="1">
        <v>2000</v>
      </c>
    </row>
    <row r="115">
      <c r="A115" s="1" t="s">
        <v>6588</v>
      </c>
      <c r="B115" s="1">
        <v>2096</v>
      </c>
    </row>
    <row r="116">
      <c r="A116" s="1" t="s">
        <v>6589</v>
      </c>
      <c r="B116" s="1">
        <v>2033</v>
      </c>
    </row>
    <row r="117">
      <c r="A117" s="1" t="s">
        <v>6590</v>
      </c>
      <c r="B117" s="1">
        <v>2054</v>
      </c>
    </row>
    <row r="118">
      <c r="A118" s="1" t="s">
        <v>6591</v>
      </c>
      <c r="B118" s="1">
        <v>2056</v>
      </c>
    </row>
    <row r="119">
      <c r="A119" s="1" t="s">
        <v>6592</v>
      </c>
      <c r="B119" s="1">
        <v>2057</v>
      </c>
    </row>
    <row r="120">
      <c r="A120" s="1" t="s">
        <v>6593</v>
      </c>
      <c r="B120" s="1">
        <v>2055</v>
      </c>
    </row>
    <row r="121">
      <c r="A121" s="1" t="s">
        <v>6594</v>
      </c>
      <c r="B121" s="1">
        <v>2058</v>
      </c>
    </row>
    <row r="122">
      <c r="A122" s="1" t="s">
        <v>6595</v>
      </c>
      <c r="B122" s="1">
        <v>2059</v>
      </c>
    </row>
    <row r="123">
      <c r="A123" s="1" t="s">
        <v>6596</v>
      </c>
      <c r="B123" s="1">
        <v>2062</v>
      </c>
    </row>
    <row r="124">
      <c r="A124" s="1" t="s">
        <v>6597</v>
      </c>
      <c r="B124" s="1">
        <v>2063</v>
      </c>
    </row>
    <row r="125">
      <c r="A125" s="1" t="s">
        <v>6598</v>
      </c>
      <c r="B125" s="1">
        <v>1991</v>
      </c>
    </row>
    <row r="126">
      <c r="A126" s="1" t="s">
        <v>6599</v>
      </c>
      <c r="B126" s="1">
        <v>1418</v>
      </c>
    </row>
    <row r="127">
      <c r="A127" s="1" t="s">
        <v>6600</v>
      </c>
      <c r="B127" s="1">
        <v>2098</v>
      </c>
    </row>
    <row r="128">
      <c r="A128" s="1" t="s">
        <v>6601</v>
      </c>
      <c r="B128" s="1">
        <v>1488</v>
      </c>
    </row>
    <row r="129">
      <c r="A129" s="1" t="s">
        <v>6602</v>
      </c>
      <c r="B129" s="1">
        <v>1518</v>
      </c>
    </row>
    <row r="130">
      <c r="A130" s="1" t="s">
        <v>6603</v>
      </c>
      <c r="B130" s="1">
        <v>1517</v>
      </c>
    </row>
    <row r="131">
      <c r="A131" s="1" t="s">
        <v>6604</v>
      </c>
      <c r="B131" s="1">
        <v>1491</v>
      </c>
    </row>
    <row r="132">
      <c r="A132" s="1" t="s">
        <v>6605</v>
      </c>
      <c r="B132" s="1">
        <v>1935</v>
      </c>
    </row>
    <row r="133">
      <c r="A133" s="1" t="s">
        <v>6606</v>
      </c>
      <c r="B133" s="1">
        <v>1937</v>
      </c>
    </row>
    <row r="134">
      <c r="A134" s="1" t="s">
        <v>6607</v>
      </c>
      <c r="B134" s="1">
        <v>1936</v>
      </c>
    </row>
    <row r="135">
      <c r="A135" s="1" t="s">
        <v>6608</v>
      </c>
      <c r="B135" s="1">
        <v>1934</v>
      </c>
    </row>
    <row r="136">
      <c r="A136" s="1" t="s">
        <v>6609</v>
      </c>
      <c r="B136" s="1">
        <v>1524</v>
      </c>
    </row>
    <row r="137">
      <c r="A137" s="1" t="s">
        <v>6610</v>
      </c>
      <c r="B137" s="1">
        <v>1924</v>
      </c>
    </row>
    <row r="138">
      <c r="A138" s="1" t="s">
        <v>6611</v>
      </c>
      <c r="B138" s="1">
        <v>1926</v>
      </c>
    </row>
    <row r="139">
      <c r="A139" s="1" t="s">
        <v>6612</v>
      </c>
      <c r="B139" s="1">
        <v>1933</v>
      </c>
    </row>
    <row r="140">
      <c r="A140" s="1" t="s">
        <v>6613</v>
      </c>
      <c r="B140" s="1">
        <v>1932</v>
      </c>
    </row>
    <row r="141">
      <c r="A141" s="1" t="s">
        <v>6614</v>
      </c>
      <c r="B141" s="1">
        <v>1925</v>
      </c>
    </row>
    <row r="142">
      <c r="A142" s="1" t="s">
        <v>6615</v>
      </c>
      <c r="B142" s="1">
        <v>1931</v>
      </c>
    </row>
    <row r="143">
      <c r="A143" s="1" t="s">
        <v>6616</v>
      </c>
      <c r="B143" s="1">
        <v>1930</v>
      </c>
    </row>
    <row r="144">
      <c r="A144" s="1" t="s">
        <v>6617</v>
      </c>
      <c r="B144" s="1">
        <v>1929</v>
      </c>
    </row>
    <row r="145">
      <c r="A145" s="1" t="s">
        <v>6618</v>
      </c>
      <c r="B145" s="1">
        <v>1928</v>
      </c>
    </row>
    <row r="146">
      <c r="A146" s="1" t="s">
        <v>6619</v>
      </c>
      <c r="B146" s="1">
        <v>1927</v>
      </c>
    </row>
    <row r="147">
      <c r="A147" s="1" t="s">
        <v>6620</v>
      </c>
      <c r="B147" s="1">
        <v>1923</v>
      </c>
    </row>
    <row r="148">
      <c r="A148" s="1" t="s">
        <v>6621</v>
      </c>
      <c r="B148" s="1">
        <v>1915</v>
      </c>
    </row>
    <row r="149">
      <c r="A149" s="1" t="s">
        <v>6622</v>
      </c>
      <c r="B149" s="1">
        <v>1922</v>
      </c>
    </row>
    <row r="150">
      <c r="A150" s="1" t="s">
        <v>6623</v>
      </c>
      <c r="B150" s="1">
        <v>1921</v>
      </c>
    </row>
    <row r="151">
      <c r="A151" s="1" t="s">
        <v>6624</v>
      </c>
      <c r="B151" s="1">
        <v>1920</v>
      </c>
    </row>
    <row r="152">
      <c r="A152" s="1" t="s">
        <v>6625</v>
      </c>
      <c r="B152" s="1">
        <v>1914</v>
      </c>
    </row>
    <row r="153">
      <c r="A153" s="1" t="s">
        <v>6626</v>
      </c>
      <c r="B153" s="1">
        <v>1919</v>
      </c>
    </row>
    <row r="154">
      <c r="A154" s="1" t="s">
        <v>6627</v>
      </c>
      <c r="B154" s="1">
        <v>1526</v>
      </c>
    </row>
    <row r="155">
      <c r="A155" s="1" t="s">
        <v>6628</v>
      </c>
      <c r="B155" s="1">
        <v>1525</v>
      </c>
    </row>
    <row r="156">
      <c r="A156" s="1" t="s">
        <v>6629</v>
      </c>
      <c r="B156" s="1">
        <v>1523</v>
      </c>
    </row>
    <row r="157">
      <c r="A157" s="1" t="s">
        <v>6630</v>
      </c>
      <c r="B157" s="1">
        <v>1918</v>
      </c>
    </row>
    <row r="158">
      <c r="A158" s="1" t="s">
        <v>6631</v>
      </c>
      <c r="B158" s="1">
        <v>1917</v>
      </c>
    </row>
    <row r="159">
      <c r="A159" s="1" t="s">
        <v>6632</v>
      </c>
      <c r="B159" s="1">
        <v>1916</v>
      </c>
    </row>
    <row r="160">
      <c r="A160" s="1" t="s">
        <v>6633</v>
      </c>
      <c r="B160" s="1">
        <v>1522</v>
      </c>
    </row>
    <row r="161">
      <c r="A161" s="1" t="s">
        <v>6634</v>
      </c>
      <c r="B161" s="1">
        <v>1521</v>
      </c>
    </row>
    <row r="162">
      <c r="A162" s="1" t="s">
        <v>6635</v>
      </c>
      <c r="B162" s="1">
        <v>1520</v>
      </c>
    </row>
    <row r="163">
      <c r="A163" s="1" t="s">
        <v>6636</v>
      </c>
      <c r="B163" s="1">
        <v>1519</v>
      </c>
    </row>
    <row r="164">
      <c r="A164" s="1" t="s">
        <v>6637</v>
      </c>
      <c r="B164" s="1">
        <v>1490</v>
      </c>
    </row>
    <row r="165">
      <c r="A165" s="1" t="s">
        <v>6638</v>
      </c>
      <c r="B165" s="1">
        <v>1489</v>
      </c>
    </row>
    <row r="166">
      <c r="A166" s="1" t="s">
        <v>6639</v>
      </c>
      <c r="B166" s="1">
        <v>1478</v>
      </c>
    </row>
    <row r="167">
      <c r="A167" s="1" t="s">
        <v>6640</v>
      </c>
      <c r="B167" s="1">
        <v>1480</v>
      </c>
    </row>
    <row r="168">
      <c r="A168" s="1" t="s">
        <v>6641</v>
      </c>
      <c r="B168" s="1">
        <v>1486</v>
      </c>
    </row>
    <row r="169">
      <c r="A169" s="1" t="s">
        <v>6642</v>
      </c>
      <c r="B169" s="1">
        <v>1485</v>
      </c>
    </row>
    <row r="170">
      <c r="A170" s="1" t="s">
        <v>6643</v>
      </c>
      <c r="B170" s="1">
        <v>1484</v>
      </c>
    </row>
    <row r="171">
      <c r="A171" s="1" t="s">
        <v>6644</v>
      </c>
      <c r="B171" s="1">
        <v>1483</v>
      </c>
    </row>
    <row r="172">
      <c r="A172" s="1" t="s">
        <v>6645</v>
      </c>
      <c r="B172" s="1">
        <v>1482</v>
      </c>
    </row>
    <row r="173">
      <c r="A173" s="1" t="s">
        <v>6646</v>
      </c>
      <c r="B173" s="1">
        <v>1481</v>
      </c>
    </row>
    <row r="174">
      <c r="A174" s="1" t="s">
        <v>6647</v>
      </c>
      <c r="B174" s="1">
        <v>1479</v>
      </c>
    </row>
    <row r="175">
      <c r="A175" s="1" t="s">
        <v>6648</v>
      </c>
      <c r="B175" s="1">
        <v>1806</v>
      </c>
    </row>
    <row r="176">
      <c r="A176" s="1" t="s">
        <v>6649</v>
      </c>
      <c r="B176" s="1">
        <v>1805</v>
      </c>
    </row>
    <row r="177">
      <c r="A177" s="1" t="s">
        <v>6650</v>
      </c>
      <c r="B177" s="1">
        <v>1538</v>
      </c>
    </row>
    <row r="178">
      <c r="A178" s="1" t="s">
        <v>6651</v>
      </c>
      <c r="B178" s="1">
        <v>1540</v>
      </c>
    </row>
    <row r="179">
      <c r="A179" s="1" t="s">
        <v>6652</v>
      </c>
      <c r="B179" s="1">
        <v>1824</v>
      </c>
    </row>
    <row r="180">
      <c r="A180" s="1" t="s">
        <v>6653</v>
      </c>
      <c r="B180" s="1">
        <v>1828</v>
      </c>
    </row>
    <row r="181">
      <c r="A181" s="1" t="s">
        <v>6654</v>
      </c>
      <c r="B181" s="1">
        <v>1827</v>
      </c>
    </row>
    <row r="182">
      <c r="A182" s="1" t="s">
        <v>6655</v>
      </c>
      <c r="B182" s="1">
        <v>1823</v>
      </c>
    </row>
    <row r="183">
      <c r="A183" s="1" t="s">
        <v>6656</v>
      </c>
      <c r="B183" s="1">
        <v>1826</v>
      </c>
    </row>
    <row r="184">
      <c r="A184" s="1" t="s">
        <v>6657</v>
      </c>
      <c r="B184" s="1">
        <v>1825</v>
      </c>
    </row>
    <row r="185">
      <c r="A185" s="1" t="s">
        <v>6658</v>
      </c>
      <c r="B185" s="1">
        <v>1543</v>
      </c>
    </row>
    <row r="186">
      <c r="A186" s="1" t="s">
        <v>6659</v>
      </c>
      <c r="B186" s="1">
        <v>1542</v>
      </c>
    </row>
    <row r="187">
      <c r="A187" s="1" t="s">
        <v>6660</v>
      </c>
      <c r="B187" s="1">
        <v>1541</v>
      </c>
    </row>
    <row r="188">
      <c r="A188" s="1" t="s">
        <v>6661</v>
      </c>
      <c r="B188" s="1">
        <v>1539</v>
      </c>
    </row>
    <row r="189">
      <c r="A189" s="1" t="s">
        <v>6662</v>
      </c>
      <c r="B189" s="1">
        <v>2001</v>
      </c>
    </row>
    <row r="190">
      <c r="A190" s="1" t="s">
        <v>6663</v>
      </c>
      <c r="B190" s="1">
        <v>1998</v>
      </c>
    </row>
    <row r="191">
      <c r="A191" s="1" t="s">
        <v>6664</v>
      </c>
      <c r="B191" s="1">
        <v>1438</v>
      </c>
    </row>
    <row r="192">
      <c r="A192" s="1" t="s">
        <v>6665</v>
      </c>
      <c r="B192" s="1">
        <v>1440</v>
      </c>
    </row>
    <row r="193">
      <c r="A193" s="1" t="s">
        <v>6666</v>
      </c>
      <c r="B193" s="1">
        <v>1815</v>
      </c>
    </row>
    <row r="194">
      <c r="A194" s="1" t="s">
        <v>6667</v>
      </c>
      <c r="B194" s="1">
        <v>1906</v>
      </c>
    </row>
    <row r="195">
      <c r="A195" s="1" t="s">
        <v>6668</v>
      </c>
      <c r="B195" s="1">
        <v>1905</v>
      </c>
    </row>
    <row r="196">
      <c r="A196" s="1" t="s">
        <v>6669</v>
      </c>
      <c r="B196" s="1">
        <v>1686</v>
      </c>
    </row>
    <row r="197">
      <c r="A197" s="1" t="s">
        <v>6670</v>
      </c>
      <c r="B197" s="1">
        <v>1693</v>
      </c>
    </row>
    <row r="198">
      <c r="A198" s="1" t="s">
        <v>6671</v>
      </c>
      <c r="B198" s="1">
        <v>1755</v>
      </c>
    </row>
    <row r="199">
      <c r="A199" s="1" t="s">
        <v>6672</v>
      </c>
      <c r="B199" s="1">
        <v>1754</v>
      </c>
    </row>
    <row r="200">
      <c r="A200" s="1" t="s">
        <v>6673</v>
      </c>
      <c r="B200" s="1">
        <v>1753</v>
      </c>
    </row>
    <row r="201">
      <c r="A201" s="1" t="s">
        <v>6674</v>
      </c>
      <c r="B201" s="1">
        <v>1692</v>
      </c>
    </row>
    <row r="202">
      <c r="A202" s="1" t="s">
        <v>6675</v>
      </c>
      <c r="B202" s="1">
        <v>1752</v>
      </c>
    </row>
    <row r="203">
      <c r="A203" s="1" t="s">
        <v>6676</v>
      </c>
      <c r="B203" s="1">
        <v>1751</v>
      </c>
    </row>
    <row r="204">
      <c r="A204" s="1" t="s">
        <v>6677</v>
      </c>
      <c r="B204" s="1">
        <v>1750</v>
      </c>
    </row>
    <row r="205">
      <c r="A205" s="1" t="s">
        <v>6678</v>
      </c>
      <c r="B205" s="1">
        <v>1691</v>
      </c>
    </row>
    <row r="206">
      <c r="A206" s="1" t="s">
        <v>6679</v>
      </c>
      <c r="B206" s="1">
        <v>1770</v>
      </c>
    </row>
    <row r="207">
      <c r="A207" s="1" t="s">
        <v>6680</v>
      </c>
      <c r="B207" s="1">
        <v>1769</v>
      </c>
    </row>
    <row r="208">
      <c r="A208" s="1" t="s">
        <v>6681</v>
      </c>
      <c r="B208" s="1">
        <v>1768</v>
      </c>
    </row>
    <row r="209">
      <c r="A209" s="1" t="s">
        <v>6682</v>
      </c>
      <c r="B209" s="1">
        <v>1690</v>
      </c>
    </row>
    <row r="210">
      <c r="A210" s="1" t="s">
        <v>6683</v>
      </c>
      <c r="B210" s="1">
        <v>1767</v>
      </c>
    </row>
    <row r="211">
      <c r="A211" s="1" t="s">
        <v>6684</v>
      </c>
      <c r="B211" s="1">
        <v>1766</v>
      </c>
    </row>
    <row r="212">
      <c r="A212" s="1" t="s">
        <v>6685</v>
      </c>
      <c r="B212" s="1">
        <v>1765</v>
      </c>
    </row>
    <row r="213">
      <c r="A213" s="1" t="s">
        <v>6686</v>
      </c>
      <c r="B213" s="1">
        <v>1689</v>
      </c>
    </row>
    <row r="214">
      <c r="A214" s="1" t="s">
        <v>6687</v>
      </c>
      <c r="B214" s="1">
        <v>1764</v>
      </c>
    </row>
    <row r="215">
      <c r="A215" s="1" t="s">
        <v>6688</v>
      </c>
      <c r="B215" s="1">
        <v>1763</v>
      </c>
    </row>
    <row r="216">
      <c r="A216" s="1" t="s">
        <v>6689</v>
      </c>
      <c r="B216" s="1">
        <v>1762</v>
      </c>
    </row>
    <row r="217">
      <c r="A217" s="1" t="s">
        <v>6690</v>
      </c>
      <c r="B217" s="1">
        <v>1688</v>
      </c>
    </row>
    <row r="218">
      <c r="A218" s="1" t="s">
        <v>6691</v>
      </c>
      <c r="B218" s="1">
        <v>1761</v>
      </c>
    </row>
    <row r="219">
      <c r="A219" s="1" t="s">
        <v>6692</v>
      </c>
      <c r="B219" s="1">
        <v>1760</v>
      </c>
    </row>
    <row r="220">
      <c r="A220" s="1" t="s">
        <v>6693</v>
      </c>
      <c r="B220" s="1">
        <v>1759</v>
      </c>
    </row>
    <row r="221">
      <c r="A221" s="1" t="s">
        <v>6694</v>
      </c>
      <c r="B221" s="1">
        <v>1687</v>
      </c>
    </row>
    <row r="222">
      <c r="A222" s="1" t="s">
        <v>6695</v>
      </c>
      <c r="B222" s="1">
        <v>1758</v>
      </c>
    </row>
    <row r="223">
      <c r="A223" s="1" t="s">
        <v>6696</v>
      </c>
      <c r="B223" s="1">
        <v>1757</v>
      </c>
    </row>
    <row r="224">
      <c r="A224" s="1" t="s">
        <v>6697</v>
      </c>
      <c r="B224" s="1">
        <v>1756</v>
      </c>
    </row>
    <row r="225">
      <c r="A225" s="1" t="s">
        <v>6698</v>
      </c>
      <c r="B225" s="1">
        <v>1646</v>
      </c>
    </row>
    <row r="226">
      <c r="A226" s="1" t="s">
        <v>6699</v>
      </c>
      <c r="B226" s="1">
        <v>1660</v>
      </c>
    </row>
    <row r="227">
      <c r="A227" s="1" t="s">
        <v>6700</v>
      </c>
      <c r="B227" s="1">
        <v>1659</v>
      </c>
    </row>
    <row r="228">
      <c r="A228" s="1" t="s">
        <v>6701</v>
      </c>
      <c r="B228" s="1">
        <v>1658</v>
      </c>
    </row>
    <row r="229">
      <c r="A229" s="1" t="s">
        <v>6702</v>
      </c>
      <c r="B229" s="1">
        <v>1681</v>
      </c>
    </row>
    <row r="230">
      <c r="A230" s="1" t="s">
        <v>6703</v>
      </c>
      <c r="B230" s="1">
        <v>1811</v>
      </c>
    </row>
    <row r="231">
      <c r="A231" s="1" t="s">
        <v>6704</v>
      </c>
      <c r="B231" s="1">
        <v>1814</v>
      </c>
    </row>
    <row r="232">
      <c r="A232" s="1" t="s">
        <v>6705</v>
      </c>
      <c r="B232" s="1">
        <v>1813</v>
      </c>
    </row>
    <row r="233">
      <c r="A233" s="1" t="s">
        <v>6706</v>
      </c>
      <c r="B233" s="1">
        <v>1812</v>
      </c>
    </row>
    <row r="234">
      <c r="A234" s="1" t="s">
        <v>6707</v>
      </c>
      <c r="B234" s="1">
        <v>1685</v>
      </c>
    </row>
    <row r="235">
      <c r="A235" s="1" t="s">
        <v>6708</v>
      </c>
      <c r="B235" s="1">
        <v>1782</v>
      </c>
    </row>
    <row r="236">
      <c r="A236" s="1" t="s">
        <v>6709</v>
      </c>
      <c r="B236" s="1">
        <v>1781</v>
      </c>
    </row>
    <row r="237">
      <c r="A237" s="1" t="s">
        <v>6710</v>
      </c>
      <c r="B237" s="1">
        <v>1780</v>
      </c>
    </row>
    <row r="238">
      <c r="A238" s="1" t="s">
        <v>6711</v>
      </c>
      <c r="B238" s="1">
        <v>1684</v>
      </c>
    </row>
    <row r="239">
      <c r="A239" s="1" t="s">
        <v>6712</v>
      </c>
      <c r="B239" s="1">
        <v>1779</v>
      </c>
    </row>
    <row r="240">
      <c r="A240" s="1" t="s">
        <v>6713</v>
      </c>
      <c r="B240" s="1">
        <v>1778</v>
      </c>
    </row>
    <row r="241">
      <c r="A241" s="1" t="s">
        <v>6714</v>
      </c>
      <c r="B241" s="1">
        <v>1777</v>
      </c>
    </row>
    <row r="242">
      <c r="A242" s="1" t="s">
        <v>6715</v>
      </c>
      <c r="B242" s="1">
        <v>1683</v>
      </c>
    </row>
    <row r="243">
      <c r="A243" s="1" t="s">
        <v>6716</v>
      </c>
      <c r="B243" s="1">
        <v>1776</v>
      </c>
    </row>
    <row r="244">
      <c r="A244" s="1" t="s">
        <v>6717</v>
      </c>
      <c r="B244" s="1">
        <v>1775</v>
      </c>
    </row>
    <row r="245">
      <c r="A245" s="1" t="s">
        <v>6718</v>
      </c>
      <c r="B245" s="1">
        <v>1774</v>
      </c>
    </row>
    <row r="246">
      <c r="A246" s="1" t="s">
        <v>6719</v>
      </c>
      <c r="B246" s="1">
        <v>1682</v>
      </c>
    </row>
    <row r="247">
      <c r="A247" s="1" t="s">
        <v>6720</v>
      </c>
      <c r="B247" s="1">
        <v>1773</v>
      </c>
    </row>
    <row r="248">
      <c r="A248" s="1" t="s">
        <v>6721</v>
      </c>
      <c r="B248" s="1">
        <v>1772</v>
      </c>
    </row>
    <row r="249">
      <c r="A249" s="1" t="s">
        <v>6722</v>
      </c>
      <c r="B249" s="1">
        <v>1771</v>
      </c>
    </row>
    <row r="250">
      <c r="A250" s="1" t="s">
        <v>6723</v>
      </c>
      <c r="B250" s="1">
        <v>1648</v>
      </c>
    </row>
    <row r="251">
      <c r="A251" s="1" t="s">
        <v>6724</v>
      </c>
      <c r="B251" s="1">
        <v>1695</v>
      </c>
    </row>
    <row r="252">
      <c r="A252" s="1" t="s">
        <v>6725</v>
      </c>
      <c r="B252" s="1">
        <v>1694</v>
      </c>
    </row>
    <row r="253">
      <c r="A253" s="1" t="s">
        <v>6726</v>
      </c>
      <c r="B253" s="1">
        <v>1661</v>
      </c>
    </row>
    <row r="254">
      <c r="A254" s="1" t="s">
        <v>6727</v>
      </c>
      <c r="B254" s="1">
        <v>1663</v>
      </c>
    </row>
    <row r="255">
      <c r="A255" s="1" t="s">
        <v>6728</v>
      </c>
      <c r="B255" s="1">
        <v>1680</v>
      </c>
    </row>
    <row r="256">
      <c r="A256" s="1" t="s">
        <v>6729</v>
      </c>
      <c r="B256" s="1">
        <v>1749</v>
      </c>
    </row>
    <row r="257">
      <c r="A257" s="1" t="s">
        <v>6730</v>
      </c>
      <c r="B257" s="1">
        <v>1748</v>
      </c>
    </row>
    <row r="258">
      <c r="A258" s="1" t="s">
        <v>6731</v>
      </c>
      <c r="B258" s="1">
        <v>1747</v>
      </c>
    </row>
    <row r="259">
      <c r="A259" s="1" t="s">
        <v>6732</v>
      </c>
      <c r="B259" s="1">
        <v>1679</v>
      </c>
    </row>
    <row r="260">
      <c r="A260" s="1" t="s">
        <v>6733</v>
      </c>
      <c r="B260" s="1">
        <v>1746</v>
      </c>
    </row>
    <row r="261">
      <c r="A261" s="1" t="s">
        <v>6734</v>
      </c>
      <c r="B261" s="1">
        <v>1745</v>
      </c>
    </row>
    <row r="262">
      <c r="A262" s="1" t="s">
        <v>6735</v>
      </c>
      <c r="B262" s="1">
        <v>1744</v>
      </c>
    </row>
    <row r="263">
      <c r="A263" s="1" t="s">
        <v>6736</v>
      </c>
      <c r="B263" s="1">
        <v>1678</v>
      </c>
    </row>
    <row r="264">
      <c r="A264" s="1" t="s">
        <v>6737</v>
      </c>
      <c r="B264" s="1">
        <v>1743</v>
      </c>
    </row>
    <row r="265">
      <c r="A265" s="1" t="s">
        <v>6738</v>
      </c>
      <c r="B265" s="1">
        <v>1742</v>
      </c>
    </row>
    <row r="266">
      <c r="A266" s="1" t="s">
        <v>6739</v>
      </c>
      <c r="B266" s="1">
        <v>1741</v>
      </c>
    </row>
    <row r="267">
      <c r="A267" s="1" t="s">
        <v>6740</v>
      </c>
      <c r="B267" s="1">
        <v>1677</v>
      </c>
    </row>
    <row r="268">
      <c r="A268" s="1" t="s">
        <v>6741</v>
      </c>
      <c r="B268" s="1">
        <v>1740</v>
      </c>
    </row>
    <row r="269">
      <c r="A269" s="1" t="s">
        <v>6742</v>
      </c>
      <c r="B269" s="1">
        <v>1739</v>
      </c>
    </row>
    <row r="270">
      <c r="A270" s="1" t="s">
        <v>6743</v>
      </c>
      <c r="B270" s="1">
        <v>1738</v>
      </c>
    </row>
    <row r="271">
      <c r="A271" s="1" t="s">
        <v>6744</v>
      </c>
      <c r="B271" s="1">
        <v>1640</v>
      </c>
    </row>
    <row r="272">
      <c r="A272" s="1" t="s">
        <v>6745</v>
      </c>
      <c r="B272" s="1">
        <v>1654</v>
      </c>
    </row>
    <row r="273">
      <c r="A273" s="1" t="s">
        <v>6746</v>
      </c>
      <c r="B273" s="1">
        <v>1653</v>
      </c>
    </row>
    <row r="274">
      <c r="A274" s="1" t="s">
        <v>6747</v>
      </c>
      <c r="B274" s="1">
        <v>1652</v>
      </c>
    </row>
    <row r="275">
      <c r="A275" s="1" t="s">
        <v>6748</v>
      </c>
      <c r="B275" s="1">
        <v>1662</v>
      </c>
    </row>
    <row r="276">
      <c r="A276" s="1" t="s">
        <v>6749</v>
      </c>
      <c r="B276" s="1">
        <v>1676</v>
      </c>
    </row>
    <row r="277">
      <c r="A277" s="1" t="s">
        <v>6750</v>
      </c>
      <c r="B277" s="1">
        <v>1722</v>
      </c>
    </row>
    <row r="278">
      <c r="A278" s="1" t="s">
        <v>6751</v>
      </c>
      <c r="B278" s="1">
        <v>1721</v>
      </c>
    </row>
    <row r="279">
      <c r="A279" s="1" t="s">
        <v>6752</v>
      </c>
      <c r="B279" s="1">
        <v>1720</v>
      </c>
    </row>
    <row r="280">
      <c r="A280" s="1" t="s">
        <v>6753</v>
      </c>
      <c r="B280" s="1">
        <v>1675</v>
      </c>
    </row>
    <row r="281">
      <c r="A281" s="1" t="s">
        <v>6754</v>
      </c>
      <c r="B281" s="1">
        <v>1719</v>
      </c>
    </row>
    <row r="282">
      <c r="A282" s="1" t="s">
        <v>6755</v>
      </c>
      <c r="B282" s="1">
        <v>1718</v>
      </c>
    </row>
    <row r="283">
      <c r="A283" s="1" t="s">
        <v>6756</v>
      </c>
      <c r="B283" s="1">
        <v>1717</v>
      </c>
    </row>
    <row r="284">
      <c r="A284" s="1" t="s">
        <v>6757</v>
      </c>
      <c r="B284" s="1">
        <v>1674</v>
      </c>
    </row>
    <row r="285">
      <c r="A285" s="1" t="s">
        <v>6758</v>
      </c>
      <c r="B285" s="1">
        <v>1716</v>
      </c>
    </row>
    <row r="286">
      <c r="A286" s="1" t="s">
        <v>6759</v>
      </c>
      <c r="B286" s="1">
        <v>1715</v>
      </c>
    </row>
    <row r="287">
      <c r="A287" s="1" t="s">
        <v>6760</v>
      </c>
      <c r="B287" s="1">
        <v>1714</v>
      </c>
    </row>
    <row r="288">
      <c r="A288" s="1" t="s">
        <v>6761</v>
      </c>
      <c r="B288" s="1">
        <v>1673</v>
      </c>
    </row>
    <row r="289">
      <c r="A289" s="1" t="s">
        <v>6762</v>
      </c>
      <c r="B289" s="1">
        <v>1713</v>
      </c>
    </row>
    <row r="290">
      <c r="A290" s="1" t="s">
        <v>6763</v>
      </c>
      <c r="B290" s="1">
        <v>1712</v>
      </c>
    </row>
    <row r="291">
      <c r="A291" s="1" t="s">
        <v>6764</v>
      </c>
      <c r="B291" s="1">
        <v>1711</v>
      </c>
    </row>
    <row r="292">
      <c r="A292" s="1" t="s">
        <v>6765</v>
      </c>
      <c r="B292" s="1">
        <v>1672</v>
      </c>
    </row>
    <row r="293">
      <c r="A293" s="1" t="s">
        <v>6766</v>
      </c>
      <c r="B293" s="1">
        <v>1710</v>
      </c>
    </row>
    <row r="294">
      <c r="A294" s="1" t="s">
        <v>6767</v>
      </c>
      <c r="B294" s="1">
        <v>1709</v>
      </c>
    </row>
    <row r="295">
      <c r="A295" s="1" t="s">
        <v>6768</v>
      </c>
      <c r="B295" s="1">
        <v>1708</v>
      </c>
    </row>
    <row r="296">
      <c r="A296" s="1" t="s">
        <v>6769</v>
      </c>
      <c r="B296" s="1">
        <v>1671</v>
      </c>
    </row>
    <row r="297">
      <c r="A297" s="1" t="s">
        <v>6770</v>
      </c>
      <c r="B297" s="1">
        <v>1707</v>
      </c>
    </row>
    <row r="298">
      <c r="A298" s="1" t="s">
        <v>6771</v>
      </c>
      <c r="B298" s="1">
        <v>1706</v>
      </c>
    </row>
    <row r="299">
      <c r="A299" s="1" t="s">
        <v>6772</v>
      </c>
      <c r="B299" s="1">
        <v>1705</v>
      </c>
    </row>
    <row r="300">
      <c r="A300" s="1" t="s">
        <v>6773</v>
      </c>
      <c r="B300" s="1">
        <v>1670</v>
      </c>
    </row>
    <row r="301">
      <c r="A301" s="1" t="s">
        <v>6774</v>
      </c>
      <c r="B301" s="1">
        <v>1704</v>
      </c>
    </row>
    <row r="302">
      <c r="A302" s="1" t="s">
        <v>6775</v>
      </c>
      <c r="B302" s="1">
        <v>1703</v>
      </c>
    </row>
    <row r="303">
      <c r="A303" s="1" t="s">
        <v>6776</v>
      </c>
      <c r="B303" s="1">
        <v>1702</v>
      </c>
    </row>
    <row r="304">
      <c r="A304" s="1" t="s">
        <v>6777</v>
      </c>
      <c r="B304" s="1">
        <v>1669</v>
      </c>
    </row>
    <row r="305">
      <c r="A305" s="1" t="s">
        <v>6778</v>
      </c>
      <c r="B305" s="1">
        <v>1701</v>
      </c>
    </row>
    <row r="306">
      <c r="A306" s="1" t="s">
        <v>6779</v>
      </c>
      <c r="B306" s="1">
        <v>1700</v>
      </c>
    </row>
    <row r="307">
      <c r="A307" s="1" t="s">
        <v>6780</v>
      </c>
      <c r="B307" s="1">
        <v>1699</v>
      </c>
    </row>
    <row r="308">
      <c r="A308" s="1" t="s">
        <v>6781</v>
      </c>
      <c r="B308" s="1">
        <v>1668</v>
      </c>
    </row>
    <row r="309">
      <c r="A309" s="1" t="s">
        <v>6782</v>
      </c>
      <c r="B309" s="1">
        <v>1737</v>
      </c>
    </row>
    <row r="310">
      <c r="A310" s="1" t="s">
        <v>6783</v>
      </c>
      <c r="B310" s="1">
        <v>1736</v>
      </c>
    </row>
    <row r="311">
      <c r="A311" s="1" t="s">
        <v>6784</v>
      </c>
      <c r="B311" s="1">
        <v>1735</v>
      </c>
    </row>
    <row r="312">
      <c r="A312" s="1" t="s">
        <v>6785</v>
      </c>
      <c r="B312" s="1">
        <v>1667</v>
      </c>
    </row>
    <row r="313">
      <c r="A313" s="1" t="s">
        <v>6786</v>
      </c>
      <c r="B313" s="1">
        <v>1734</v>
      </c>
    </row>
    <row r="314">
      <c r="A314" s="1" t="s">
        <v>6787</v>
      </c>
      <c r="B314" s="1">
        <v>1733</v>
      </c>
    </row>
    <row r="315">
      <c r="A315" s="1" t="s">
        <v>6788</v>
      </c>
      <c r="B315" s="1">
        <v>1732</v>
      </c>
    </row>
    <row r="316">
      <c r="A316" s="1" t="s">
        <v>6789</v>
      </c>
      <c r="B316" s="1">
        <v>1666</v>
      </c>
    </row>
    <row r="317">
      <c r="A317" s="1" t="s">
        <v>6790</v>
      </c>
      <c r="B317" s="1">
        <v>1731</v>
      </c>
    </row>
    <row r="318">
      <c r="A318" s="1" t="s">
        <v>6791</v>
      </c>
      <c r="B318" s="1">
        <v>1730</v>
      </c>
    </row>
    <row r="319">
      <c r="A319" s="1" t="s">
        <v>6792</v>
      </c>
      <c r="B319" s="1">
        <v>1729</v>
      </c>
    </row>
    <row r="320">
      <c r="A320" s="1" t="s">
        <v>6793</v>
      </c>
      <c r="B320" s="1">
        <v>1665</v>
      </c>
    </row>
    <row r="321">
      <c r="A321" s="1" t="s">
        <v>6794</v>
      </c>
      <c r="B321" s="1">
        <v>1728</v>
      </c>
    </row>
    <row r="322">
      <c r="A322" s="1" t="s">
        <v>6795</v>
      </c>
      <c r="B322" s="1">
        <v>1727</v>
      </c>
    </row>
    <row r="323">
      <c r="A323" s="1" t="s">
        <v>6796</v>
      </c>
      <c r="B323" s="1">
        <v>1726</v>
      </c>
    </row>
    <row r="324">
      <c r="A324" s="1" t="s">
        <v>6797</v>
      </c>
      <c r="B324" s="1">
        <v>1664</v>
      </c>
    </row>
    <row r="325">
      <c r="A325" s="1" t="s">
        <v>6798</v>
      </c>
      <c r="B325" s="1">
        <v>1725</v>
      </c>
    </row>
    <row r="326">
      <c r="A326" s="1" t="s">
        <v>6799</v>
      </c>
      <c r="B326" s="1">
        <v>1724</v>
      </c>
    </row>
    <row r="327">
      <c r="A327" s="1" t="s">
        <v>6800</v>
      </c>
      <c r="B327" s="1">
        <v>1723</v>
      </c>
    </row>
    <row r="328">
      <c r="A328" s="1" t="s">
        <v>6801</v>
      </c>
      <c r="B328" s="1">
        <v>1641</v>
      </c>
    </row>
    <row r="329">
      <c r="A329" s="1" t="s">
        <v>6802</v>
      </c>
      <c r="B329" s="1">
        <v>1783</v>
      </c>
    </row>
    <row r="330">
      <c r="A330" s="1" t="s">
        <v>6803</v>
      </c>
      <c r="B330" s="1">
        <v>1657</v>
      </c>
    </row>
    <row r="331">
      <c r="A331" s="1" t="s">
        <v>6804</v>
      </c>
      <c r="B331" s="1">
        <v>1656</v>
      </c>
    </row>
    <row r="332">
      <c r="A332" s="1" t="s">
        <v>6805</v>
      </c>
      <c r="B332" s="1">
        <v>1655</v>
      </c>
    </row>
    <row r="333">
      <c r="A333" s="1" t="s">
        <v>6806</v>
      </c>
      <c r="B333" s="1">
        <v>1651</v>
      </c>
    </row>
    <row r="334">
      <c r="A334" s="1" t="s">
        <v>6807</v>
      </c>
      <c r="B334" s="1">
        <v>1650</v>
      </c>
    </row>
    <row r="335">
      <c r="A335" s="1" t="s">
        <v>6808</v>
      </c>
      <c r="B335" s="1">
        <v>1649</v>
      </c>
    </row>
    <row r="336">
      <c r="A336" s="1" t="s">
        <v>6809</v>
      </c>
      <c r="B336" s="1">
        <v>1647</v>
      </c>
    </row>
    <row r="337">
      <c r="A337" s="1" t="s">
        <v>6810</v>
      </c>
      <c r="B337" s="1">
        <v>1911</v>
      </c>
    </row>
    <row r="338">
      <c r="A338" s="1" t="s">
        <v>6811</v>
      </c>
      <c r="B338" s="1">
        <v>1910</v>
      </c>
    </row>
    <row r="339">
      <c r="A339" s="1" t="s">
        <v>6812</v>
      </c>
      <c r="B339" s="1">
        <v>1909</v>
      </c>
    </row>
    <row r="340">
      <c r="A340" s="1" t="s">
        <v>6813</v>
      </c>
      <c r="B340" s="1">
        <v>1645</v>
      </c>
    </row>
    <row r="341">
      <c r="A341" s="1" t="s">
        <v>6814</v>
      </c>
      <c r="B341" s="1">
        <v>1644</v>
      </c>
    </row>
    <row r="342">
      <c r="A342" s="1" t="s">
        <v>6815</v>
      </c>
      <c r="B342" s="1">
        <v>1643</v>
      </c>
    </row>
    <row r="343">
      <c r="A343" s="1" t="s">
        <v>6816</v>
      </c>
      <c r="B343" s="1">
        <v>1913</v>
      </c>
    </row>
    <row r="344">
      <c r="A344" s="1" t="s">
        <v>6817</v>
      </c>
      <c r="B344" s="1">
        <v>1912</v>
      </c>
    </row>
    <row r="345">
      <c r="A345" s="1" t="s">
        <v>6818</v>
      </c>
      <c r="B345" s="1">
        <v>1642</v>
      </c>
    </row>
    <row r="346">
      <c r="A346" s="1" t="s">
        <v>6819</v>
      </c>
      <c r="B346" s="1">
        <v>1908</v>
      </c>
    </row>
    <row r="347">
      <c r="A347" s="1" t="s">
        <v>6820</v>
      </c>
      <c r="B347" s="1">
        <v>1907</v>
      </c>
    </row>
    <row r="348">
      <c r="A348" s="1" t="s">
        <v>6821</v>
      </c>
      <c r="B348" s="1">
        <v>1639</v>
      </c>
    </row>
    <row r="349">
      <c r="A349" s="1" t="s">
        <v>6822</v>
      </c>
      <c r="B349" s="1">
        <v>1904</v>
      </c>
    </row>
    <row r="350">
      <c r="A350" s="1" t="s">
        <v>6823</v>
      </c>
      <c r="B350" s="1">
        <v>1903</v>
      </c>
    </row>
    <row r="351">
      <c r="A351" s="1" t="s">
        <v>6824</v>
      </c>
      <c r="B351" s="1">
        <v>1902</v>
      </c>
    </row>
    <row r="352">
      <c r="A352" s="1" t="s">
        <v>6825</v>
      </c>
      <c r="B352" s="1">
        <v>1638</v>
      </c>
    </row>
    <row r="353">
      <c r="A353" s="1" t="s">
        <v>6826</v>
      </c>
      <c r="B353" s="1">
        <v>1901</v>
      </c>
    </row>
    <row r="354">
      <c r="A354" s="1" t="s">
        <v>6827</v>
      </c>
      <c r="B354" s="1">
        <v>1900</v>
      </c>
    </row>
    <row r="355">
      <c r="A355" s="1" t="s">
        <v>6828</v>
      </c>
      <c r="B355" s="1">
        <v>1899</v>
      </c>
    </row>
    <row r="356">
      <c r="A356" s="1" t="s">
        <v>6829</v>
      </c>
      <c r="B356" s="1">
        <v>1898</v>
      </c>
    </row>
    <row r="357">
      <c r="A357" s="1" t="s">
        <v>6830</v>
      </c>
      <c r="B357" s="1">
        <v>1637</v>
      </c>
    </row>
    <row r="358">
      <c r="A358" s="1" t="s">
        <v>6831</v>
      </c>
      <c r="B358" s="1">
        <v>1897</v>
      </c>
    </row>
    <row r="359">
      <c r="A359" s="1" t="s">
        <v>6832</v>
      </c>
      <c r="B359" s="1">
        <v>1896</v>
      </c>
    </row>
    <row r="360">
      <c r="A360" s="1" t="s">
        <v>6833</v>
      </c>
      <c r="B360" s="1">
        <v>1895</v>
      </c>
    </row>
    <row r="361">
      <c r="A361" s="1" t="s">
        <v>6834</v>
      </c>
      <c r="B361" s="1">
        <v>1894</v>
      </c>
    </row>
    <row r="362">
      <c r="A362" s="1" t="s">
        <v>6835</v>
      </c>
      <c r="B362" s="1">
        <v>1636</v>
      </c>
    </row>
    <row r="363">
      <c r="A363" s="1" t="s">
        <v>6836</v>
      </c>
      <c r="B363" s="1">
        <v>1893</v>
      </c>
    </row>
    <row r="364">
      <c r="A364" s="1" t="s">
        <v>6837</v>
      </c>
      <c r="B364" s="1">
        <v>1892</v>
      </c>
    </row>
    <row r="365">
      <c r="A365" s="1" t="s">
        <v>6838</v>
      </c>
      <c r="B365" s="1">
        <v>1891</v>
      </c>
    </row>
    <row r="366">
      <c r="A366" s="1" t="s">
        <v>6839</v>
      </c>
      <c r="B366" s="1">
        <v>1635</v>
      </c>
    </row>
    <row r="367">
      <c r="A367" s="1" t="s">
        <v>6840</v>
      </c>
      <c r="B367" s="1">
        <v>1890</v>
      </c>
    </row>
    <row r="368">
      <c r="A368" s="1" t="s">
        <v>6841</v>
      </c>
      <c r="B368" s="1">
        <v>1889</v>
      </c>
    </row>
    <row r="369">
      <c r="A369" s="1" t="s">
        <v>6842</v>
      </c>
      <c r="B369" s="1">
        <v>1634</v>
      </c>
    </row>
    <row r="370">
      <c r="A370" s="1" t="s">
        <v>6843</v>
      </c>
      <c r="B370" s="1">
        <v>1888</v>
      </c>
    </row>
    <row r="371">
      <c r="A371" s="1" t="s">
        <v>6844</v>
      </c>
      <c r="B371" s="1">
        <v>1887</v>
      </c>
    </row>
    <row r="372">
      <c r="A372" s="1" t="s">
        <v>6845</v>
      </c>
      <c r="B372" s="1">
        <v>1886</v>
      </c>
    </row>
    <row r="373">
      <c r="A373" s="1" t="s">
        <v>6846</v>
      </c>
      <c r="B373" s="1">
        <v>1633</v>
      </c>
    </row>
    <row r="374">
      <c r="A374" s="1" t="s">
        <v>6847</v>
      </c>
      <c r="B374" s="1">
        <v>1885</v>
      </c>
    </row>
    <row r="375">
      <c r="A375" s="1" t="s">
        <v>6848</v>
      </c>
      <c r="B375" s="1">
        <v>1884</v>
      </c>
    </row>
    <row r="376">
      <c r="A376" s="1" t="s">
        <v>6849</v>
      </c>
      <c r="B376" s="1">
        <v>1883</v>
      </c>
    </row>
    <row r="377">
      <c r="A377" s="1" t="s">
        <v>6850</v>
      </c>
      <c r="B377" s="1">
        <v>1439</v>
      </c>
    </row>
    <row r="378">
      <c r="A378" s="1" t="s">
        <v>6851</v>
      </c>
      <c r="B378" s="1">
        <v>1442</v>
      </c>
    </row>
    <row r="379">
      <c r="A379" s="1" t="s">
        <v>6852</v>
      </c>
      <c r="B379" s="1">
        <v>1441</v>
      </c>
    </row>
    <row r="380">
      <c r="A380" s="1" t="s">
        <v>6853</v>
      </c>
      <c r="B380" s="1">
        <v>1420</v>
      </c>
    </row>
    <row r="381">
      <c r="A381" s="1" t="s">
        <v>6854</v>
      </c>
      <c r="B381" s="1">
        <v>1422</v>
      </c>
    </row>
    <row r="382">
      <c r="A382" s="1" t="s">
        <v>6855</v>
      </c>
      <c r="B382" s="1">
        <v>1431</v>
      </c>
    </row>
    <row r="383">
      <c r="A383" s="1" t="s">
        <v>6856</v>
      </c>
      <c r="B383" s="1">
        <v>1430</v>
      </c>
    </row>
    <row r="384">
      <c r="A384" s="1" t="s">
        <v>6857</v>
      </c>
      <c r="B384" s="1">
        <v>1421</v>
      </c>
    </row>
    <row r="385">
      <c r="A385" s="1" t="s">
        <v>6858</v>
      </c>
      <c r="B385" s="1">
        <v>1426</v>
      </c>
    </row>
    <row r="386">
      <c r="A386" s="1" t="s">
        <v>6859</v>
      </c>
      <c r="B386" s="1">
        <v>1425</v>
      </c>
    </row>
    <row r="387">
      <c r="A387" s="1" t="s">
        <v>6860</v>
      </c>
      <c r="B387" s="1">
        <v>1419</v>
      </c>
    </row>
    <row r="388">
      <c r="A388" s="1" t="s">
        <v>6861</v>
      </c>
      <c r="B388" s="1">
        <v>1424</v>
      </c>
    </row>
    <row r="389">
      <c r="A389" s="1" t="s">
        <v>6862</v>
      </c>
      <c r="B389" s="1">
        <v>1428</v>
      </c>
    </row>
    <row r="390">
      <c r="A390" s="1" t="s">
        <v>6863</v>
      </c>
      <c r="B390" s="1">
        <v>1427</v>
      </c>
    </row>
    <row r="391">
      <c r="A391" s="1" t="s">
        <v>6864</v>
      </c>
      <c r="B391" s="1">
        <v>1423</v>
      </c>
    </row>
    <row r="392">
      <c r="A392" s="1" t="s">
        <v>6865</v>
      </c>
      <c r="B392" s="1">
        <v>1433</v>
      </c>
    </row>
    <row r="393">
      <c r="A393" s="1" t="s">
        <v>6866</v>
      </c>
      <c r="B393" s="1">
        <v>1432</v>
      </c>
    </row>
    <row r="394">
      <c r="A394" s="1" t="s">
        <v>6867</v>
      </c>
      <c r="B394" s="1">
        <v>1429</v>
      </c>
    </row>
    <row r="395">
      <c r="A395" s="1" t="s">
        <v>6868</v>
      </c>
      <c r="B395" s="1">
        <v>1951</v>
      </c>
    </row>
    <row r="396">
      <c r="A396" s="1" t="s">
        <v>6869</v>
      </c>
      <c r="B396" s="1">
        <v>1955</v>
      </c>
    </row>
    <row r="397">
      <c r="A397" s="1" t="s">
        <v>6870</v>
      </c>
      <c r="B397" s="1">
        <v>1964</v>
      </c>
    </row>
    <row r="398">
      <c r="A398" s="1" t="s">
        <v>6871</v>
      </c>
      <c r="B398" s="1">
        <v>1963</v>
      </c>
    </row>
    <row r="399">
      <c r="A399" s="1" t="s">
        <v>6872</v>
      </c>
      <c r="B399" s="1">
        <v>1962</v>
      </c>
    </row>
    <row r="400">
      <c r="A400" s="1" t="s">
        <v>6873</v>
      </c>
      <c r="B400" s="1">
        <v>1961</v>
      </c>
    </row>
    <row r="401">
      <c r="A401" s="1" t="s">
        <v>6874</v>
      </c>
      <c r="B401" s="1">
        <v>1956</v>
      </c>
    </row>
    <row r="402">
      <c r="A402" s="1" t="s">
        <v>6875</v>
      </c>
      <c r="B402" s="1">
        <v>1960</v>
      </c>
    </row>
    <row r="403">
      <c r="A403" s="1" t="s">
        <v>6876</v>
      </c>
      <c r="B403" s="1">
        <v>1959</v>
      </c>
    </row>
    <row r="404">
      <c r="A404" s="1" t="s">
        <v>6877</v>
      </c>
      <c r="B404" s="1">
        <v>1958</v>
      </c>
    </row>
    <row r="405">
      <c r="A405" s="1" t="s">
        <v>6878</v>
      </c>
      <c r="B405" s="1">
        <v>1957</v>
      </c>
    </row>
    <row r="406">
      <c r="A406" s="1" t="s">
        <v>6879</v>
      </c>
      <c r="B406" s="1">
        <v>1952</v>
      </c>
    </row>
    <row r="407">
      <c r="A407" s="1" t="s">
        <v>6880</v>
      </c>
      <c r="B407" s="1">
        <v>1954</v>
      </c>
    </row>
    <row r="408">
      <c r="A408" s="1" t="s">
        <v>6881</v>
      </c>
      <c r="B408" s="1">
        <v>1953</v>
      </c>
    </row>
    <row r="409">
      <c r="A409" s="1" t="s">
        <v>6882</v>
      </c>
      <c r="B409" s="1">
        <v>1784</v>
      </c>
    </row>
    <row r="410">
      <c r="A410" s="1" t="s">
        <v>6883</v>
      </c>
      <c r="B410" s="1">
        <v>1788</v>
      </c>
    </row>
    <row r="411">
      <c r="A411" s="1" t="s">
        <v>6884</v>
      </c>
      <c r="B411" s="1">
        <v>1864</v>
      </c>
    </row>
    <row r="412">
      <c r="A412" s="1" t="s">
        <v>6885</v>
      </c>
      <c r="B412" s="1">
        <v>1863</v>
      </c>
    </row>
    <row r="413">
      <c r="A413" s="1" t="s">
        <v>6886</v>
      </c>
      <c r="B413" s="1">
        <v>1862</v>
      </c>
    </row>
    <row r="414">
      <c r="A414" s="1" t="s">
        <v>6887</v>
      </c>
      <c r="B414" s="1">
        <v>1861</v>
      </c>
    </row>
    <row r="415">
      <c r="A415" s="1" t="s">
        <v>6888</v>
      </c>
      <c r="B415" s="1">
        <v>1860</v>
      </c>
    </row>
    <row r="416">
      <c r="A416" s="1" t="s">
        <v>6889</v>
      </c>
      <c r="B416" s="1">
        <v>1859</v>
      </c>
    </row>
    <row r="417">
      <c r="A417" s="1" t="s">
        <v>6890</v>
      </c>
      <c r="B417" s="1">
        <v>1858</v>
      </c>
    </row>
    <row r="418">
      <c r="A418" s="1" t="s">
        <v>6891</v>
      </c>
      <c r="B418" s="1">
        <v>1857</v>
      </c>
    </row>
    <row r="419">
      <c r="A419" s="1" t="s">
        <v>6892</v>
      </c>
      <c r="B419" s="1">
        <v>1796</v>
      </c>
    </row>
    <row r="420">
      <c r="A420" s="1" t="s">
        <v>6893</v>
      </c>
      <c r="B420" s="1">
        <v>1792</v>
      </c>
    </row>
    <row r="421">
      <c r="A421" s="1" t="s">
        <v>6894</v>
      </c>
      <c r="B421" s="1">
        <v>1795</v>
      </c>
    </row>
    <row r="422">
      <c r="A422" s="1" t="s">
        <v>6895</v>
      </c>
      <c r="B422" s="1">
        <v>1794</v>
      </c>
    </row>
    <row r="423">
      <c r="A423" s="1" t="s">
        <v>6896</v>
      </c>
      <c r="B423" s="1">
        <v>1793</v>
      </c>
    </row>
    <row r="424">
      <c r="A424" s="1" t="s">
        <v>6897</v>
      </c>
      <c r="B424" s="1">
        <v>1791</v>
      </c>
    </row>
    <row r="425">
      <c r="A425" s="1" t="s">
        <v>6898</v>
      </c>
      <c r="B425" s="1">
        <v>1790</v>
      </c>
    </row>
    <row r="426">
      <c r="A426" s="1" t="s">
        <v>6899</v>
      </c>
      <c r="B426" s="1">
        <v>1789</v>
      </c>
    </row>
    <row r="427">
      <c r="A427" s="1" t="s">
        <v>6900</v>
      </c>
      <c r="B427" s="1">
        <v>1785</v>
      </c>
    </row>
    <row r="428">
      <c r="A428" s="1" t="s">
        <v>6901</v>
      </c>
      <c r="B428" s="1">
        <v>1787</v>
      </c>
    </row>
    <row r="429">
      <c r="A429" s="1" t="s">
        <v>6902</v>
      </c>
      <c r="B429" s="1">
        <v>1786</v>
      </c>
    </row>
    <row r="430">
      <c r="A430" s="1" t="s">
        <v>6903</v>
      </c>
      <c r="B430" s="1">
        <v>1544</v>
      </c>
    </row>
    <row r="431">
      <c r="A431" s="1" t="s">
        <v>6904</v>
      </c>
      <c r="B431" s="1">
        <v>1994</v>
      </c>
    </row>
    <row r="432">
      <c r="A432" s="1" t="s">
        <v>6905</v>
      </c>
      <c r="B432" s="1">
        <v>1996</v>
      </c>
    </row>
    <row r="433">
      <c r="A433" s="1" t="s">
        <v>6906</v>
      </c>
      <c r="B433" s="1">
        <v>1547</v>
      </c>
    </row>
    <row r="434">
      <c r="A434" s="1" t="s">
        <v>6907</v>
      </c>
      <c r="B434" s="1">
        <v>1548</v>
      </c>
    </row>
    <row r="435">
      <c r="A435" s="1" t="s">
        <v>6908</v>
      </c>
      <c r="B435" s="1">
        <v>1550</v>
      </c>
    </row>
    <row r="436">
      <c r="A436" s="1" t="s">
        <v>6909</v>
      </c>
      <c r="B436" s="1">
        <v>1553</v>
      </c>
    </row>
    <row r="437">
      <c r="A437" s="1" t="s">
        <v>6910</v>
      </c>
      <c r="B437" s="1">
        <v>1552</v>
      </c>
    </row>
    <row r="438">
      <c r="A438" s="1" t="s">
        <v>6911</v>
      </c>
      <c r="B438" s="1">
        <v>1551</v>
      </c>
    </row>
    <row r="439">
      <c r="A439" s="1" t="s">
        <v>6912</v>
      </c>
      <c r="B439" s="1">
        <v>1549</v>
      </c>
    </row>
    <row r="440">
      <c r="A440" s="1" t="s">
        <v>6913</v>
      </c>
      <c r="B440" s="1">
        <v>1546</v>
      </c>
    </row>
    <row r="441">
      <c r="A441" s="1" t="s">
        <v>6914</v>
      </c>
      <c r="B441" s="1">
        <v>1561</v>
      </c>
    </row>
    <row r="442">
      <c r="A442" s="1" t="s">
        <v>6915</v>
      </c>
      <c r="B442" s="1">
        <v>1560</v>
      </c>
    </row>
    <row r="443">
      <c r="A443" s="1" t="s">
        <v>6916</v>
      </c>
      <c r="B443" s="1">
        <v>1578</v>
      </c>
    </row>
    <row r="444">
      <c r="A444" s="1" t="s">
        <v>6917</v>
      </c>
      <c r="B444" s="1">
        <v>1577</v>
      </c>
    </row>
    <row r="445">
      <c r="A445" s="1" t="s">
        <v>6918</v>
      </c>
      <c r="B445" s="1">
        <v>1559</v>
      </c>
    </row>
    <row r="446">
      <c r="A446" s="1" t="s">
        <v>6919</v>
      </c>
      <c r="B446" s="1">
        <v>1576</v>
      </c>
    </row>
    <row r="447">
      <c r="A447" s="1" t="s">
        <v>6920</v>
      </c>
      <c r="B447" s="1">
        <v>1575</v>
      </c>
    </row>
    <row r="448">
      <c r="A448" s="1" t="s">
        <v>6921</v>
      </c>
      <c r="B448" s="1">
        <v>1558</v>
      </c>
    </row>
    <row r="449">
      <c r="A449" s="1" t="s">
        <v>6922</v>
      </c>
      <c r="B449" s="1">
        <v>1574</v>
      </c>
    </row>
    <row r="450">
      <c r="A450" s="1" t="s">
        <v>6923</v>
      </c>
      <c r="B450" s="1">
        <v>1573</v>
      </c>
    </row>
    <row r="451">
      <c r="A451" s="1" t="s">
        <v>6924</v>
      </c>
      <c r="B451" s="1">
        <v>1557</v>
      </c>
    </row>
    <row r="452">
      <c r="A452" s="1" t="s">
        <v>6925</v>
      </c>
      <c r="B452" s="1">
        <v>1572</v>
      </c>
    </row>
    <row r="453">
      <c r="A453" s="1" t="s">
        <v>6926</v>
      </c>
      <c r="B453" s="1">
        <v>1571</v>
      </c>
    </row>
    <row r="454">
      <c r="A454" s="1" t="s">
        <v>6927</v>
      </c>
      <c r="B454" s="1">
        <v>1570</v>
      </c>
    </row>
    <row r="455">
      <c r="A455" s="1" t="s">
        <v>6928</v>
      </c>
      <c r="B455" s="1">
        <v>1569</v>
      </c>
    </row>
    <row r="456">
      <c r="A456" s="1" t="s">
        <v>6929</v>
      </c>
      <c r="B456" s="1">
        <v>1556</v>
      </c>
    </row>
    <row r="457">
      <c r="A457" s="1" t="s">
        <v>6930</v>
      </c>
      <c r="B457" s="1">
        <v>1568</v>
      </c>
    </row>
    <row r="458">
      <c r="A458" s="1" t="s">
        <v>6931</v>
      </c>
      <c r="B458" s="1">
        <v>1567</v>
      </c>
    </row>
    <row r="459">
      <c r="A459" s="1" t="s">
        <v>6932</v>
      </c>
      <c r="B459" s="1">
        <v>1566</v>
      </c>
    </row>
    <row r="460">
      <c r="A460" s="1" t="s">
        <v>6933</v>
      </c>
      <c r="B460" s="1">
        <v>1555</v>
      </c>
    </row>
    <row r="461">
      <c r="A461" s="1" t="s">
        <v>6934</v>
      </c>
      <c r="B461" s="1">
        <v>1565</v>
      </c>
    </row>
    <row r="462">
      <c r="A462" s="1" t="s">
        <v>6935</v>
      </c>
      <c r="B462" s="1">
        <v>1564</v>
      </c>
    </row>
    <row r="463">
      <c r="A463" s="1" t="s">
        <v>6936</v>
      </c>
      <c r="B463" s="1">
        <v>1563</v>
      </c>
    </row>
    <row r="464">
      <c r="A464" s="1" t="s">
        <v>6937</v>
      </c>
      <c r="B464" s="1">
        <v>1562</v>
      </c>
    </row>
    <row r="465">
      <c r="A465" s="1" t="s">
        <v>6938</v>
      </c>
      <c r="B465" s="1">
        <v>1554</v>
      </c>
    </row>
    <row r="466">
      <c r="A466" s="1" t="s">
        <v>6939</v>
      </c>
      <c r="B466" s="1">
        <v>1545</v>
      </c>
    </row>
    <row r="467">
      <c r="A467" s="1" t="s">
        <v>6940</v>
      </c>
      <c r="B467" s="1">
        <v>1798</v>
      </c>
    </row>
    <row r="468">
      <c r="A468" s="1" t="s">
        <v>6941</v>
      </c>
      <c r="B468" s="1">
        <v>1797</v>
      </c>
    </row>
    <row r="469">
      <c r="A469" s="1" t="s">
        <v>6942</v>
      </c>
      <c r="B469" s="1">
        <v>1527</v>
      </c>
    </row>
    <row r="470">
      <c r="A470" s="1" t="s">
        <v>6943</v>
      </c>
      <c r="B470" s="1">
        <v>1536</v>
      </c>
    </row>
    <row r="471">
      <c r="A471" s="1" t="s">
        <v>6944</v>
      </c>
      <c r="B471" s="1">
        <v>1983</v>
      </c>
    </row>
    <row r="472">
      <c r="A472" s="1" t="s">
        <v>6945</v>
      </c>
      <c r="B472" s="1">
        <v>1985</v>
      </c>
    </row>
    <row r="473">
      <c r="A473" s="1" t="s">
        <v>6946</v>
      </c>
      <c r="B473" s="1">
        <v>1990</v>
      </c>
    </row>
    <row r="474">
      <c r="A474" s="1" t="s">
        <v>6947</v>
      </c>
      <c r="B474" s="1">
        <v>1989</v>
      </c>
    </row>
    <row r="475">
      <c r="A475" s="1" t="s">
        <v>6948</v>
      </c>
      <c r="B475" s="1">
        <v>1988</v>
      </c>
    </row>
    <row r="476">
      <c r="A476" s="1" t="s">
        <v>6949</v>
      </c>
      <c r="B476" s="1">
        <v>1984</v>
      </c>
    </row>
    <row r="477">
      <c r="A477" s="1" t="s">
        <v>6950</v>
      </c>
      <c r="B477" s="1">
        <v>1987</v>
      </c>
    </row>
    <row r="478">
      <c r="A478" s="1" t="s">
        <v>6951</v>
      </c>
      <c r="B478" s="1">
        <v>1986</v>
      </c>
    </row>
    <row r="479">
      <c r="A479" s="1" t="s">
        <v>6952</v>
      </c>
      <c r="B479" s="1">
        <v>1529</v>
      </c>
    </row>
    <row r="480">
      <c r="A480" s="1" t="s">
        <v>6953</v>
      </c>
      <c r="B480" s="1">
        <v>1535</v>
      </c>
    </row>
    <row r="481">
      <c r="A481" s="1" t="s">
        <v>6954</v>
      </c>
      <c r="B481" s="1">
        <v>1534</v>
      </c>
    </row>
    <row r="482">
      <c r="A482" s="1" t="s">
        <v>6955</v>
      </c>
      <c r="B482" s="1">
        <v>1533</v>
      </c>
    </row>
    <row r="483">
      <c r="A483" s="1" t="s">
        <v>6956</v>
      </c>
      <c r="B483" s="1">
        <v>1532</v>
      </c>
    </row>
    <row r="484">
      <c r="A484" s="1" t="s">
        <v>6957</v>
      </c>
      <c r="B484" s="1">
        <v>1531</v>
      </c>
    </row>
    <row r="485">
      <c r="A485" s="1" t="s">
        <v>6958</v>
      </c>
      <c r="B485" s="1">
        <v>1530</v>
      </c>
    </row>
    <row r="486">
      <c r="A486" s="1" t="s">
        <v>6959</v>
      </c>
      <c r="B486" s="1">
        <v>1528</v>
      </c>
    </row>
    <row r="487">
      <c r="A487" s="1" t="s">
        <v>6960</v>
      </c>
      <c r="B487" s="1">
        <v>1810</v>
      </c>
    </row>
    <row r="488">
      <c r="A488" s="1" t="s">
        <v>6961</v>
      </c>
      <c r="B488" s="1">
        <v>1809</v>
      </c>
    </row>
    <row r="489">
      <c r="A489" s="1" t="s">
        <v>6962</v>
      </c>
      <c r="B489" s="1">
        <v>329</v>
      </c>
    </row>
    <row r="490">
      <c r="A490" s="1" t="s">
        <v>6963</v>
      </c>
      <c r="B490" s="1">
        <v>330</v>
      </c>
    </row>
    <row r="491">
      <c r="A491" s="1" t="s">
        <v>6964</v>
      </c>
      <c r="B491" s="1">
        <v>328</v>
      </c>
    </row>
    <row r="492">
      <c r="A492" s="1" t="s">
        <v>6965</v>
      </c>
      <c r="B492" s="1">
        <v>327</v>
      </c>
    </row>
    <row r="493">
      <c r="A493" s="1" t="s">
        <v>6966</v>
      </c>
      <c r="B493" s="1">
        <v>319</v>
      </c>
    </row>
    <row r="494">
      <c r="A494" s="1" t="s">
        <v>6967</v>
      </c>
      <c r="B494" s="1">
        <v>318</v>
      </c>
    </row>
    <row r="495">
      <c r="A495" s="1" t="s">
        <v>6968</v>
      </c>
      <c r="B495" s="1">
        <v>317</v>
      </c>
    </row>
    <row r="496">
      <c r="A496" s="1" t="s">
        <v>6969</v>
      </c>
      <c r="B496" s="1">
        <v>316</v>
      </c>
    </row>
    <row r="497">
      <c r="A497" s="1" t="s">
        <v>6970</v>
      </c>
      <c r="B497" s="1">
        <v>315</v>
      </c>
    </row>
    <row r="498">
      <c r="A498" s="1" t="s">
        <v>6971</v>
      </c>
      <c r="B498" s="1">
        <v>314</v>
      </c>
    </row>
    <row r="499">
      <c r="A499" s="1" t="s">
        <v>6972</v>
      </c>
      <c r="B499" s="1">
        <v>313</v>
      </c>
    </row>
    <row r="500">
      <c r="A500" s="1" t="s">
        <v>6973</v>
      </c>
      <c r="B500" s="1">
        <v>312</v>
      </c>
    </row>
    <row r="501">
      <c r="A501" s="1" t="s">
        <v>6974</v>
      </c>
      <c r="B501" s="1">
        <v>311</v>
      </c>
    </row>
    <row r="502">
      <c r="A502" s="1" t="s">
        <v>6975</v>
      </c>
      <c r="B502" s="1">
        <v>310</v>
      </c>
    </row>
    <row r="503">
      <c r="A503" s="1" t="s">
        <v>6976</v>
      </c>
      <c r="B503" s="1">
        <v>309</v>
      </c>
    </row>
    <row r="504">
      <c r="A504" s="1" t="s">
        <v>6977</v>
      </c>
      <c r="B504" s="1">
        <v>322</v>
      </c>
    </row>
    <row r="505">
      <c r="A505" s="1" t="s">
        <v>6978</v>
      </c>
      <c r="B505" s="1">
        <v>331</v>
      </c>
    </row>
    <row r="506">
      <c r="A506" s="1" t="s">
        <v>6979</v>
      </c>
      <c r="B506" s="1">
        <v>325</v>
      </c>
    </row>
    <row r="507">
      <c r="A507" s="1" t="s">
        <v>6980</v>
      </c>
      <c r="B507" s="1">
        <v>324</v>
      </c>
    </row>
    <row r="508">
      <c r="A508" s="1" t="s">
        <v>6981</v>
      </c>
      <c r="B508" s="1">
        <v>323</v>
      </c>
    </row>
    <row r="509">
      <c r="A509" s="1" t="s">
        <v>6982</v>
      </c>
      <c r="B509" s="1">
        <v>320</v>
      </c>
    </row>
    <row r="510">
      <c r="A510" s="1" t="s">
        <v>6983</v>
      </c>
      <c r="B510" s="1">
        <v>321</v>
      </c>
    </row>
    <row r="511">
      <c r="A511" s="1" t="s">
        <v>6984</v>
      </c>
      <c r="B511" s="1">
        <v>300</v>
      </c>
    </row>
    <row r="512">
      <c r="A512" s="1" t="s">
        <v>6985</v>
      </c>
      <c r="B512" s="1">
        <v>326</v>
      </c>
    </row>
    <row r="513">
      <c r="A513" s="1" t="s">
        <v>6986</v>
      </c>
      <c r="B513" s="1">
        <v>308</v>
      </c>
    </row>
    <row r="514">
      <c r="A514" s="1" t="s">
        <v>6987</v>
      </c>
      <c r="B514" s="1">
        <v>307</v>
      </c>
    </row>
    <row r="515">
      <c r="A515" s="1" t="s">
        <v>6988</v>
      </c>
      <c r="B515" s="1">
        <v>306</v>
      </c>
    </row>
    <row r="516">
      <c r="A516" s="1" t="s">
        <v>6989</v>
      </c>
      <c r="B516" s="1">
        <v>305</v>
      </c>
    </row>
    <row r="517">
      <c r="A517" s="1" t="s">
        <v>6990</v>
      </c>
      <c r="B517" s="1">
        <v>304</v>
      </c>
    </row>
    <row r="518">
      <c r="A518" s="1" t="s">
        <v>6991</v>
      </c>
      <c r="B518" s="1">
        <v>303</v>
      </c>
    </row>
    <row r="519">
      <c r="A519" s="1" t="s">
        <v>6992</v>
      </c>
      <c r="B519" s="1">
        <v>302</v>
      </c>
    </row>
    <row r="520">
      <c r="A520" s="1" t="s">
        <v>6993</v>
      </c>
      <c r="B520" s="1">
        <v>301</v>
      </c>
    </row>
    <row r="521">
      <c r="A521" s="1" t="s">
        <v>6994</v>
      </c>
      <c r="B521" s="1">
        <v>298</v>
      </c>
    </row>
    <row r="522">
      <c r="A522" s="1" t="s">
        <v>6995</v>
      </c>
      <c r="B522" s="1">
        <v>299</v>
      </c>
    </row>
    <row r="523">
      <c r="A523" s="1" t="s">
        <v>6996</v>
      </c>
      <c r="B523" s="1">
        <v>269</v>
      </c>
    </row>
    <row r="524">
      <c r="A524" s="1" t="s">
        <v>6997</v>
      </c>
      <c r="B524" s="1">
        <v>297</v>
      </c>
    </row>
    <row r="525">
      <c r="A525" s="1" t="s">
        <v>6998</v>
      </c>
      <c r="B525" s="1">
        <v>1618</v>
      </c>
    </row>
    <row r="526">
      <c r="A526" s="1" t="s">
        <v>6999</v>
      </c>
      <c r="B526" s="1">
        <v>1620</v>
      </c>
    </row>
    <row r="527">
      <c r="A527" s="1" t="s">
        <v>7000</v>
      </c>
      <c r="B527" s="1">
        <v>1626</v>
      </c>
    </row>
    <row r="528">
      <c r="A528" s="1" t="s">
        <v>7001</v>
      </c>
      <c r="B528" s="1">
        <v>1625</v>
      </c>
    </row>
    <row r="529">
      <c r="A529" s="1" t="s">
        <v>7002</v>
      </c>
      <c r="B529" s="1">
        <v>1624</v>
      </c>
    </row>
    <row r="530">
      <c r="A530" s="1" t="s">
        <v>7003</v>
      </c>
      <c r="B530" s="1">
        <v>1623</v>
      </c>
    </row>
    <row r="531">
      <c r="A531" s="1" t="s">
        <v>7004</v>
      </c>
      <c r="B531" s="1">
        <v>1622</v>
      </c>
    </row>
    <row r="532">
      <c r="A532" s="1" t="s">
        <v>7005</v>
      </c>
      <c r="B532" s="1">
        <v>1632</v>
      </c>
    </row>
    <row r="533">
      <c r="A533" s="1" t="s">
        <v>7006</v>
      </c>
      <c r="B533" s="1">
        <v>1631</v>
      </c>
    </row>
    <row r="534">
      <c r="A534" s="1" t="s">
        <v>7007</v>
      </c>
      <c r="B534" s="1">
        <v>1630</v>
      </c>
    </row>
    <row r="535">
      <c r="A535" s="1" t="s">
        <v>7008</v>
      </c>
      <c r="B535" s="1">
        <v>1621</v>
      </c>
    </row>
    <row r="536">
      <c r="A536" s="1" t="s">
        <v>7009</v>
      </c>
      <c r="B536" s="1">
        <v>1629</v>
      </c>
    </row>
    <row r="537">
      <c r="A537" s="1" t="s">
        <v>7010</v>
      </c>
      <c r="B537" s="1">
        <v>1628</v>
      </c>
    </row>
    <row r="538">
      <c r="A538" s="1" t="s">
        <v>7011</v>
      </c>
      <c r="B538" s="1">
        <v>1627</v>
      </c>
    </row>
    <row r="539">
      <c r="A539" s="1" t="s">
        <v>7012</v>
      </c>
      <c r="B539" s="1">
        <v>1619</v>
      </c>
    </row>
    <row r="540">
      <c r="A540" s="1" t="s">
        <v>7013</v>
      </c>
      <c r="B540" s="1">
        <v>1808</v>
      </c>
    </row>
    <row r="541">
      <c r="A541" s="1" t="s">
        <v>7014</v>
      </c>
      <c r="B541" s="1">
        <v>1807</v>
      </c>
    </row>
    <row r="542">
      <c r="A542" s="1" t="s">
        <v>7015</v>
      </c>
      <c r="B542" s="1">
        <v>1506</v>
      </c>
    </row>
    <row r="543">
      <c r="A543" s="1" t="s">
        <v>7016</v>
      </c>
      <c r="B543" s="1">
        <v>1508</v>
      </c>
    </row>
    <row r="544">
      <c r="A544" s="1" t="s">
        <v>7017</v>
      </c>
      <c r="B544" s="1">
        <v>1515</v>
      </c>
    </row>
    <row r="545">
      <c r="A545" s="1" t="s">
        <v>7018</v>
      </c>
      <c r="B545" s="1">
        <v>1516</v>
      </c>
    </row>
    <row r="546">
      <c r="A546" s="1" t="s">
        <v>7019</v>
      </c>
      <c r="B546" s="1">
        <v>1514</v>
      </c>
    </row>
    <row r="547">
      <c r="A547" s="1" t="s">
        <v>7020</v>
      </c>
      <c r="B547" s="1">
        <v>1513</v>
      </c>
    </row>
    <row r="548">
      <c r="A548" s="1" t="s">
        <v>7021</v>
      </c>
      <c r="B548" s="1">
        <v>1512</v>
      </c>
    </row>
    <row r="549">
      <c r="A549" s="1" t="s">
        <v>7022</v>
      </c>
      <c r="B549" s="1">
        <v>1511</v>
      </c>
    </row>
    <row r="550">
      <c r="A550" s="1" t="s">
        <v>7023</v>
      </c>
      <c r="B550" s="1">
        <v>1510</v>
      </c>
    </row>
    <row r="551">
      <c r="A551" s="1" t="s">
        <v>7024</v>
      </c>
      <c r="B551" s="1">
        <v>1509</v>
      </c>
    </row>
    <row r="552">
      <c r="A552" s="1" t="s">
        <v>7025</v>
      </c>
      <c r="B552" s="1">
        <v>1507</v>
      </c>
    </row>
    <row r="553">
      <c r="A553" s="1" t="s">
        <v>7026</v>
      </c>
      <c r="B553" s="1">
        <v>273</v>
      </c>
    </row>
    <row r="554">
      <c r="A554" s="1" t="s">
        <v>7027</v>
      </c>
      <c r="B554" s="1">
        <v>1947</v>
      </c>
    </row>
    <row r="555">
      <c r="A555" s="1" t="s">
        <v>7028</v>
      </c>
      <c r="B555" s="1">
        <v>1950</v>
      </c>
    </row>
    <row r="556">
      <c r="A556" s="1" t="s">
        <v>7029</v>
      </c>
      <c r="B556" s="1">
        <v>1949</v>
      </c>
    </row>
    <row r="557">
      <c r="A557" s="1" t="s">
        <v>7030</v>
      </c>
      <c r="B557" s="1">
        <v>1948</v>
      </c>
    </row>
    <row r="558">
      <c r="A558" s="1" t="s">
        <v>7031</v>
      </c>
      <c r="B558" s="1">
        <v>1943</v>
      </c>
    </row>
    <row r="559">
      <c r="A559" s="1" t="s">
        <v>7032</v>
      </c>
      <c r="B559" s="1">
        <v>1965</v>
      </c>
    </row>
    <row r="560">
      <c r="A560" s="1" t="s">
        <v>7033</v>
      </c>
      <c r="B560" s="1">
        <v>1946</v>
      </c>
    </row>
    <row r="561">
      <c r="A561" s="1" t="s">
        <v>7034</v>
      </c>
      <c r="B561" s="1">
        <v>286</v>
      </c>
    </row>
    <row r="562">
      <c r="A562" s="1" t="s">
        <v>7035</v>
      </c>
      <c r="B562" s="1">
        <v>1942</v>
      </c>
    </row>
    <row r="563">
      <c r="A563" s="1" t="s">
        <v>7036</v>
      </c>
      <c r="B563" s="1">
        <v>277</v>
      </c>
    </row>
    <row r="564">
      <c r="A564" s="1" t="s">
        <v>7037</v>
      </c>
      <c r="B564" s="1">
        <v>1940</v>
      </c>
    </row>
    <row r="565">
      <c r="A565" s="1" t="s">
        <v>7038</v>
      </c>
      <c r="B565" s="1">
        <v>1941</v>
      </c>
    </row>
    <row r="566">
      <c r="A566" s="1" t="s">
        <v>7039</v>
      </c>
      <c r="B566" s="1">
        <v>287</v>
      </c>
    </row>
    <row r="567">
      <c r="A567" s="1" t="s">
        <v>7040</v>
      </c>
      <c r="B567" s="1">
        <v>284</v>
      </c>
    </row>
    <row r="568">
      <c r="A568" s="1" t="s">
        <v>7041</v>
      </c>
      <c r="B568" s="1">
        <v>283</v>
      </c>
    </row>
    <row r="569">
      <c r="A569" s="1" t="s">
        <v>7042</v>
      </c>
      <c r="B569" s="1">
        <v>282</v>
      </c>
    </row>
    <row r="570">
      <c r="A570" s="1" t="s">
        <v>7043</v>
      </c>
      <c r="B570" s="1">
        <v>280</v>
      </c>
    </row>
    <row r="571">
      <c r="A571" s="1" t="s">
        <v>7044</v>
      </c>
      <c r="B571" s="1">
        <v>1939</v>
      </c>
    </row>
    <row r="572">
      <c r="A572" s="1" t="s">
        <v>7045</v>
      </c>
      <c r="B572" s="1">
        <v>279</v>
      </c>
    </row>
    <row r="573">
      <c r="A573" s="1" t="s">
        <v>7046</v>
      </c>
      <c r="B573" s="1">
        <v>276</v>
      </c>
    </row>
    <row r="574">
      <c r="A574" s="1" t="s">
        <v>7047</v>
      </c>
      <c r="B574" s="1">
        <v>290</v>
      </c>
    </row>
    <row r="575">
      <c r="A575" s="1" t="s">
        <v>7048</v>
      </c>
      <c r="B575" s="1">
        <v>1945</v>
      </c>
    </row>
    <row r="576">
      <c r="A576" s="1" t="s">
        <v>7049</v>
      </c>
      <c r="B576" s="1">
        <v>294</v>
      </c>
    </row>
    <row r="577">
      <c r="A577" s="1" t="s">
        <v>7050</v>
      </c>
      <c r="B577" s="1">
        <v>296</v>
      </c>
    </row>
    <row r="578">
      <c r="A578" s="1" t="s">
        <v>7051</v>
      </c>
      <c r="B578" s="1">
        <v>295</v>
      </c>
    </row>
    <row r="579">
      <c r="A579" s="1" t="s">
        <v>7052</v>
      </c>
      <c r="B579" s="1">
        <v>293</v>
      </c>
    </row>
    <row r="580">
      <c r="A580" s="1" t="s">
        <v>7053</v>
      </c>
      <c r="B580" s="1">
        <v>292</v>
      </c>
    </row>
    <row r="581">
      <c r="A581" s="1" t="s">
        <v>7054</v>
      </c>
      <c r="B581" s="1">
        <v>291</v>
      </c>
    </row>
    <row r="582">
      <c r="A582" s="1" t="s">
        <v>7055</v>
      </c>
      <c r="B582" s="1">
        <v>285</v>
      </c>
    </row>
    <row r="583">
      <c r="A583" s="1" t="s">
        <v>7056</v>
      </c>
      <c r="B583" s="1">
        <v>1944</v>
      </c>
    </row>
    <row r="584">
      <c r="A584" s="1" t="s">
        <v>7057</v>
      </c>
      <c r="B584" s="1">
        <v>289</v>
      </c>
    </row>
    <row r="585">
      <c r="A585" s="1" t="s">
        <v>7058</v>
      </c>
      <c r="B585" s="1">
        <v>288</v>
      </c>
    </row>
    <row r="586">
      <c r="A586" s="1" t="s">
        <v>7059</v>
      </c>
      <c r="B586" s="1">
        <v>281</v>
      </c>
    </row>
    <row r="587">
      <c r="A587" s="1" t="s">
        <v>7060</v>
      </c>
      <c r="B587" s="1">
        <v>278</v>
      </c>
    </row>
    <row r="588">
      <c r="A588" s="1" t="s">
        <v>7061</v>
      </c>
      <c r="B588" s="1">
        <v>275</v>
      </c>
    </row>
    <row r="589">
      <c r="A589" s="1" t="s">
        <v>7062</v>
      </c>
      <c r="B589" s="1">
        <v>274</v>
      </c>
    </row>
    <row r="590">
      <c r="A590" s="1" t="s">
        <v>7063</v>
      </c>
      <c r="B590" s="1">
        <v>270</v>
      </c>
    </row>
    <row r="591">
      <c r="A591" s="1" t="s">
        <v>7064</v>
      </c>
      <c r="B591" s="1">
        <v>272</v>
      </c>
    </row>
    <row r="592">
      <c r="A592" s="1" t="s">
        <v>7065</v>
      </c>
      <c r="B592" s="1">
        <v>271</v>
      </c>
    </row>
    <row r="593">
      <c r="A593" s="1" t="s">
        <v>7066</v>
      </c>
      <c r="B593" s="1">
        <v>214</v>
      </c>
    </row>
    <row r="594">
      <c r="A594" s="1" t="s">
        <v>7067</v>
      </c>
      <c r="B594" s="1">
        <v>259</v>
      </c>
    </row>
    <row r="595">
      <c r="A595" s="1" t="s">
        <v>7068</v>
      </c>
      <c r="B595" s="1">
        <v>1591</v>
      </c>
    </row>
    <row r="596">
      <c r="A596" s="1" t="s">
        <v>7069</v>
      </c>
      <c r="B596" s="1">
        <v>1593</v>
      </c>
    </row>
    <row r="597">
      <c r="A597" s="1" t="s">
        <v>7070</v>
      </c>
      <c r="B597" s="1">
        <v>1597</v>
      </c>
    </row>
    <row r="598">
      <c r="A598" s="1" t="s">
        <v>7071</v>
      </c>
      <c r="B598" s="1">
        <v>1596</v>
      </c>
    </row>
    <row r="599">
      <c r="A599" s="1" t="s">
        <v>7072</v>
      </c>
      <c r="B599" s="1">
        <v>1595</v>
      </c>
    </row>
    <row r="600">
      <c r="A600" s="1" t="s">
        <v>7073</v>
      </c>
      <c r="B600" s="1">
        <v>1601</v>
      </c>
    </row>
    <row r="601">
      <c r="A601" s="1" t="s">
        <v>7074</v>
      </c>
      <c r="B601" s="1">
        <v>1600</v>
      </c>
    </row>
    <row r="602">
      <c r="A602" s="1" t="s">
        <v>7075</v>
      </c>
      <c r="B602" s="1">
        <v>1599</v>
      </c>
    </row>
    <row r="603">
      <c r="A603" s="1" t="s">
        <v>7076</v>
      </c>
      <c r="B603" s="1">
        <v>1598</v>
      </c>
    </row>
    <row r="604">
      <c r="A604" s="1" t="s">
        <v>7077</v>
      </c>
      <c r="B604" s="1">
        <v>1594</v>
      </c>
    </row>
    <row r="605">
      <c r="A605" s="1" t="s">
        <v>7078</v>
      </c>
      <c r="B605" s="1">
        <v>1592</v>
      </c>
    </row>
    <row r="606">
      <c r="A606" s="1" t="s">
        <v>7079</v>
      </c>
      <c r="B606" s="1">
        <v>1802</v>
      </c>
    </row>
    <row r="607">
      <c r="A607" s="1" t="s">
        <v>7080</v>
      </c>
      <c r="B607" s="1">
        <v>1801</v>
      </c>
    </row>
    <row r="608">
      <c r="A608" s="1" t="s">
        <v>7081</v>
      </c>
      <c r="B608" s="1">
        <v>1579</v>
      </c>
    </row>
    <row r="609">
      <c r="A609" s="1" t="s">
        <v>7082</v>
      </c>
      <c r="B609" s="1">
        <v>1589</v>
      </c>
    </row>
    <row r="610">
      <c r="A610" s="1" t="s">
        <v>7083</v>
      </c>
      <c r="B610" s="1">
        <v>1590</v>
      </c>
    </row>
    <row r="611">
      <c r="A611" s="1" t="s">
        <v>7084</v>
      </c>
      <c r="B611" s="1">
        <v>1581</v>
      </c>
    </row>
    <row r="612">
      <c r="A612" s="1" t="s">
        <v>7085</v>
      </c>
      <c r="B612" s="1">
        <v>1585</v>
      </c>
    </row>
    <row r="613">
      <c r="A613" s="1" t="s">
        <v>7086</v>
      </c>
      <c r="B613" s="1">
        <v>1584</v>
      </c>
    </row>
    <row r="614">
      <c r="A614" s="1" t="s">
        <v>7087</v>
      </c>
      <c r="B614" s="1">
        <v>1588</v>
      </c>
    </row>
    <row r="615">
      <c r="A615" s="1" t="s">
        <v>7088</v>
      </c>
      <c r="B615" s="1">
        <v>1587</v>
      </c>
    </row>
    <row r="616">
      <c r="A616" s="1" t="s">
        <v>7089</v>
      </c>
      <c r="B616" s="1">
        <v>1586</v>
      </c>
    </row>
    <row r="617">
      <c r="A617" s="1" t="s">
        <v>7090</v>
      </c>
      <c r="B617" s="1">
        <v>1583</v>
      </c>
    </row>
    <row r="618">
      <c r="A618" s="1" t="s">
        <v>7091</v>
      </c>
      <c r="B618" s="1">
        <v>1582</v>
      </c>
    </row>
    <row r="619">
      <c r="A619" s="1" t="s">
        <v>7092</v>
      </c>
      <c r="B619" s="1">
        <v>1580</v>
      </c>
    </row>
    <row r="620">
      <c r="A620" s="1" t="s">
        <v>7093</v>
      </c>
      <c r="B620" s="1">
        <v>1800</v>
      </c>
    </row>
    <row r="621">
      <c r="A621" s="1" t="s">
        <v>7094</v>
      </c>
      <c r="B621" s="1">
        <v>1799</v>
      </c>
    </row>
    <row r="622">
      <c r="A622" s="1" t="s">
        <v>7095</v>
      </c>
      <c r="B622" s="1">
        <v>262</v>
      </c>
    </row>
    <row r="623">
      <c r="A623" s="1" t="s">
        <v>7096</v>
      </c>
      <c r="B623" s="1">
        <v>1365</v>
      </c>
    </row>
    <row r="624">
      <c r="A624" s="1" t="s">
        <v>7097</v>
      </c>
      <c r="B624" s="1">
        <v>1377</v>
      </c>
    </row>
    <row r="625">
      <c r="A625" s="1" t="s">
        <v>7098</v>
      </c>
      <c r="B625" s="1">
        <v>1376</v>
      </c>
    </row>
    <row r="626">
      <c r="A626" s="1" t="s">
        <v>7099</v>
      </c>
      <c r="B626" s="1">
        <v>1375</v>
      </c>
    </row>
    <row r="627">
      <c r="A627" s="1" t="s">
        <v>7100</v>
      </c>
      <c r="B627" s="1">
        <v>1374</v>
      </c>
    </row>
    <row r="628">
      <c r="A628" s="1" t="s">
        <v>7101</v>
      </c>
      <c r="B628" s="1">
        <v>1373</v>
      </c>
    </row>
    <row r="629">
      <c r="A629" s="1" t="s">
        <v>7102</v>
      </c>
      <c r="B629" s="1">
        <v>1372</v>
      </c>
    </row>
    <row r="630">
      <c r="A630" s="1" t="s">
        <v>7103</v>
      </c>
      <c r="B630" s="1">
        <v>1371</v>
      </c>
    </row>
    <row r="631">
      <c r="A631" s="1" t="s">
        <v>7104</v>
      </c>
      <c r="B631" s="1">
        <v>1370</v>
      </c>
    </row>
    <row r="632">
      <c r="A632" s="1" t="s">
        <v>7105</v>
      </c>
      <c r="B632" s="1">
        <v>1369</v>
      </c>
    </row>
    <row r="633">
      <c r="A633" s="1" t="s">
        <v>7106</v>
      </c>
      <c r="B633" s="1">
        <v>1368</v>
      </c>
    </row>
    <row r="634">
      <c r="A634" s="1" t="s">
        <v>7107</v>
      </c>
      <c r="B634" s="1">
        <v>1367</v>
      </c>
    </row>
    <row r="635">
      <c r="A635" s="1" t="s">
        <v>7108</v>
      </c>
      <c r="B635" s="1">
        <v>1364</v>
      </c>
    </row>
    <row r="636">
      <c r="A636" s="1" t="s">
        <v>7109</v>
      </c>
      <c r="B636" s="1">
        <v>1366</v>
      </c>
    </row>
    <row r="637">
      <c r="A637" s="1" t="s">
        <v>7110</v>
      </c>
      <c r="B637" s="1">
        <v>261</v>
      </c>
    </row>
    <row r="638">
      <c r="A638" s="1" t="s">
        <v>7111</v>
      </c>
      <c r="B638" s="1">
        <v>1362</v>
      </c>
    </row>
    <row r="639">
      <c r="A639" s="1" t="s">
        <v>7112</v>
      </c>
      <c r="B639" s="1">
        <v>1363</v>
      </c>
    </row>
    <row r="640">
      <c r="A640" s="1" t="s">
        <v>7113</v>
      </c>
      <c r="B640" s="1">
        <v>1361</v>
      </c>
    </row>
    <row r="641">
      <c r="A641" s="1" t="s">
        <v>7114</v>
      </c>
      <c r="B641" s="1">
        <v>260</v>
      </c>
    </row>
    <row r="642">
      <c r="A642" s="1" t="s">
        <v>7115</v>
      </c>
      <c r="B642" s="1">
        <v>1359</v>
      </c>
    </row>
    <row r="643">
      <c r="A643" s="1" t="s">
        <v>7116</v>
      </c>
      <c r="B643" s="1">
        <v>1358</v>
      </c>
    </row>
    <row r="644">
      <c r="A644" s="1" t="s">
        <v>7117</v>
      </c>
      <c r="B644" s="1">
        <v>1360</v>
      </c>
    </row>
    <row r="645">
      <c r="A645" s="1" t="s">
        <v>7118</v>
      </c>
      <c r="B645" s="1">
        <v>218</v>
      </c>
    </row>
    <row r="646">
      <c r="A646" s="1" t="s">
        <v>7119</v>
      </c>
      <c r="B646" s="1">
        <v>267</v>
      </c>
    </row>
    <row r="647">
      <c r="A647" s="1" t="s">
        <v>7120</v>
      </c>
      <c r="B647" s="1">
        <v>268</v>
      </c>
    </row>
    <row r="648">
      <c r="A648" s="1" t="s">
        <v>7121</v>
      </c>
      <c r="B648" s="1">
        <v>263</v>
      </c>
    </row>
    <row r="649">
      <c r="A649" s="1" t="s">
        <v>7122</v>
      </c>
      <c r="B649" s="1">
        <v>266</v>
      </c>
    </row>
    <row r="650">
      <c r="A650" s="1" t="s">
        <v>7123</v>
      </c>
      <c r="B650" s="1">
        <v>265</v>
      </c>
    </row>
    <row r="651">
      <c r="A651" s="1" t="s">
        <v>7124</v>
      </c>
      <c r="B651" s="1">
        <v>264</v>
      </c>
    </row>
    <row r="652">
      <c r="A652" s="1" t="s">
        <v>7125</v>
      </c>
      <c r="B652" s="1">
        <v>258</v>
      </c>
    </row>
    <row r="653">
      <c r="A653" s="1" t="s">
        <v>7126</v>
      </c>
      <c r="B653" s="1">
        <v>257</v>
      </c>
    </row>
    <row r="654">
      <c r="A654" s="1" t="s">
        <v>7127</v>
      </c>
      <c r="B654" s="1">
        <v>256</v>
      </c>
    </row>
    <row r="655">
      <c r="A655" s="1" t="s">
        <v>7128</v>
      </c>
      <c r="B655" s="1">
        <v>255</v>
      </c>
    </row>
    <row r="656">
      <c r="A656" s="1" t="s">
        <v>7129</v>
      </c>
      <c r="B656" s="1">
        <v>254</v>
      </c>
    </row>
    <row r="657">
      <c r="A657" s="1" t="s">
        <v>7130</v>
      </c>
      <c r="B657" s="1">
        <v>253</v>
      </c>
    </row>
    <row r="658">
      <c r="A658" s="1" t="s">
        <v>7131</v>
      </c>
      <c r="B658" s="1">
        <v>252</v>
      </c>
    </row>
    <row r="659">
      <c r="A659" s="1" t="s">
        <v>7132</v>
      </c>
      <c r="B659" s="1">
        <v>251</v>
      </c>
    </row>
    <row r="660">
      <c r="A660" s="1" t="s">
        <v>7133</v>
      </c>
      <c r="B660" s="1">
        <v>248</v>
      </c>
    </row>
    <row r="661">
      <c r="A661" s="1" t="s">
        <v>7134</v>
      </c>
      <c r="B661" s="1">
        <v>250</v>
      </c>
    </row>
    <row r="662">
      <c r="A662" s="1" t="s">
        <v>7135</v>
      </c>
      <c r="B662" s="1">
        <v>249</v>
      </c>
    </row>
    <row r="663">
      <c r="A663" s="1" t="s">
        <v>7136</v>
      </c>
      <c r="B663" s="1">
        <v>245</v>
      </c>
    </row>
    <row r="664">
      <c r="A664" s="1" t="s">
        <v>7137</v>
      </c>
      <c r="B664" s="1">
        <v>246</v>
      </c>
    </row>
    <row r="665">
      <c r="A665" s="1" t="s">
        <v>7138</v>
      </c>
      <c r="B665" s="1">
        <v>247</v>
      </c>
    </row>
    <row r="666">
      <c r="A666" s="1" t="s">
        <v>7139</v>
      </c>
      <c r="B666" s="1">
        <v>242</v>
      </c>
    </row>
    <row r="667">
      <c r="A667" s="1" t="s">
        <v>7140</v>
      </c>
      <c r="B667" s="1">
        <v>244</v>
      </c>
    </row>
    <row r="668">
      <c r="A668" s="1" t="s">
        <v>7141</v>
      </c>
      <c r="B668" s="1">
        <v>243</v>
      </c>
    </row>
    <row r="669">
      <c r="A669" s="1" t="s">
        <v>7142</v>
      </c>
      <c r="B669" s="1">
        <v>237</v>
      </c>
    </row>
    <row r="670">
      <c r="A670" s="1" t="s">
        <v>7143</v>
      </c>
      <c r="B670" s="1">
        <v>241</v>
      </c>
    </row>
    <row r="671">
      <c r="A671" s="1" t="s">
        <v>7144</v>
      </c>
      <c r="B671" s="1">
        <v>240</v>
      </c>
    </row>
    <row r="672">
      <c r="A672" s="1" t="s">
        <v>7145</v>
      </c>
      <c r="B672" s="1">
        <v>239</v>
      </c>
    </row>
    <row r="673">
      <c r="A673" s="1" t="s">
        <v>7146</v>
      </c>
      <c r="B673" s="1">
        <v>238</v>
      </c>
    </row>
    <row r="674">
      <c r="A674" s="1" t="s">
        <v>7147</v>
      </c>
      <c r="B674" s="1">
        <v>232</v>
      </c>
    </row>
    <row r="675">
      <c r="A675" s="1" t="s">
        <v>7148</v>
      </c>
      <c r="B675" s="1">
        <v>236</v>
      </c>
    </row>
    <row r="676">
      <c r="A676" s="1" t="s">
        <v>7149</v>
      </c>
      <c r="B676" s="1">
        <v>235</v>
      </c>
    </row>
    <row r="677">
      <c r="A677" s="1" t="s">
        <v>7150</v>
      </c>
      <c r="B677" s="1">
        <v>234</v>
      </c>
    </row>
    <row r="678">
      <c r="A678" s="1" t="s">
        <v>7151</v>
      </c>
      <c r="B678" s="1">
        <v>233</v>
      </c>
    </row>
    <row r="679">
      <c r="A679" s="1" t="s">
        <v>7152</v>
      </c>
      <c r="B679" s="1">
        <v>229</v>
      </c>
    </row>
    <row r="680">
      <c r="A680" s="1" t="s">
        <v>7153</v>
      </c>
      <c r="B680" s="1">
        <v>231</v>
      </c>
    </row>
    <row r="681">
      <c r="A681" s="1" t="s">
        <v>7154</v>
      </c>
      <c r="B681" s="1">
        <v>230</v>
      </c>
    </row>
    <row r="682">
      <c r="A682" s="1" t="s">
        <v>7155</v>
      </c>
      <c r="B682" s="1">
        <v>224</v>
      </c>
    </row>
    <row r="683">
      <c r="A683" s="1" t="s">
        <v>7156</v>
      </c>
      <c r="B683" s="1">
        <v>228</v>
      </c>
    </row>
    <row r="684">
      <c r="A684" s="1" t="s">
        <v>7157</v>
      </c>
      <c r="B684" s="1">
        <v>227</v>
      </c>
    </row>
    <row r="685">
      <c r="A685" s="1" t="s">
        <v>7158</v>
      </c>
      <c r="B685" s="1">
        <v>226</v>
      </c>
    </row>
    <row r="686">
      <c r="A686" s="1" t="s">
        <v>7159</v>
      </c>
      <c r="B686" s="1">
        <v>225</v>
      </c>
    </row>
    <row r="687">
      <c r="A687" s="1" t="s">
        <v>7160</v>
      </c>
      <c r="B687" s="1">
        <v>221</v>
      </c>
    </row>
    <row r="688">
      <c r="A688" s="1" t="s">
        <v>7161</v>
      </c>
      <c r="B688" s="1">
        <v>222</v>
      </c>
    </row>
    <row r="689">
      <c r="A689" s="1" t="s">
        <v>7162</v>
      </c>
      <c r="B689" s="1">
        <v>223</v>
      </c>
    </row>
    <row r="690">
      <c r="A690" s="1" t="s">
        <v>7163</v>
      </c>
      <c r="B690" s="1">
        <v>220</v>
      </c>
    </row>
    <row r="691">
      <c r="A691" s="1" t="s">
        <v>7164</v>
      </c>
      <c r="B691" s="1">
        <v>219</v>
      </c>
    </row>
    <row r="692">
      <c r="A692" s="1" t="s">
        <v>7165</v>
      </c>
      <c r="B692" s="1">
        <v>215</v>
      </c>
    </row>
    <row r="693">
      <c r="A693" s="1" t="s">
        <v>7166</v>
      </c>
      <c r="B693" s="1">
        <v>217</v>
      </c>
    </row>
    <row r="694">
      <c r="A694" s="1" t="s">
        <v>7167</v>
      </c>
      <c r="B694" s="1">
        <v>216</v>
      </c>
    </row>
    <row r="695">
      <c r="A695" s="1" t="s">
        <v>7168</v>
      </c>
      <c r="B695" s="1">
        <v>177</v>
      </c>
    </row>
    <row r="696">
      <c r="A696" s="1" t="s">
        <v>7169</v>
      </c>
      <c r="B696" s="1">
        <v>1458</v>
      </c>
    </row>
    <row r="697">
      <c r="A697" s="1" t="s">
        <v>7170</v>
      </c>
      <c r="B697" s="1">
        <v>204</v>
      </c>
    </row>
    <row r="698">
      <c r="A698" s="1" t="s">
        <v>7171</v>
      </c>
      <c r="B698" s="1">
        <v>1487</v>
      </c>
    </row>
    <row r="699">
      <c r="A699" s="1" t="s">
        <v>7172</v>
      </c>
      <c r="B699" s="1">
        <v>1493</v>
      </c>
    </row>
    <row r="700">
      <c r="A700" s="1" t="s">
        <v>7173</v>
      </c>
      <c r="B700" s="1">
        <v>1938</v>
      </c>
    </row>
    <row r="701">
      <c r="A701" s="1" t="s">
        <v>7174</v>
      </c>
      <c r="B701" s="1">
        <v>1497</v>
      </c>
    </row>
    <row r="702">
      <c r="A702" s="1" t="s">
        <v>7175</v>
      </c>
      <c r="B702" s="1">
        <v>1966</v>
      </c>
    </row>
    <row r="703">
      <c r="A703" s="1" t="s">
        <v>7176</v>
      </c>
      <c r="B703" s="1">
        <v>1503</v>
      </c>
    </row>
    <row r="704">
      <c r="A704" s="1" t="s">
        <v>7177</v>
      </c>
      <c r="B704" s="1">
        <v>1502</v>
      </c>
    </row>
    <row r="705">
      <c r="A705" s="1" t="s">
        <v>7178</v>
      </c>
      <c r="B705" s="1">
        <v>1501</v>
      </c>
    </row>
    <row r="706">
      <c r="A706" s="1" t="s">
        <v>7179</v>
      </c>
      <c r="B706" s="1">
        <v>1500</v>
      </c>
    </row>
    <row r="707">
      <c r="A707" s="1" t="s">
        <v>7180</v>
      </c>
      <c r="B707" s="1">
        <v>1499</v>
      </c>
    </row>
    <row r="708">
      <c r="A708" s="1" t="s">
        <v>7181</v>
      </c>
      <c r="B708" s="1">
        <v>1498</v>
      </c>
    </row>
    <row r="709">
      <c r="A709" s="1" t="s">
        <v>7182</v>
      </c>
      <c r="B709" s="1">
        <v>1496</v>
      </c>
    </row>
    <row r="710">
      <c r="A710" s="1" t="s">
        <v>7183</v>
      </c>
      <c r="B710" s="1">
        <v>1495</v>
      </c>
    </row>
    <row r="711">
      <c r="A711" s="1" t="s">
        <v>7184</v>
      </c>
      <c r="B711" s="1">
        <v>1505</v>
      </c>
    </row>
    <row r="712">
      <c r="A712" s="1" t="s">
        <v>7185</v>
      </c>
      <c r="B712" s="1">
        <v>1504</v>
      </c>
    </row>
    <row r="713">
      <c r="A713" s="1" t="s">
        <v>7186</v>
      </c>
      <c r="B713" s="1">
        <v>1494</v>
      </c>
    </row>
    <row r="714">
      <c r="A714" s="1" t="s">
        <v>7187</v>
      </c>
      <c r="B714" s="1">
        <v>1492</v>
      </c>
    </row>
    <row r="715">
      <c r="A715" s="1" t="s">
        <v>7188</v>
      </c>
      <c r="B715" s="1">
        <v>1804</v>
      </c>
    </row>
    <row r="716">
      <c r="A716" s="1" t="s">
        <v>7189</v>
      </c>
      <c r="B716" s="1">
        <v>1803</v>
      </c>
    </row>
    <row r="717">
      <c r="A717" s="1" t="s">
        <v>7190</v>
      </c>
      <c r="B717" s="1">
        <v>205</v>
      </c>
    </row>
    <row r="718">
      <c r="A718" s="1" t="s">
        <v>7191</v>
      </c>
      <c r="B718" s="1">
        <v>210</v>
      </c>
    </row>
    <row r="719">
      <c r="A719" s="1" t="s">
        <v>7192</v>
      </c>
      <c r="B719" s="1">
        <v>212</v>
      </c>
    </row>
    <row r="720">
      <c r="A720" s="1" t="s">
        <v>7193</v>
      </c>
      <c r="B720" s="1">
        <v>213</v>
      </c>
    </row>
    <row r="721">
      <c r="A721" s="1" t="s">
        <v>7194</v>
      </c>
      <c r="B721" s="1">
        <v>211</v>
      </c>
    </row>
    <row r="722">
      <c r="A722" s="1" t="s">
        <v>7195</v>
      </c>
      <c r="B722" s="1">
        <v>209</v>
      </c>
    </row>
    <row r="723">
      <c r="A723" s="1" t="s">
        <v>7196</v>
      </c>
      <c r="B723" s="1">
        <v>206</v>
      </c>
    </row>
    <row r="724">
      <c r="A724" s="1" t="s">
        <v>7197</v>
      </c>
      <c r="B724" s="1">
        <v>208</v>
      </c>
    </row>
    <row r="725">
      <c r="A725" s="1" t="s">
        <v>7198</v>
      </c>
      <c r="B725" s="1">
        <v>207</v>
      </c>
    </row>
    <row r="726">
      <c r="A726" s="1" t="s">
        <v>7199</v>
      </c>
      <c r="B726" s="1">
        <v>181</v>
      </c>
    </row>
    <row r="727">
      <c r="A727" s="1" t="s">
        <v>7200</v>
      </c>
      <c r="B727" s="1">
        <v>201</v>
      </c>
    </row>
    <row r="728">
      <c r="A728" s="1" t="s">
        <v>7201</v>
      </c>
      <c r="B728" s="1">
        <v>203</v>
      </c>
    </row>
    <row r="729">
      <c r="A729" s="1" t="s">
        <v>7202</v>
      </c>
      <c r="B729" s="1">
        <v>202</v>
      </c>
    </row>
    <row r="730">
      <c r="A730" s="1" t="s">
        <v>7203</v>
      </c>
      <c r="B730" s="1">
        <v>198</v>
      </c>
    </row>
    <row r="731">
      <c r="A731" s="1" t="s">
        <v>7204</v>
      </c>
      <c r="B731" s="1">
        <v>200</v>
      </c>
    </row>
    <row r="732">
      <c r="A732" s="1" t="s">
        <v>7205</v>
      </c>
      <c r="B732" s="1">
        <v>199</v>
      </c>
    </row>
    <row r="733">
      <c r="A733" s="1" t="s">
        <v>7206</v>
      </c>
      <c r="B733" s="1">
        <v>197</v>
      </c>
    </row>
    <row r="734">
      <c r="A734" s="1" t="s">
        <v>7207</v>
      </c>
      <c r="B734" s="1">
        <v>192</v>
      </c>
    </row>
    <row r="735">
      <c r="A735" s="1" t="s">
        <v>7208</v>
      </c>
      <c r="B735" s="1">
        <v>196</v>
      </c>
    </row>
    <row r="736">
      <c r="A736" s="1" t="s">
        <v>7209</v>
      </c>
      <c r="B736" s="1">
        <v>195</v>
      </c>
    </row>
    <row r="737">
      <c r="A737" s="1" t="s">
        <v>7210</v>
      </c>
      <c r="B737" s="1">
        <v>194</v>
      </c>
    </row>
    <row r="738">
      <c r="A738" s="1" t="s">
        <v>7211</v>
      </c>
      <c r="B738" s="1">
        <v>193</v>
      </c>
    </row>
    <row r="739">
      <c r="A739" s="1" t="s">
        <v>7212</v>
      </c>
      <c r="B739" s="1">
        <v>182</v>
      </c>
    </row>
    <row r="740">
      <c r="A740" s="1" t="s">
        <v>7213</v>
      </c>
      <c r="B740" s="1">
        <v>191</v>
      </c>
    </row>
    <row r="741">
      <c r="A741" s="1" t="s">
        <v>7214</v>
      </c>
      <c r="B741" s="1">
        <v>183</v>
      </c>
    </row>
    <row r="742">
      <c r="A742" s="1" t="s">
        <v>7215</v>
      </c>
      <c r="B742" s="1">
        <v>1379</v>
      </c>
    </row>
    <row r="743">
      <c r="A743" s="1" t="s">
        <v>7216</v>
      </c>
      <c r="B743" s="1">
        <v>1378</v>
      </c>
    </row>
    <row r="744">
      <c r="A744" s="1" t="s">
        <v>7217</v>
      </c>
      <c r="B744" s="1">
        <v>190</v>
      </c>
    </row>
    <row r="745">
      <c r="A745" s="1" t="s">
        <v>7218</v>
      </c>
      <c r="B745" s="1">
        <v>189</v>
      </c>
    </row>
    <row r="746">
      <c r="A746" s="1" t="s">
        <v>7219</v>
      </c>
      <c r="B746" s="1">
        <v>188</v>
      </c>
    </row>
    <row r="747">
      <c r="A747" s="1" t="s">
        <v>7220</v>
      </c>
      <c r="B747" s="1">
        <v>187</v>
      </c>
    </row>
    <row r="748">
      <c r="A748" s="1" t="s">
        <v>7221</v>
      </c>
      <c r="B748" s="1">
        <v>186</v>
      </c>
    </row>
    <row r="749">
      <c r="A749" s="1" t="s">
        <v>7222</v>
      </c>
      <c r="B749" s="1">
        <v>185</v>
      </c>
    </row>
    <row r="750">
      <c r="A750" s="1" t="s">
        <v>7223</v>
      </c>
      <c r="B750" s="1">
        <v>184</v>
      </c>
    </row>
    <row r="751">
      <c r="A751" s="1" t="s">
        <v>7224</v>
      </c>
      <c r="B751" s="1">
        <v>178</v>
      </c>
    </row>
    <row r="752">
      <c r="A752" s="1" t="s">
        <v>7225</v>
      </c>
      <c r="B752" s="1">
        <v>180</v>
      </c>
    </row>
    <row r="753">
      <c r="A753" s="1" t="s">
        <v>7226</v>
      </c>
      <c r="B753" s="1">
        <v>179</v>
      </c>
    </row>
    <row r="754">
      <c r="A754" s="1" t="s">
        <v>7227</v>
      </c>
      <c r="B754" s="1">
        <v>53</v>
      </c>
    </row>
    <row r="755">
      <c r="A755" s="1" t="s">
        <v>7228</v>
      </c>
      <c r="B755" s="1">
        <v>1537</v>
      </c>
    </row>
    <row r="756">
      <c r="A756" s="1" t="s">
        <v>7229</v>
      </c>
      <c r="B756" s="1">
        <v>86</v>
      </c>
    </row>
    <row r="757">
      <c r="A757" s="1" t="s">
        <v>7230</v>
      </c>
      <c r="B757" s="1">
        <v>140</v>
      </c>
    </row>
    <row r="758">
      <c r="A758" s="1" t="s">
        <v>7231</v>
      </c>
      <c r="B758" s="1">
        <v>167</v>
      </c>
    </row>
    <row r="759">
      <c r="A759" s="1" t="s">
        <v>7232</v>
      </c>
      <c r="B759" s="1">
        <v>168</v>
      </c>
    </row>
    <row r="760">
      <c r="A760" s="1" t="s">
        <v>7233</v>
      </c>
      <c r="B760" s="1">
        <v>169</v>
      </c>
    </row>
    <row r="761">
      <c r="A761" s="1" t="s">
        <v>7234</v>
      </c>
      <c r="B761" s="1">
        <v>172</v>
      </c>
    </row>
    <row r="762">
      <c r="A762" s="1" t="s">
        <v>7235</v>
      </c>
      <c r="B762" s="1">
        <v>171</v>
      </c>
    </row>
    <row r="763">
      <c r="A763" s="1" t="s">
        <v>7236</v>
      </c>
      <c r="B763" s="1">
        <v>170</v>
      </c>
    </row>
    <row r="764">
      <c r="A764" s="1" t="s">
        <v>7237</v>
      </c>
      <c r="B764" s="1">
        <v>161</v>
      </c>
    </row>
    <row r="765">
      <c r="A765" s="1" t="s">
        <v>7238</v>
      </c>
      <c r="B765" s="1">
        <v>162</v>
      </c>
    </row>
    <row r="766">
      <c r="A766" s="1" t="s">
        <v>7239</v>
      </c>
      <c r="B766" s="1">
        <v>163</v>
      </c>
    </row>
    <row r="767">
      <c r="A767" s="1" t="s">
        <v>7240</v>
      </c>
      <c r="B767" s="1">
        <v>166</v>
      </c>
    </row>
    <row r="768">
      <c r="A768" s="1" t="s">
        <v>7241</v>
      </c>
      <c r="B768" s="1">
        <v>165</v>
      </c>
    </row>
    <row r="769">
      <c r="A769" s="1" t="s">
        <v>7242</v>
      </c>
      <c r="B769" s="1">
        <v>164</v>
      </c>
    </row>
    <row r="770">
      <c r="A770" s="1" t="s">
        <v>7243</v>
      </c>
      <c r="B770" s="1">
        <v>141</v>
      </c>
    </row>
    <row r="771">
      <c r="A771" s="1" t="s">
        <v>7244</v>
      </c>
      <c r="B771" s="1">
        <v>148</v>
      </c>
    </row>
    <row r="772">
      <c r="A772" s="1" t="s">
        <v>7245</v>
      </c>
      <c r="B772" s="1">
        <v>155</v>
      </c>
    </row>
    <row r="773">
      <c r="A773" s="1" t="s">
        <v>7246</v>
      </c>
      <c r="B773" s="1">
        <v>156</v>
      </c>
    </row>
    <row r="774">
      <c r="A774" s="1" t="s">
        <v>7247</v>
      </c>
      <c r="B774" s="1">
        <v>157</v>
      </c>
    </row>
    <row r="775">
      <c r="A775" s="1" t="s">
        <v>7248</v>
      </c>
      <c r="B775" s="1">
        <v>160</v>
      </c>
    </row>
    <row r="776">
      <c r="A776" s="1" t="s">
        <v>7249</v>
      </c>
      <c r="B776" s="1">
        <v>159</v>
      </c>
    </row>
    <row r="777">
      <c r="A777" s="1" t="s">
        <v>7250</v>
      </c>
      <c r="B777" s="1">
        <v>158</v>
      </c>
    </row>
    <row r="778">
      <c r="A778" s="1" t="s">
        <v>7251</v>
      </c>
      <c r="B778" s="1">
        <v>149</v>
      </c>
    </row>
    <row r="779">
      <c r="A779" s="1" t="s">
        <v>7252</v>
      </c>
      <c r="B779" s="1">
        <v>150</v>
      </c>
    </row>
    <row r="780">
      <c r="A780" s="1" t="s">
        <v>7253</v>
      </c>
      <c r="B780" s="1">
        <v>151</v>
      </c>
    </row>
    <row r="781">
      <c r="A781" s="1" t="s">
        <v>7254</v>
      </c>
      <c r="B781" s="1">
        <v>154</v>
      </c>
    </row>
    <row r="782">
      <c r="A782" s="1" t="s">
        <v>7255</v>
      </c>
      <c r="B782" s="1">
        <v>153</v>
      </c>
    </row>
    <row r="783">
      <c r="A783" s="1" t="s">
        <v>7256</v>
      </c>
      <c r="B783" s="1">
        <v>152</v>
      </c>
    </row>
    <row r="784">
      <c r="A784" s="1" t="s">
        <v>7257</v>
      </c>
      <c r="B784" s="1">
        <v>143</v>
      </c>
    </row>
    <row r="785">
      <c r="A785" s="1" t="s">
        <v>7258</v>
      </c>
      <c r="B785" s="1">
        <v>144</v>
      </c>
    </row>
    <row r="786">
      <c r="A786" s="1" t="s">
        <v>7259</v>
      </c>
      <c r="B786" s="1">
        <v>147</v>
      </c>
    </row>
    <row r="787">
      <c r="A787" s="1" t="s">
        <v>7260</v>
      </c>
      <c r="B787" s="1">
        <v>146</v>
      </c>
    </row>
    <row r="788">
      <c r="A788" s="1" t="s">
        <v>7261</v>
      </c>
      <c r="B788" s="1">
        <v>145</v>
      </c>
    </row>
    <row r="789">
      <c r="A789" s="1" t="s">
        <v>7262</v>
      </c>
      <c r="B789" s="1">
        <v>142</v>
      </c>
    </row>
    <row r="790">
      <c r="A790" s="1" t="s">
        <v>7263</v>
      </c>
      <c r="B790" s="1">
        <v>120</v>
      </c>
    </row>
    <row r="791">
      <c r="A791" s="1" t="s">
        <v>7264</v>
      </c>
      <c r="B791" s="1">
        <v>131</v>
      </c>
    </row>
    <row r="792">
      <c r="A792" s="1" t="s">
        <v>7265</v>
      </c>
      <c r="B792" s="1">
        <v>133</v>
      </c>
    </row>
    <row r="793">
      <c r="A793" s="1" t="s">
        <v>7266</v>
      </c>
      <c r="B793" s="1">
        <v>139</v>
      </c>
    </row>
    <row r="794">
      <c r="A794" s="1" t="s">
        <v>7267</v>
      </c>
      <c r="B794" s="1">
        <v>138</v>
      </c>
    </row>
    <row r="795">
      <c r="A795" s="1" t="s">
        <v>7268</v>
      </c>
      <c r="B795" s="1">
        <v>134</v>
      </c>
    </row>
    <row r="796">
      <c r="A796" s="1" t="s">
        <v>7269</v>
      </c>
      <c r="B796" s="1">
        <v>137</v>
      </c>
    </row>
    <row r="797">
      <c r="A797" s="1" t="s">
        <v>7270</v>
      </c>
      <c r="B797" s="1">
        <v>136</v>
      </c>
    </row>
    <row r="798">
      <c r="A798" s="1" t="s">
        <v>7271</v>
      </c>
      <c r="B798" s="1">
        <v>135</v>
      </c>
    </row>
    <row r="799">
      <c r="A799" s="1" t="s">
        <v>7272</v>
      </c>
      <c r="B799" s="1">
        <v>132</v>
      </c>
    </row>
    <row r="800">
      <c r="A800" s="1" t="s">
        <v>7273</v>
      </c>
      <c r="B800" s="1">
        <v>121</v>
      </c>
    </row>
    <row r="801">
      <c r="A801" s="1" t="s">
        <v>7274</v>
      </c>
      <c r="B801" s="1">
        <v>123</v>
      </c>
    </row>
    <row r="802">
      <c r="A802" s="1" t="s">
        <v>7275</v>
      </c>
      <c r="B802" s="1">
        <v>126</v>
      </c>
    </row>
    <row r="803">
      <c r="A803" s="1" t="s">
        <v>7276</v>
      </c>
      <c r="B803" s="1">
        <v>130</v>
      </c>
    </row>
    <row r="804">
      <c r="A804" s="1" t="s">
        <v>7277</v>
      </c>
      <c r="B804" s="1">
        <v>129</v>
      </c>
    </row>
    <row r="805">
      <c r="A805" s="1" t="s">
        <v>7278</v>
      </c>
      <c r="B805" s="1">
        <v>128</v>
      </c>
    </row>
    <row r="806">
      <c r="A806" s="1" t="s">
        <v>7279</v>
      </c>
      <c r="B806" s="1">
        <v>127</v>
      </c>
    </row>
    <row r="807">
      <c r="A807" s="1" t="s">
        <v>7280</v>
      </c>
      <c r="B807" s="1">
        <v>125</v>
      </c>
    </row>
    <row r="808">
      <c r="A808" s="1" t="s">
        <v>7281</v>
      </c>
      <c r="B808" s="1">
        <v>124</v>
      </c>
    </row>
    <row r="809">
      <c r="A809" s="1" t="s">
        <v>7282</v>
      </c>
      <c r="B809" s="1">
        <v>122</v>
      </c>
    </row>
    <row r="810">
      <c r="A810" s="1" t="s">
        <v>7283</v>
      </c>
      <c r="B810" s="1">
        <v>87</v>
      </c>
    </row>
    <row r="811">
      <c r="A811" s="1" t="s">
        <v>7284</v>
      </c>
      <c r="B811" s="1">
        <v>119</v>
      </c>
    </row>
    <row r="812">
      <c r="A812" s="1" t="s">
        <v>7285</v>
      </c>
      <c r="B812" s="1">
        <v>1830</v>
      </c>
    </row>
    <row r="813">
      <c r="A813" s="1" t="s">
        <v>7286</v>
      </c>
      <c r="B813" s="1">
        <v>1834</v>
      </c>
    </row>
    <row r="814">
      <c r="A814" s="1" t="s">
        <v>7287</v>
      </c>
      <c r="B814" s="1">
        <v>1839</v>
      </c>
    </row>
    <row r="815">
      <c r="A815" s="1" t="s">
        <v>7288</v>
      </c>
      <c r="B815" s="1">
        <v>1854</v>
      </c>
    </row>
    <row r="816">
      <c r="A816" s="1" t="s">
        <v>7289</v>
      </c>
      <c r="B816" s="1">
        <v>1853</v>
      </c>
    </row>
    <row r="817">
      <c r="A817" s="1" t="s">
        <v>7290</v>
      </c>
      <c r="B817" s="1">
        <v>1852</v>
      </c>
    </row>
    <row r="818">
      <c r="A818" s="1" t="s">
        <v>7291</v>
      </c>
      <c r="B818" s="1">
        <v>1838</v>
      </c>
    </row>
    <row r="819">
      <c r="A819" s="1" t="s">
        <v>7292</v>
      </c>
      <c r="B819" s="1">
        <v>1851</v>
      </c>
    </row>
    <row r="820">
      <c r="A820" s="1" t="s">
        <v>7293</v>
      </c>
      <c r="B820" s="1">
        <v>1850</v>
      </c>
    </row>
    <row r="821">
      <c r="A821" s="1" t="s">
        <v>7294</v>
      </c>
      <c r="B821" s="1">
        <v>1849</v>
      </c>
    </row>
    <row r="822">
      <c r="A822" s="1" t="s">
        <v>7295</v>
      </c>
      <c r="B822" s="1">
        <v>1837</v>
      </c>
    </row>
    <row r="823">
      <c r="A823" s="1" t="s">
        <v>7296</v>
      </c>
      <c r="B823" s="1">
        <v>1848</v>
      </c>
    </row>
    <row r="824">
      <c r="A824" s="1" t="s">
        <v>7297</v>
      </c>
      <c r="B824" s="1">
        <v>1847</v>
      </c>
    </row>
    <row r="825">
      <c r="A825" s="1" t="s">
        <v>7298</v>
      </c>
      <c r="B825" s="1">
        <v>1846</v>
      </c>
    </row>
    <row r="826">
      <c r="A826" s="1" t="s">
        <v>7299</v>
      </c>
      <c r="B826" s="1">
        <v>1836</v>
      </c>
    </row>
    <row r="827">
      <c r="A827" s="1" t="s">
        <v>7300</v>
      </c>
      <c r="B827" s="1">
        <v>1845</v>
      </c>
    </row>
    <row r="828">
      <c r="A828" s="1" t="s">
        <v>7301</v>
      </c>
      <c r="B828" s="1">
        <v>1844</v>
      </c>
    </row>
    <row r="829">
      <c r="A829" s="1" t="s">
        <v>7302</v>
      </c>
      <c r="B829" s="1">
        <v>1843</v>
      </c>
    </row>
    <row r="830">
      <c r="A830" s="1" t="s">
        <v>7303</v>
      </c>
      <c r="B830" s="1">
        <v>1835</v>
      </c>
    </row>
    <row r="831">
      <c r="A831" s="1" t="s">
        <v>7304</v>
      </c>
      <c r="B831" s="1">
        <v>1842</v>
      </c>
    </row>
    <row r="832">
      <c r="A832" s="1" t="s">
        <v>7305</v>
      </c>
      <c r="B832" s="1">
        <v>1841</v>
      </c>
    </row>
    <row r="833">
      <c r="A833" s="1" t="s">
        <v>7306</v>
      </c>
      <c r="B833" s="1">
        <v>1840</v>
      </c>
    </row>
    <row r="834">
      <c r="A834" s="1" t="s">
        <v>7307</v>
      </c>
      <c r="B834" s="1">
        <v>1833</v>
      </c>
    </row>
    <row r="835">
      <c r="A835" s="1" t="s">
        <v>7308</v>
      </c>
      <c r="B835" s="1">
        <v>1832</v>
      </c>
    </row>
    <row r="836">
      <c r="A836" s="1" t="s">
        <v>7309</v>
      </c>
      <c r="B836" s="1">
        <v>1831</v>
      </c>
    </row>
    <row r="837">
      <c r="A837" s="1" t="s">
        <v>7310</v>
      </c>
      <c r="B837" s="1">
        <v>1829</v>
      </c>
    </row>
    <row r="838">
      <c r="A838" s="1" t="s">
        <v>7311</v>
      </c>
      <c r="B838" s="1">
        <v>1856</v>
      </c>
    </row>
    <row r="839">
      <c r="A839" s="1" t="s">
        <v>7312</v>
      </c>
      <c r="B839" s="1">
        <v>1855</v>
      </c>
    </row>
    <row r="840">
      <c r="A840" s="1" t="s">
        <v>7313</v>
      </c>
      <c r="B840" s="1">
        <v>111</v>
      </c>
    </row>
    <row r="841">
      <c r="A841" s="1" t="s">
        <v>7314</v>
      </c>
      <c r="B841" s="1">
        <v>113</v>
      </c>
    </row>
    <row r="842">
      <c r="A842" s="1" t="s">
        <v>7315</v>
      </c>
      <c r="B842" s="1">
        <v>115</v>
      </c>
    </row>
    <row r="843">
      <c r="A843" s="1" t="s">
        <v>7316</v>
      </c>
      <c r="B843" s="1">
        <v>118</v>
      </c>
    </row>
    <row r="844">
      <c r="A844" s="1" t="s">
        <v>7317</v>
      </c>
      <c r="B844" s="1">
        <v>117</v>
      </c>
    </row>
    <row r="845">
      <c r="A845" s="1" t="s">
        <v>7318</v>
      </c>
      <c r="B845" s="1">
        <v>116</v>
      </c>
    </row>
    <row r="846">
      <c r="A846" s="1" t="s">
        <v>7319</v>
      </c>
      <c r="B846" s="1">
        <v>114</v>
      </c>
    </row>
    <row r="847">
      <c r="A847" s="1" t="s">
        <v>7320</v>
      </c>
      <c r="B847" s="1">
        <v>112</v>
      </c>
    </row>
    <row r="848">
      <c r="A848" s="1" t="s">
        <v>7321</v>
      </c>
      <c r="B848" s="1">
        <v>110</v>
      </c>
    </row>
    <row r="849">
      <c r="A849" s="1" t="s">
        <v>7322</v>
      </c>
      <c r="B849" s="1">
        <v>109</v>
      </c>
    </row>
    <row r="850">
      <c r="A850" s="1" t="s">
        <v>7323</v>
      </c>
      <c r="B850" s="1">
        <v>102</v>
      </c>
    </row>
    <row r="851">
      <c r="A851" s="1" t="s">
        <v>7324</v>
      </c>
      <c r="B851" s="1">
        <v>104</v>
      </c>
    </row>
    <row r="852">
      <c r="A852" s="1" t="s">
        <v>7325</v>
      </c>
      <c r="B852" s="1">
        <v>105</v>
      </c>
    </row>
    <row r="853">
      <c r="A853" s="1" t="s">
        <v>7326</v>
      </c>
      <c r="B853" s="1">
        <v>108</v>
      </c>
    </row>
    <row r="854">
      <c r="A854" s="1" t="s">
        <v>7327</v>
      </c>
      <c r="B854" s="1">
        <v>107</v>
      </c>
    </row>
    <row r="855">
      <c r="A855" s="1" t="s">
        <v>7328</v>
      </c>
      <c r="B855" s="1">
        <v>106</v>
      </c>
    </row>
    <row r="856">
      <c r="A856" s="1" t="s">
        <v>7329</v>
      </c>
      <c r="B856" s="1">
        <v>103</v>
      </c>
    </row>
    <row r="857">
      <c r="A857" s="1" t="s">
        <v>7330</v>
      </c>
      <c r="B857" s="1">
        <v>95</v>
      </c>
    </row>
    <row r="858">
      <c r="A858" s="1" t="s">
        <v>7331</v>
      </c>
      <c r="B858" s="1">
        <v>97</v>
      </c>
    </row>
    <row r="859">
      <c r="A859" s="1" t="s">
        <v>7332</v>
      </c>
      <c r="B859" s="1">
        <v>98</v>
      </c>
    </row>
    <row r="860">
      <c r="A860" s="1" t="s">
        <v>7333</v>
      </c>
      <c r="B860" s="1">
        <v>101</v>
      </c>
    </row>
    <row r="861">
      <c r="A861" s="1" t="s">
        <v>7334</v>
      </c>
      <c r="B861" s="1">
        <v>100</v>
      </c>
    </row>
    <row r="862">
      <c r="A862" s="1" t="s">
        <v>7335</v>
      </c>
      <c r="B862" s="1">
        <v>99</v>
      </c>
    </row>
    <row r="863">
      <c r="A863" s="1" t="s">
        <v>7336</v>
      </c>
      <c r="B863" s="1">
        <v>96</v>
      </c>
    </row>
    <row r="864">
      <c r="A864" s="1" t="s">
        <v>7337</v>
      </c>
      <c r="B864" s="1">
        <v>88</v>
      </c>
    </row>
    <row r="865">
      <c r="A865" s="1" t="s">
        <v>7338</v>
      </c>
      <c r="B865" s="1">
        <v>89</v>
      </c>
    </row>
    <row r="866">
      <c r="A866" s="1" t="s">
        <v>7339</v>
      </c>
      <c r="B866" s="1">
        <v>91</v>
      </c>
    </row>
    <row r="867">
      <c r="A867" s="1" t="s">
        <v>7340</v>
      </c>
      <c r="B867" s="1">
        <v>94</v>
      </c>
    </row>
    <row r="868">
      <c r="A868" s="1" t="s">
        <v>7341</v>
      </c>
      <c r="B868" s="1">
        <v>93</v>
      </c>
    </row>
    <row r="869">
      <c r="A869" s="1" t="s">
        <v>7342</v>
      </c>
      <c r="B869" s="1">
        <v>92</v>
      </c>
    </row>
    <row r="870">
      <c r="A870" s="1" t="s">
        <v>7343</v>
      </c>
      <c r="B870" s="1">
        <v>90</v>
      </c>
    </row>
    <row r="871">
      <c r="A871" s="1" t="s">
        <v>7344</v>
      </c>
      <c r="B871" s="1">
        <v>59</v>
      </c>
    </row>
    <row r="872">
      <c r="A872" s="1" t="s">
        <v>7345</v>
      </c>
      <c r="B872" s="1">
        <v>173</v>
      </c>
    </row>
    <row r="873">
      <c r="A873" s="1" t="s">
        <v>7346</v>
      </c>
      <c r="B873" s="1">
        <v>176</v>
      </c>
    </row>
    <row r="874">
      <c r="A874" s="1" t="s">
        <v>7347</v>
      </c>
      <c r="B874" s="1">
        <v>175</v>
      </c>
    </row>
    <row r="875">
      <c r="A875" s="1" t="s">
        <v>7348</v>
      </c>
      <c r="B875" s="1">
        <v>174</v>
      </c>
    </row>
    <row r="876">
      <c r="A876" s="1" t="s">
        <v>7349</v>
      </c>
      <c r="B876" s="1">
        <v>85</v>
      </c>
    </row>
    <row r="877">
      <c r="A877" s="1" t="s">
        <v>7350</v>
      </c>
      <c r="B877" s="1">
        <v>84</v>
      </c>
    </row>
    <row r="878">
      <c r="A878" s="1" t="s">
        <v>7351</v>
      </c>
      <c r="B878" s="1">
        <v>83</v>
      </c>
    </row>
    <row r="879">
      <c r="A879" s="1" t="s">
        <v>7352</v>
      </c>
      <c r="B879" s="1">
        <v>82</v>
      </c>
    </row>
    <row r="880">
      <c r="A880" s="1" t="s">
        <v>7353</v>
      </c>
      <c r="B880" s="1">
        <v>79</v>
      </c>
    </row>
    <row r="881">
      <c r="A881" s="1" t="s">
        <v>7354</v>
      </c>
      <c r="B881" s="1">
        <v>81</v>
      </c>
    </row>
    <row r="882">
      <c r="A882" s="1" t="s">
        <v>7355</v>
      </c>
      <c r="B882" s="1">
        <v>80</v>
      </c>
    </row>
    <row r="883">
      <c r="A883" s="1" t="s">
        <v>7356</v>
      </c>
      <c r="B883" s="1">
        <v>74</v>
      </c>
    </row>
    <row r="884">
      <c r="A884" s="1" t="s">
        <v>7357</v>
      </c>
      <c r="B884" s="1">
        <v>78</v>
      </c>
    </row>
    <row r="885">
      <c r="A885" s="1" t="s">
        <v>7358</v>
      </c>
      <c r="B885" s="1">
        <v>77</v>
      </c>
    </row>
    <row r="886">
      <c r="A886" s="1" t="s">
        <v>7359</v>
      </c>
      <c r="B886" s="1">
        <v>76</v>
      </c>
    </row>
    <row r="887">
      <c r="A887" s="1" t="s">
        <v>7360</v>
      </c>
      <c r="B887" s="1">
        <v>75</v>
      </c>
    </row>
    <row r="888">
      <c r="A888" s="1" t="s">
        <v>7361</v>
      </c>
      <c r="B888" s="1">
        <v>73</v>
      </c>
    </row>
    <row r="889">
      <c r="A889" s="1" t="s">
        <v>7362</v>
      </c>
      <c r="B889" s="1">
        <v>68</v>
      </c>
    </row>
    <row r="890">
      <c r="A890" s="1" t="s">
        <v>7363</v>
      </c>
      <c r="B890" s="1">
        <v>72</v>
      </c>
    </row>
    <row r="891">
      <c r="A891" s="1" t="s">
        <v>7364</v>
      </c>
      <c r="B891" s="1">
        <v>71</v>
      </c>
    </row>
    <row r="892">
      <c r="A892" s="1" t="s">
        <v>7365</v>
      </c>
      <c r="B892" s="1">
        <v>70</v>
      </c>
    </row>
    <row r="893">
      <c r="A893" s="1" t="s">
        <v>7366</v>
      </c>
      <c r="B893" s="1">
        <v>69</v>
      </c>
    </row>
    <row r="894">
      <c r="A894" s="1" t="s">
        <v>7367</v>
      </c>
      <c r="B894" s="1">
        <v>67</v>
      </c>
    </row>
    <row r="895">
      <c r="A895" s="1" t="s">
        <v>7368</v>
      </c>
      <c r="B895" s="1">
        <v>66</v>
      </c>
    </row>
    <row r="896">
      <c r="A896" s="1" t="s">
        <v>7369</v>
      </c>
      <c r="B896" s="1">
        <v>61</v>
      </c>
    </row>
    <row r="897">
      <c r="A897" s="1" t="s">
        <v>7370</v>
      </c>
      <c r="B897" s="1">
        <v>65</v>
      </c>
    </row>
    <row r="898">
      <c r="A898" s="1" t="s">
        <v>7371</v>
      </c>
      <c r="B898" s="1">
        <v>64</v>
      </c>
    </row>
    <row r="899">
      <c r="A899" s="1" t="s">
        <v>7372</v>
      </c>
      <c r="B899" s="1">
        <v>63</v>
      </c>
    </row>
    <row r="900">
      <c r="A900" s="1" t="s">
        <v>7373</v>
      </c>
      <c r="B900" s="1">
        <v>62</v>
      </c>
    </row>
    <row r="901">
      <c r="A901" s="1" t="s">
        <v>7374</v>
      </c>
      <c r="B901" s="1">
        <v>60</v>
      </c>
    </row>
    <row r="902">
      <c r="A902" s="1" t="s">
        <v>7375</v>
      </c>
      <c r="B902" s="1">
        <v>54</v>
      </c>
    </row>
    <row r="903">
      <c r="A903" s="1" t="s">
        <v>7376</v>
      </c>
      <c r="B903" s="1">
        <v>57</v>
      </c>
    </row>
    <row r="904">
      <c r="A904" s="1" t="s">
        <v>7377</v>
      </c>
      <c r="B904" s="1">
        <v>58</v>
      </c>
    </row>
    <row r="905">
      <c r="A905" s="1" t="s">
        <v>7378</v>
      </c>
      <c r="B905" s="1">
        <v>55</v>
      </c>
    </row>
    <row r="906">
      <c r="A906" s="1" t="s">
        <v>7379</v>
      </c>
      <c r="B906" s="1">
        <v>56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SN206"/>
  <sheetViews>
    <sheetView workbookViewId="0" tabSelected="0"/>
  </sheetViews>
  <sheetFormatPr defaultRowHeight="15"/>
  <cols>
    <col min="1" max="1" width="32.64585876464844" customWidth="1" style="7"/>
    <col min="2" max="2" width="32.64585876464844" customWidth="1" style="7"/>
    <col min="3" max="3" width="32.64585876464844" customWidth="1" style="7"/>
    <col min="4" max="4" width="32.64585876464844" customWidth="1" style="7"/>
    <col min="5" max="5" width="32.64585876464844" customWidth="1" style="7"/>
    <col min="6" max="6" width="32.64585876464844" customWidth="1" style="7"/>
    <col min="7" max="7" width="32.64585876464844" customWidth="1" style="7"/>
    <col min="8" max="8" width="32.64585876464844" customWidth="1" style="7"/>
    <col min="501" max="501" hidden="1" width="9.140625" customWidth="1"/>
    <col min="502" max="502" hidden="1" width="9.140625" customWidth="1"/>
    <col min="503" max="503" hidden="1" width="9.140625" customWidth="1"/>
    <col min="504" max="504" hidden="1" width="9.140625" customWidth="1"/>
    <col min="505" max="505" hidden="1" width="9.140625" customWidth="1"/>
    <col min="506" max="506" hidden="1" width="9.140625" customWidth="1"/>
    <col min="507" max="507" hidden="1" width="9.140625" customWidth="1"/>
    <col min="508" max="508" hidden="1" width="9.140625" customWidth="1"/>
  </cols>
  <sheetData>
    <row r="1" hidden="1" s="0" customFormat="1">
      <c r="A1" s="0" t="s">
        <v>7380</v>
      </c>
      <c r="B1" s="0" t="s">
        <v>7380</v>
      </c>
      <c r="C1" s="0" t="s">
        <v>7380</v>
      </c>
      <c r="D1" s="0" t="s">
        <v>7380</v>
      </c>
      <c r="E1" s="0" t="s">
        <v>7380</v>
      </c>
      <c r="F1" s="0" t="s">
        <v>7380</v>
      </c>
      <c r="G1" s="0" t="s">
        <v>7380</v>
      </c>
      <c r="H1" s="0" t="s">
        <v>7380</v>
      </c>
      <c r="SG1" s="0" t="s">
        <v>7380</v>
      </c>
      <c r="SH1" s="0" t="s">
        <v>7380</v>
      </c>
      <c r="SI1" s="0" t="s">
        <v>7380</v>
      </c>
      <c r="SJ1" s="0" t="s">
        <v>7380</v>
      </c>
      <c r="SK1" s="0" t="s">
        <v>7380</v>
      </c>
      <c r="SL1" s="0" t="s">
        <v>7380</v>
      </c>
      <c r="SM1" s="0" t="s">
        <v>7380</v>
      </c>
      <c r="SN1" s="0" t="s">
        <v>7380</v>
      </c>
    </row>
    <row r="2" hidden="1" s="0" customFormat="1">
      <c r="A2" s="0" t="s">
        <v>7381</v>
      </c>
      <c r="B2" s="0" t="s">
        <v>7382</v>
      </c>
      <c r="C2" s="0" t="s">
        <v>7383</v>
      </c>
      <c r="D2" s="0" t="s">
        <v>7384</v>
      </c>
      <c r="E2" s="0" t="s">
        <v>7385</v>
      </c>
      <c r="F2" s="0" t="s">
        <v>7386</v>
      </c>
      <c r="G2" s="0" t="s">
        <v>7387</v>
      </c>
      <c r="H2" s="0" t="s">
        <v>7388</v>
      </c>
      <c r="SG2" s="0" t="s">
        <v>7381</v>
      </c>
      <c r="SH2" s="0" t="s">
        <v>7382</v>
      </c>
      <c r="SI2" s="0" t="s">
        <v>7383</v>
      </c>
      <c r="SJ2" s="0" t="s">
        <v>7384</v>
      </c>
      <c r="SK2" s="0" t="s">
        <v>7385</v>
      </c>
      <c r="SL2" s="0" t="s">
        <v>7386</v>
      </c>
      <c r="SM2" s="0" t="s">
        <v>7387</v>
      </c>
      <c r="SN2" s="0" t="s">
        <v>7388</v>
      </c>
    </row>
    <row r="3" ht="50" customHeight="1" s="5" customFormat="1">
      <c r="A3" s="6" t="s">
        <v>7389</v>
      </c>
      <c r="B3" s="6" t="s">
        <v>7390</v>
      </c>
      <c r="C3" s="6" t="s">
        <v>7391</v>
      </c>
      <c r="D3" s="6" t="s">
        <v>7392</v>
      </c>
      <c r="E3" s="6" t="s">
        <v>7393</v>
      </c>
      <c r="F3" s="6" t="s">
        <v>7394</v>
      </c>
      <c r="G3" s="6" t="s">
        <v>7395</v>
      </c>
      <c r="H3" s="6" t="s">
        <v>7396</v>
      </c>
      <c r="I3" s="5"/>
      <c r="SG3" s="5" t="s">
        <v>7389</v>
      </c>
      <c r="SH3" s="5" t="s">
        <v>7390</v>
      </c>
      <c r="SI3" s="5" t="s">
        <v>7391</v>
      </c>
      <c r="SJ3" s="5" t="s">
        <v>7392</v>
      </c>
      <c r="SK3" s="5" t="s">
        <v>7393</v>
      </c>
      <c r="SL3" s="5" t="s">
        <v>7394</v>
      </c>
      <c r="SM3" s="5" t="s">
        <v>7395</v>
      </c>
      <c r="SN3" s="5" t="s">
        <v>7396</v>
      </c>
    </row>
    <row r="4" hidden="1" s="0" customFormat="1">
      <c r="A4" s="0" t="s">
        <v>7397</v>
      </c>
      <c r="B4" s="0" t="s">
        <v>7397</v>
      </c>
      <c r="C4" s="0" t="s">
        <v>7397</v>
      </c>
      <c r="D4" s="0" t="s">
        <v>7398</v>
      </c>
      <c r="E4" s="0" t="s">
        <v>7398</v>
      </c>
      <c r="F4" s="0" t="s">
        <v>7399</v>
      </c>
      <c r="G4" s="0" t="s">
        <v>7399</v>
      </c>
      <c r="H4" s="0" t="s">
        <v>7398</v>
      </c>
      <c r="SG4" s="0" t="s">
        <v>7397</v>
      </c>
      <c r="SH4" s="0" t="s">
        <v>7397</v>
      </c>
      <c r="SI4" s="0" t="s">
        <v>7397</v>
      </c>
      <c r="SJ4" s="0" t="s">
        <v>7398</v>
      </c>
      <c r="SK4" s="0" t="s">
        <v>7398</v>
      </c>
      <c r="SL4" s="0" t="s">
        <v>7399</v>
      </c>
      <c r="SM4" s="0" t="s">
        <v>7399</v>
      </c>
      <c r="SN4" s="0" t="s">
        <v>7398</v>
      </c>
    </row>
    <row r="5">
      <c r="A5" s="0" t="s">
        <v>7400</v>
      </c>
      <c r="B5" s="0" t="s">
        <v>7400</v>
      </c>
      <c r="C5" s="0" t="s">
        <v>7400</v>
      </c>
      <c r="D5" s="0" t="s">
        <v>7401</v>
      </c>
      <c r="E5" s="0" t="s">
        <v>7401</v>
      </c>
      <c r="F5" s="0" t="s">
        <v>7402</v>
      </c>
      <c r="G5" s="0" t="s">
        <v>7402</v>
      </c>
      <c r="H5" s="0" t="s">
        <v>7401</v>
      </c>
    </row>
    <row r="6">
      <c r="A6" s="8"/>
      <c r="B6" s="9"/>
      <c r="C6" s="10"/>
      <c r="SG6" s="2">
        <f ref="SG6:SG206" t="shared" si="1">IF(A6="","",IF(ISERROR(VLOOKUP(A6,HU_EMPLOYEE_LOOKUP,2,0)),"",VLOOKUP(A6,HU_EMPLOYEE_LOOKUP,2,0)))</f>
      </c>
      <c r="SH6" s="3">
        <f ref="SH6:SH206" t="shared" si="2">IF(B6="","",IF(ISERROR(VLOOKUP(B6,HU_ORGANIZATION_LOOKUP,2,0)),"",VLOOKUP(B6,HU_ORGANIZATION_LOOKUP,2,0)))</f>
      </c>
      <c r="SI6" s="4">
        <f ref="SI6:SI206" t="shared" si="3">IF(C6="","",IF(ISERROR(VLOOKUP(C6,HU_POSITION_LOOKUP,2,0)),"",VLOOKUP(C6,HU_POSITION_LOOKUP,2,0)))</f>
      </c>
      <c r="SJ6" s="3">
        <f ref="SJ6:SJ206" t="shared" si="4">IF(D6="","",D6)</f>
      </c>
      <c r="SK6" s="3">
        <f ref="SK6:SK206" t="shared" si="5">IF(E6="","",E6)</f>
      </c>
      <c r="SL6" s="3">
        <f ref="SL6:SL206" t="shared" si="6">IF(F6="","",F6)</f>
      </c>
      <c r="SM6" s="3">
        <f ref="SM6:SM206" t="shared" si="7">IF(G6="","",G6)</f>
      </c>
      <c r="SN6" s="3">
        <f ref="SN6:SN206" t="shared" si="8">IF(H6="","",H6)</f>
      </c>
    </row>
    <row r="7">
      <c r="A7" s="8"/>
      <c r="B7" s="9"/>
      <c r="C7" s="10"/>
      <c r="SG7" s="2">
        <f t="shared" si="1"/>
      </c>
      <c r="SH7" s="3">
        <f t="shared" si="2"/>
      </c>
      <c r="SI7" s="4">
        <f t="shared" si="3"/>
      </c>
      <c r="SJ7" s="3">
        <f t="shared" si="4"/>
      </c>
      <c r="SK7" s="3">
        <f t="shared" si="5"/>
      </c>
      <c r="SL7" s="3">
        <f t="shared" si="6"/>
      </c>
      <c r="SM7" s="3">
        <f t="shared" si="7"/>
      </c>
      <c r="SN7" s="3">
        <f t="shared" si="8"/>
      </c>
    </row>
    <row r="8">
      <c r="A8" s="8"/>
      <c r="B8" s="9"/>
      <c r="C8" s="10"/>
      <c r="SG8" s="2">
        <f t="shared" si="1"/>
      </c>
      <c r="SH8" s="3">
        <f t="shared" si="2"/>
      </c>
      <c r="SI8" s="4">
        <f t="shared" si="3"/>
      </c>
      <c r="SJ8" s="3">
        <f t="shared" si="4"/>
      </c>
      <c r="SK8" s="3">
        <f t="shared" si="5"/>
      </c>
      <c r="SL8" s="3">
        <f t="shared" si="6"/>
      </c>
      <c r="SM8" s="3">
        <f t="shared" si="7"/>
      </c>
      <c r="SN8" s="3">
        <f t="shared" si="8"/>
      </c>
    </row>
    <row r="9">
      <c r="A9" s="8"/>
      <c r="B9" s="9"/>
      <c r="C9" s="10"/>
      <c r="SG9" s="2">
        <f t="shared" si="1"/>
      </c>
      <c r="SH9" s="3">
        <f t="shared" si="2"/>
      </c>
      <c r="SI9" s="4">
        <f t="shared" si="3"/>
      </c>
      <c r="SJ9" s="3">
        <f t="shared" si="4"/>
      </c>
      <c r="SK9" s="3">
        <f t="shared" si="5"/>
      </c>
      <c r="SL9" s="3">
        <f t="shared" si="6"/>
      </c>
      <c r="SM9" s="3">
        <f t="shared" si="7"/>
      </c>
      <c r="SN9" s="3">
        <f t="shared" si="8"/>
      </c>
    </row>
    <row r="10">
      <c r="A10" s="8"/>
      <c r="B10" s="9"/>
      <c r="C10" s="10"/>
      <c r="SG10" s="2">
        <f t="shared" si="1"/>
      </c>
      <c r="SH10" s="3">
        <f t="shared" si="2"/>
      </c>
      <c r="SI10" s="4">
        <f t="shared" si="3"/>
      </c>
      <c r="SJ10" s="3">
        <f t="shared" si="4"/>
      </c>
      <c r="SK10" s="3">
        <f t="shared" si="5"/>
      </c>
      <c r="SL10" s="3">
        <f t="shared" si="6"/>
      </c>
      <c r="SM10" s="3">
        <f t="shared" si="7"/>
      </c>
      <c r="SN10" s="3">
        <f t="shared" si="8"/>
      </c>
    </row>
    <row r="11">
      <c r="A11" s="8"/>
      <c r="B11" s="9"/>
      <c r="C11" s="10"/>
      <c r="SG11" s="2">
        <f t="shared" si="1"/>
      </c>
      <c r="SH11" s="3">
        <f t="shared" si="2"/>
      </c>
      <c r="SI11" s="4">
        <f t="shared" si="3"/>
      </c>
      <c r="SJ11" s="3">
        <f t="shared" si="4"/>
      </c>
      <c r="SK11" s="3">
        <f t="shared" si="5"/>
      </c>
      <c r="SL11" s="3">
        <f t="shared" si="6"/>
      </c>
      <c r="SM11" s="3">
        <f t="shared" si="7"/>
      </c>
      <c r="SN11" s="3">
        <f t="shared" si="8"/>
      </c>
    </row>
    <row r="12">
      <c r="A12" s="8"/>
      <c r="B12" s="9"/>
      <c r="C12" s="10"/>
      <c r="SG12" s="2">
        <f t="shared" si="1"/>
      </c>
      <c r="SH12" s="3">
        <f t="shared" si="2"/>
      </c>
      <c r="SI12" s="4">
        <f t="shared" si="3"/>
      </c>
      <c r="SJ12" s="3">
        <f t="shared" si="4"/>
      </c>
      <c r="SK12" s="3">
        <f t="shared" si="5"/>
      </c>
      <c r="SL12" s="3">
        <f t="shared" si="6"/>
      </c>
      <c r="SM12" s="3">
        <f t="shared" si="7"/>
      </c>
      <c r="SN12" s="3">
        <f t="shared" si="8"/>
      </c>
    </row>
    <row r="13">
      <c r="A13" s="8"/>
      <c r="B13" s="9"/>
      <c r="C13" s="10"/>
      <c r="SG13" s="2">
        <f t="shared" si="1"/>
      </c>
      <c r="SH13" s="3">
        <f t="shared" si="2"/>
      </c>
      <c r="SI13" s="4">
        <f t="shared" si="3"/>
      </c>
      <c r="SJ13" s="3">
        <f t="shared" si="4"/>
      </c>
      <c r="SK13" s="3">
        <f t="shared" si="5"/>
      </c>
      <c r="SL13" s="3">
        <f t="shared" si="6"/>
      </c>
      <c r="SM13" s="3">
        <f t="shared" si="7"/>
      </c>
      <c r="SN13" s="3">
        <f t="shared" si="8"/>
      </c>
    </row>
    <row r="14">
      <c r="A14" s="8"/>
      <c r="B14" s="9"/>
      <c r="C14" s="10"/>
      <c r="SG14" s="2">
        <f t="shared" si="1"/>
      </c>
      <c r="SH14" s="3">
        <f t="shared" si="2"/>
      </c>
      <c r="SI14" s="4">
        <f t="shared" si="3"/>
      </c>
      <c r="SJ14" s="3">
        <f t="shared" si="4"/>
      </c>
      <c r="SK14" s="3">
        <f t="shared" si="5"/>
      </c>
      <c r="SL14" s="3">
        <f t="shared" si="6"/>
      </c>
      <c r="SM14" s="3">
        <f t="shared" si="7"/>
      </c>
      <c r="SN14" s="3">
        <f t="shared" si="8"/>
      </c>
    </row>
    <row r="15">
      <c r="A15" s="8"/>
      <c r="B15" s="9"/>
      <c r="C15" s="10"/>
      <c r="SG15" s="2">
        <f t="shared" si="1"/>
      </c>
      <c r="SH15" s="3">
        <f t="shared" si="2"/>
      </c>
      <c r="SI15" s="4">
        <f t="shared" si="3"/>
      </c>
      <c r="SJ15" s="3">
        <f t="shared" si="4"/>
      </c>
      <c r="SK15" s="3">
        <f t="shared" si="5"/>
      </c>
      <c r="SL15" s="3">
        <f t="shared" si="6"/>
      </c>
      <c r="SM15" s="3">
        <f t="shared" si="7"/>
      </c>
      <c r="SN15" s="3">
        <f t="shared" si="8"/>
      </c>
    </row>
    <row r="16">
      <c r="A16" s="8"/>
      <c r="B16" s="9"/>
      <c r="C16" s="10"/>
      <c r="SG16" s="2">
        <f t="shared" si="1"/>
      </c>
      <c r="SH16" s="3">
        <f t="shared" si="2"/>
      </c>
      <c r="SI16" s="4">
        <f t="shared" si="3"/>
      </c>
      <c r="SJ16" s="3">
        <f t="shared" si="4"/>
      </c>
      <c r="SK16" s="3">
        <f t="shared" si="5"/>
      </c>
      <c r="SL16" s="3">
        <f t="shared" si="6"/>
      </c>
      <c r="SM16" s="3">
        <f t="shared" si="7"/>
      </c>
      <c r="SN16" s="3">
        <f t="shared" si="8"/>
      </c>
    </row>
    <row r="17">
      <c r="A17" s="8"/>
      <c r="B17" s="9"/>
      <c r="C17" s="10"/>
      <c r="SG17" s="2">
        <f t="shared" si="1"/>
      </c>
      <c r="SH17" s="3">
        <f t="shared" si="2"/>
      </c>
      <c r="SI17" s="4">
        <f t="shared" si="3"/>
      </c>
      <c r="SJ17" s="3">
        <f t="shared" si="4"/>
      </c>
      <c r="SK17" s="3">
        <f t="shared" si="5"/>
      </c>
      <c r="SL17" s="3">
        <f t="shared" si="6"/>
      </c>
      <c r="SM17" s="3">
        <f t="shared" si="7"/>
      </c>
      <c r="SN17" s="3">
        <f t="shared" si="8"/>
      </c>
    </row>
    <row r="18">
      <c r="A18" s="8"/>
      <c r="B18" s="9"/>
      <c r="C18" s="10"/>
      <c r="SG18" s="2">
        <f t="shared" si="1"/>
      </c>
      <c r="SH18" s="3">
        <f t="shared" si="2"/>
      </c>
      <c r="SI18" s="4">
        <f t="shared" si="3"/>
      </c>
      <c r="SJ18" s="3">
        <f t="shared" si="4"/>
      </c>
      <c r="SK18" s="3">
        <f t="shared" si="5"/>
      </c>
      <c r="SL18" s="3">
        <f t="shared" si="6"/>
      </c>
      <c r="SM18" s="3">
        <f t="shared" si="7"/>
      </c>
      <c r="SN18" s="3">
        <f t="shared" si="8"/>
      </c>
    </row>
    <row r="19">
      <c r="A19" s="8"/>
      <c r="B19" s="9"/>
      <c r="C19" s="10"/>
      <c r="SG19" s="2">
        <f t="shared" si="1"/>
      </c>
      <c r="SH19" s="3">
        <f t="shared" si="2"/>
      </c>
      <c r="SI19" s="4">
        <f t="shared" si="3"/>
      </c>
      <c r="SJ19" s="3">
        <f t="shared" si="4"/>
      </c>
      <c r="SK19" s="3">
        <f t="shared" si="5"/>
      </c>
      <c r="SL19" s="3">
        <f t="shared" si="6"/>
      </c>
      <c r="SM19" s="3">
        <f t="shared" si="7"/>
      </c>
      <c r="SN19" s="3">
        <f t="shared" si="8"/>
      </c>
    </row>
    <row r="20">
      <c r="A20" s="8"/>
      <c r="B20" s="9"/>
      <c r="C20" s="10"/>
      <c r="SG20" s="2">
        <f t="shared" si="1"/>
      </c>
      <c r="SH20" s="3">
        <f t="shared" si="2"/>
      </c>
      <c r="SI20" s="4">
        <f t="shared" si="3"/>
      </c>
      <c r="SJ20" s="3">
        <f t="shared" si="4"/>
      </c>
      <c r="SK20" s="3">
        <f t="shared" si="5"/>
      </c>
      <c r="SL20" s="3">
        <f t="shared" si="6"/>
      </c>
      <c r="SM20" s="3">
        <f t="shared" si="7"/>
      </c>
      <c r="SN20" s="3">
        <f t="shared" si="8"/>
      </c>
    </row>
    <row r="21">
      <c r="A21" s="8"/>
      <c r="B21" s="9"/>
      <c r="C21" s="10"/>
      <c r="SG21" s="2">
        <f t="shared" si="1"/>
      </c>
      <c r="SH21" s="3">
        <f t="shared" si="2"/>
      </c>
      <c r="SI21" s="4">
        <f t="shared" si="3"/>
      </c>
      <c r="SJ21" s="3">
        <f t="shared" si="4"/>
      </c>
      <c r="SK21" s="3">
        <f t="shared" si="5"/>
      </c>
      <c r="SL21" s="3">
        <f t="shared" si="6"/>
      </c>
      <c r="SM21" s="3">
        <f t="shared" si="7"/>
      </c>
      <c r="SN21" s="3">
        <f t="shared" si="8"/>
      </c>
    </row>
    <row r="22">
      <c r="A22" s="8"/>
      <c r="B22" s="9"/>
      <c r="C22" s="10"/>
      <c r="SG22" s="2">
        <f t="shared" si="1"/>
      </c>
      <c r="SH22" s="3">
        <f t="shared" si="2"/>
      </c>
      <c r="SI22" s="4">
        <f t="shared" si="3"/>
      </c>
      <c r="SJ22" s="3">
        <f t="shared" si="4"/>
      </c>
      <c r="SK22" s="3">
        <f t="shared" si="5"/>
      </c>
      <c r="SL22" s="3">
        <f t="shared" si="6"/>
      </c>
      <c r="SM22" s="3">
        <f t="shared" si="7"/>
      </c>
      <c r="SN22" s="3">
        <f t="shared" si="8"/>
      </c>
    </row>
    <row r="23">
      <c r="A23" s="8"/>
      <c r="B23" s="9"/>
      <c r="C23" s="10"/>
      <c r="SG23" s="2">
        <f t="shared" si="1"/>
      </c>
      <c r="SH23" s="3">
        <f t="shared" si="2"/>
      </c>
      <c r="SI23" s="4">
        <f t="shared" si="3"/>
      </c>
      <c r="SJ23" s="3">
        <f t="shared" si="4"/>
      </c>
      <c r="SK23" s="3">
        <f t="shared" si="5"/>
      </c>
      <c r="SL23" s="3">
        <f t="shared" si="6"/>
      </c>
      <c r="SM23" s="3">
        <f t="shared" si="7"/>
      </c>
      <c r="SN23" s="3">
        <f t="shared" si="8"/>
      </c>
    </row>
    <row r="24">
      <c r="A24" s="8"/>
      <c r="B24" s="9"/>
      <c r="C24" s="10"/>
      <c r="SG24" s="2">
        <f t="shared" si="1"/>
      </c>
      <c r="SH24" s="3">
        <f t="shared" si="2"/>
      </c>
      <c r="SI24" s="4">
        <f t="shared" si="3"/>
      </c>
      <c r="SJ24" s="3">
        <f t="shared" si="4"/>
      </c>
      <c r="SK24" s="3">
        <f t="shared" si="5"/>
      </c>
      <c r="SL24" s="3">
        <f t="shared" si="6"/>
      </c>
      <c r="SM24" s="3">
        <f t="shared" si="7"/>
      </c>
      <c r="SN24" s="3">
        <f t="shared" si="8"/>
      </c>
    </row>
    <row r="25">
      <c r="A25" s="8"/>
      <c r="B25" s="9"/>
      <c r="C25" s="10"/>
      <c r="SG25" s="2">
        <f t="shared" si="1"/>
      </c>
      <c r="SH25" s="3">
        <f t="shared" si="2"/>
      </c>
      <c r="SI25" s="4">
        <f t="shared" si="3"/>
      </c>
      <c r="SJ25" s="3">
        <f t="shared" si="4"/>
      </c>
      <c r="SK25" s="3">
        <f t="shared" si="5"/>
      </c>
      <c r="SL25" s="3">
        <f t="shared" si="6"/>
      </c>
      <c r="SM25" s="3">
        <f t="shared" si="7"/>
      </c>
      <c r="SN25" s="3">
        <f t="shared" si="8"/>
      </c>
    </row>
    <row r="26">
      <c r="A26" s="8"/>
      <c r="B26" s="9"/>
      <c r="C26" s="10"/>
      <c r="SG26" s="2">
        <f t="shared" si="1"/>
      </c>
      <c r="SH26" s="3">
        <f t="shared" si="2"/>
      </c>
      <c r="SI26" s="4">
        <f t="shared" si="3"/>
      </c>
      <c r="SJ26" s="3">
        <f t="shared" si="4"/>
      </c>
      <c r="SK26" s="3">
        <f t="shared" si="5"/>
      </c>
      <c r="SL26" s="3">
        <f t="shared" si="6"/>
      </c>
      <c r="SM26" s="3">
        <f t="shared" si="7"/>
      </c>
      <c r="SN26" s="3">
        <f t="shared" si="8"/>
      </c>
    </row>
    <row r="27">
      <c r="A27" s="8"/>
      <c r="B27" s="9"/>
      <c r="C27" s="10"/>
      <c r="SG27" s="2">
        <f t="shared" si="1"/>
      </c>
      <c r="SH27" s="3">
        <f t="shared" si="2"/>
      </c>
      <c r="SI27" s="4">
        <f t="shared" si="3"/>
      </c>
      <c r="SJ27" s="3">
        <f t="shared" si="4"/>
      </c>
      <c r="SK27" s="3">
        <f t="shared" si="5"/>
      </c>
      <c r="SL27" s="3">
        <f t="shared" si="6"/>
      </c>
      <c r="SM27" s="3">
        <f t="shared" si="7"/>
      </c>
      <c r="SN27" s="3">
        <f t="shared" si="8"/>
      </c>
    </row>
    <row r="28">
      <c r="A28" s="8"/>
      <c r="B28" s="9"/>
      <c r="C28" s="10"/>
      <c r="SG28" s="2">
        <f t="shared" si="1"/>
      </c>
      <c r="SH28" s="3">
        <f t="shared" si="2"/>
      </c>
      <c r="SI28" s="4">
        <f t="shared" si="3"/>
      </c>
      <c r="SJ28" s="3">
        <f t="shared" si="4"/>
      </c>
      <c r="SK28" s="3">
        <f t="shared" si="5"/>
      </c>
      <c r="SL28" s="3">
        <f t="shared" si="6"/>
      </c>
      <c r="SM28" s="3">
        <f t="shared" si="7"/>
      </c>
      <c r="SN28" s="3">
        <f t="shared" si="8"/>
      </c>
    </row>
    <row r="29">
      <c r="A29" s="8"/>
      <c r="B29" s="9"/>
      <c r="C29" s="10"/>
      <c r="SG29" s="2">
        <f t="shared" si="1"/>
      </c>
      <c r="SH29" s="3">
        <f t="shared" si="2"/>
      </c>
      <c r="SI29" s="4">
        <f t="shared" si="3"/>
      </c>
      <c r="SJ29" s="3">
        <f t="shared" si="4"/>
      </c>
      <c r="SK29" s="3">
        <f t="shared" si="5"/>
      </c>
      <c r="SL29" s="3">
        <f t="shared" si="6"/>
      </c>
      <c r="SM29" s="3">
        <f t="shared" si="7"/>
      </c>
      <c r="SN29" s="3">
        <f t="shared" si="8"/>
      </c>
    </row>
    <row r="30">
      <c r="A30" s="8"/>
      <c r="B30" s="9"/>
      <c r="C30" s="10"/>
      <c r="SG30" s="2">
        <f t="shared" si="1"/>
      </c>
      <c r="SH30" s="3">
        <f t="shared" si="2"/>
      </c>
      <c r="SI30" s="4">
        <f t="shared" si="3"/>
      </c>
      <c r="SJ30" s="3">
        <f t="shared" si="4"/>
      </c>
      <c r="SK30" s="3">
        <f t="shared" si="5"/>
      </c>
      <c r="SL30" s="3">
        <f t="shared" si="6"/>
      </c>
      <c r="SM30" s="3">
        <f t="shared" si="7"/>
      </c>
      <c r="SN30" s="3">
        <f t="shared" si="8"/>
      </c>
    </row>
    <row r="31">
      <c r="A31" s="8"/>
      <c r="B31" s="9"/>
      <c r="C31" s="10"/>
      <c r="SG31" s="2">
        <f t="shared" si="1"/>
      </c>
      <c r="SH31" s="3">
        <f t="shared" si="2"/>
      </c>
      <c r="SI31" s="4">
        <f t="shared" si="3"/>
      </c>
      <c r="SJ31" s="3">
        <f t="shared" si="4"/>
      </c>
      <c r="SK31" s="3">
        <f t="shared" si="5"/>
      </c>
      <c r="SL31" s="3">
        <f t="shared" si="6"/>
      </c>
      <c r="SM31" s="3">
        <f t="shared" si="7"/>
      </c>
      <c r="SN31" s="3">
        <f t="shared" si="8"/>
      </c>
    </row>
    <row r="32">
      <c r="A32" s="8"/>
      <c r="B32" s="9"/>
      <c r="C32" s="10"/>
      <c r="SG32" s="2">
        <f t="shared" si="1"/>
      </c>
      <c r="SH32" s="3">
        <f t="shared" si="2"/>
      </c>
      <c r="SI32" s="4">
        <f t="shared" si="3"/>
      </c>
      <c r="SJ32" s="3">
        <f t="shared" si="4"/>
      </c>
      <c r="SK32" s="3">
        <f t="shared" si="5"/>
      </c>
      <c r="SL32" s="3">
        <f t="shared" si="6"/>
      </c>
      <c r="SM32" s="3">
        <f t="shared" si="7"/>
      </c>
      <c r="SN32" s="3">
        <f t="shared" si="8"/>
      </c>
    </row>
    <row r="33">
      <c r="A33" s="8"/>
      <c r="B33" s="9"/>
      <c r="C33" s="10"/>
      <c r="SG33" s="2">
        <f t="shared" si="1"/>
      </c>
      <c r="SH33" s="3">
        <f t="shared" si="2"/>
      </c>
      <c r="SI33" s="4">
        <f t="shared" si="3"/>
      </c>
      <c r="SJ33" s="3">
        <f t="shared" si="4"/>
      </c>
      <c r="SK33" s="3">
        <f t="shared" si="5"/>
      </c>
      <c r="SL33" s="3">
        <f t="shared" si="6"/>
      </c>
      <c r="SM33" s="3">
        <f t="shared" si="7"/>
      </c>
      <c r="SN33" s="3">
        <f t="shared" si="8"/>
      </c>
    </row>
    <row r="34">
      <c r="A34" s="8"/>
      <c r="B34" s="9"/>
      <c r="C34" s="10"/>
      <c r="SG34" s="2">
        <f t="shared" si="1"/>
      </c>
      <c r="SH34" s="3">
        <f t="shared" si="2"/>
      </c>
      <c r="SI34" s="4">
        <f t="shared" si="3"/>
      </c>
      <c r="SJ34" s="3">
        <f t="shared" si="4"/>
      </c>
      <c r="SK34" s="3">
        <f t="shared" si="5"/>
      </c>
      <c r="SL34" s="3">
        <f t="shared" si="6"/>
      </c>
      <c r="SM34" s="3">
        <f t="shared" si="7"/>
      </c>
      <c r="SN34" s="3">
        <f t="shared" si="8"/>
      </c>
    </row>
    <row r="35">
      <c r="A35" s="8"/>
      <c r="B35" s="9"/>
      <c r="C35" s="10"/>
      <c r="SG35" s="2">
        <f t="shared" si="1"/>
      </c>
      <c r="SH35" s="3">
        <f t="shared" si="2"/>
      </c>
      <c r="SI35" s="4">
        <f t="shared" si="3"/>
      </c>
      <c r="SJ35" s="3">
        <f t="shared" si="4"/>
      </c>
      <c r="SK35" s="3">
        <f t="shared" si="5"/>
      </c>
      <c r="SL35" s="3">
        <f t="shared" si="6"/>
      </c>
      <c r="SM35" s="3">
        <f t="shared" si="7"/>
      </c>
      <c r="SN35" s="3">
        <f t="shared" si="8"/>
      </c>
    </row>
    <row r="36">
      <c r="A36" s="8"/>
      <c r="B36" s="9"/>
      <c r="C36" s="10"/>
      <c r="SG36" s="2">
        <f t="shared" si="1"/>
      </c>
      <c r="SH36" s="3">
        <f t="shared" si="2"/>
      </c>
      <c r="SI36" s="4">
        <f t="shared" si="3"/>
      </c>
      <c r="SJ36" s="3">
        <f t="shared" si="4"/>
      </c>
      <c r="SK36" s="3">
        <f t="shared" si="5"/>
      </c>
      <c r="SL36" s="3">
        <f t="shared" si="6"/>
      </c>
      <c r="SM36" s="3">
        <f t="shared" si="7"/>
      </c>
      <c r="SN36" s="3">
        <f t="shared" si="8"/>
      </c>
    </row>
    <row r="37">
      <c r="A37" s="8"/>
      <c r="B37" s="9"/>
      <c r="C37" s="10"/>
      <c r="SG37" s="2">
        <f t="shared" si="1"/>
      </c>
      <c r="SH37" s="3">
        <f t="shared" si="2"/>
      </c>
      <c r="SI37" s="4">
        <f t="shared" si="3"/>
      </c>
      <c r="SJ37" s="3">
        <f t="shared" si="4"/>
      </c>
      <c r="SK37" s="3">
        <f t="shared" si="5"/>
      </c>
      <c r="SL37" s="3">
        <f t="shared" si="6"/>
      </c>
      <c r="SM37" s="3">
        <f t="shared" si="7"/>
      </c>
      <c r="SN37" s="3">
        <f t="shared" si="8"/>
      </c>
    </row>
    <row r="38">
      <c r="A38" s="8"/>
      <c r="B38" s="9"/>
      <c r="C38" s="10"/>
      <c r="SG38" s="2">
        <f t="shared" si="1"/>
      </c>
      <c r="SH38" s="3">
        <f t="shared" si="2"/>
      </c>
      <c r="SI38" s="4">
        <f t="shared" si="3"/>
      </c>
      <c r="SJ38" s="3">
        <f t="shared" si="4"/>
      </c>
      <c r="SK38" s="3">
        <f t="shared" si="5"/>
      </c>
      <c r="SL38" s="3">
        <f t="shared" si="6"/>
      </c>
      <c r="SM38" s="3">
        <f t="shared" si="7"/>
      </c>
      <c r="SN38" s="3">
        <f t="shared" si="8"/>
      </c>
    </row>
    <row r="39">
      <c r="A39" s="8"/>
      <c r="B39" s="9"/>
      <c r="C39" s="10"/>
      <c r="SG39" s="2">
        <f t="shared" si="1"/>
      </c>
      <c r="SH39" s="3">
        <f t="shared" si="2"/>
      </c>
      <c r="SI39" s="4">
        <f t="shared" si="3"/>
      </c>
      <c r="SJ39" s="3">
        <f t="shared" si="4"/>
      </c>
      <c r="SK39" s="3">
        <f t="shared" si="5"/>
      </c>
      <c r="SL39" s="3">
        <f t="shared" si="6"/>
      </c>
      <c r="SM39" s="3">
        <f t="shared" si="7"/>
      </c>
      <c r="SN39" s="3">
        <f t="shared" si="8"/>
      </c>
    </row>
    <row r="40">
      <c r="A40" s="8"/>
      <c r="B40" s="9"/>
      <c r="C40" s="10"/>
      <c r="SG40" s="2">
        <f t="shared" si="1"/>
      </c>
      <c r="SH40" s="3">
        <f t="shared" si="2"/>
      </c>
      <c r="SI40" s="4">
        <f t="shared" si="3"/>
      </c>
      <c r="SJ40" s="3">
        <f t="shared" si="4"/>
      </c>
      <c r="SK40" s="3">
        <f t="shared" si="5"/>
      </c>
      <c r="SL40" s="3">
        <f t="shared" si="6"/>
      </c>
      <c r="SM40" s="3">
        <f t="shared" si="7"/>
      </c>
      <c r="SN40" s="3">
        <f t="shared" si="8"/>
      </c>
    </row>
    <row r="41">
      <c r="A41" s="8"/>
      <c r="B41" s="9"/>
      <c r="C41" s="10"/>
      <c r="SG41" s="2">
        <f t="shared" si="1"/>
      </c>
      <c r="SH41" s="3">
        <f t="shared" si="2"/>
      </c>
      <c r="SI41" s="4">
        <f t="shared" si="3"/>
      </c>
      <c r="SJ41" s="3">
        <f t="shared" si="4"/>
      </c>
      <c r="SK41" s="3">
        <f t="shared" si="5"/>
      </c>
      <c r="SL41" s="3">
        <f t="shared" si="6"/>
      </c>
      <c r="SM41" s="3">
        <f t="shared" si="7"/>
      </c>
      <c r="SN41" s="3">
        <f t="shared" si="8"/>
      </c>
    </row>
    <row r="42">
      <c r="A42" s="8"/>
      <c r="B42" s="9"/>
      <c r="C42" s="10"/>
      <c r="SG42" s="2">
        <f t="shared" si="1"/>
      </c>
      <c r="SH42" s="3">
        <f t="shared" si="2"/>
      </c>
      <c r="SI42" s="4">
        <f t="shared" si="3"/>
      </c>
      <c r="SJ42" s="3">
        <f t="shared" si="4"/>
      </c>
      <c r="SK42" s="3">
        <f t="shared" si="5"/>
      </c>
      <c r="SL42" s="3">
        <f t="shared" si="6"/>
      </c>
      <c r="SM42" s="3">
        <f t="shared" si="7"/>
      </c>
      <c r="SN42" s="3">
        <f t="shared" si="8"/>
      </c>
    </row>
    <row r="43">
      <c r="A43" s="8"/>
      <c r="B43" s="9"/>
      <c r="C43" s="10"/>
      <c r="SG43" s="2">
        <f t="shared" si="1"/>
      </c>
      <c r="SH43" s="3">
        <f t="shared" si="2"/>
      </c>
      <c r="SI43" s="4">
        <f t="shared" si="3"/>
      </c>
      <c r="SJ43" s="3">
        <f t="shared" si="4"/>
      </c>
      <c r="SK43" s="3">
        <f t="shared" si="5"/>
      </c>
      <c r="SL43" s="3">
        <f t="shared" si="6"/>
      </c>
      <c r="SM43" s="3">
        <f t="shared" si="7"/>
      </c>
      <c r="SN43" s="3">
        <f t="shared" si="8"/>
      </c>
    </row>
    <row r="44">
      <c r="A44" s="8"/>
      <c r="B44" s="9"/>
      <c r="C44" s="10"/>
      <c r="SG44" s="2">
        <f t="shared" si="1"/>
      </c>
      <c r="SH44" s="3">
        <f t="shared" si="2"/>
      </c>
      <c r="SI44" s="4">
        <f t="shared" si="3"/>
      </c>
      <c r="SJ44" s="3">
        <f t="shared" si="4"/>
      </c>
      <c r="SK44" s="3">
        <f t="shared" si="5"/>
      </c>
      <c r="SL44" s="3">
        <f t="shared" si="6"/>
      </c>
      <c r="SM44" s="3">
        <f t="shared" si="7"/>
      </c>
      <c r="SN44" s="3">
        <f t="shared" si="8"/>
      </c>
    </row>
    <row r="45">
      <c r="A45" s="8"/>
      <c r="B45" s="9"/>
      <c r="C45" s="10"/>
      <c r="SG45" s="2">
        <f t="shared" si="1"/>
      </c>
      <c r="SH45" s="3">
        <f t="shared" si="2"/>
      </c>
      <c r="SI45" s="4">
        <f t="shared" si="3"/>
      </c>
      <c r="SJ45" s="3">
        <f t="shared" si="4"/>
      </c>
      <c r="SK45" s="3">
        <f t="shared" si="5"/>
      </c>
      <c r="SL45" s="3">
        <f t="shared" si="6"/>
      </c>
      <c r="SM45" s="3">
        <f t="shared" si="7"/>
      </c>
      <c r="SN45" s="3">
        <f t="shared" si="8"/>
      </c>
    </row>
    <row r="46">
      <c r="A46" s="8"/>
      <c r="B46" s="9"/>
      <c r="C46" s="10"/>
      <c r="SG46" s="2">
        <f t="shared" si="1"/>
      </c>
      <c r="SH46" s="3">
        <f t="shared" si="2"/>
      </c>
      <c r="SI46" s="4">
        <f t="shared" si="3"/>
      </c>
      <c r="SJ46" s="3">
        <f t="shared" si="4"/>
      </c>
      <c r="SK46" s="3">
        <f t="shared" si="5"/>
      </c>
      <c r="SL46" s="3">
        <f t="shared" si="6"/>
      </c>
      <c r="SM46" s="3">
        <f t="shared" si="7"/>
      </c>
      <c r="SN46" s="3">
        <f t="shared" si="8"/>
      </c>
    </row>
    <row r="47">
      <c r="A47" s="8"/>
      <c r="B47" s="9"/>
      <c r="C47" s="10"/>
      <c r="SG47" s="2">
        <f t="shared" si="1"/>
      </c>
      <c r="SH47" s="3">
        <f t="shared" si="2"/>
      </c>
      <c r="SI47" s="4">
        <f t="shared" si="3"/>
      </c>
      <c r="SJ47" s="3">
        <f t="shared" si="4"/>
      </c>
      <c r="SK47" s="3">
        <f t="shared" si="5"/>
      </c>
      <c r="SL47" s="3">
        <f t="shared" si="6"/>
      </c>
      <c r="SM47" s="3">
        <f t="shared" si="7"/>
      </c>
      <c r="SN47" s="3">
        <f t="shared" si="8"/>
      </c>
    </row>
    <row r="48">
      <c r="A48" s="8"/>
      <c r="B48" s="9"/>
      <c r="C48" s="10"/>
      <c r="SG48" s="2">
        <f t="shared" si="1"/>
      </c>
      <c r="SH48" s="3">
        <f t="shared" si="2"/>
      </c>
      <c r="SI48" s="4">
        <f t="shared" si="3"/>
      </c>
      <c r="SJ48" s="3">
        <f t="shared" si="4"/>
      </c>
      <c r="SK48" s="3">
        <f t="shared" si="5"/>
      </c>
      <c r="SL48" s="3">
        <f t="shared" si="6"/>
      </c>
      <c r="SM48" s="3">
        <f t="shared" si="7"/>
      </c>
      <c r="SN48" s="3">
        <f t="shared" si="8"/>
      </c>
    </row>
    <row r="49">
      <c r="A49" s="8"/>
      <c r="B49" s="9"/>
      <c r="C49" s="10"/>
      <c r="SG49" s="2">
        <f t="shared" si="1"/>
      </c>
      <c r="SH49" s="3">
        <f t="shared" si="2"/>
      </c>
      <c r="SI49" s="4">
        <f t="shared" si="3"/>
      </c>
      <c r="SJ49" s="3">
        <f t="shared" si="4"/>
      </c>
      <c r="SK49" s="3">
        <f t="shared" si="5"/>
      </c>
      <c r="SL49" s="3">
        <f t="shared" si="6"/>
      </c>
      <c r="SM49" s="3">
        <f t="shared" si="7"/>
      </c>
      <c r="SN49" s="3">
        <f t="shared" si="8"/>
      </c>
    </row>
    <row r="50">
      <c r="A50" s="8"/>
      <c r="B50" s="9"/>
      <c r="C50" s="10"/>
      <c r="SG50" s="2">
        <f t="shared" si="1"/>
      </c>
      <c r="SH50" s="3">
        <f t="shared" si="2"/>
      </c>
      <c r="SI50" s="4">
        <f t="shared" si="3"/>
      </c>
      <c r="SJ50" s="3">
        <f t="shared" si="4"/>
      </c>
      <c r="SK50" s="3">
        <f t="shared" si="5"/>
      </c>
      <c r="SL50" s="3">
        <f t="shared" si="6"/>
      </c>
      <c r="SM50" s="3">
        <f t="shared" si="7"/>
      </c>
      <c r="SN50" s="3">
        <f t="shared" si="8"/>
      </c>
    </row>
    <row r="51">
      <c r="A51" s="8"/>
      <c r="B51" s="9"/>
      <c r="C51" s="10"/>
      <c r="SG51" s="2">
        <f t="shared" si="1"/>
      </c>
      <c r="SH51" s="3">
        <f t="shared" si="2"/>
      </c>
      <c r="SI51" s="4">
        <f t="shared" si="3"/>
      </c>
      <c r="SJ51" s="3">
        <f t="shared" si="4"/>
      </c>
      <c r="SK51" s="3">
        <f t="shared" si="5"/>
      </c>
      <c r="SL51" s="3">
        <f t="shared" si="6"/>
      </c>
      <c r="SM51" s="3">
        <f t="shared" si="7"/>
      </c>
      <c r="SN51" s="3">
        <f t="shared" si="8"/>
      </c>
    </row>
    <row r="52">
      <c r="A52" s="8"/>
      <c r="B52" s="9"/>
      <c r="C52" s="10"/>
      <c r="SG52" s="2">
        <f t="shared" si="1"/>
      </c>
      <c r="SH52" s="3">
        <f t="shared" si="2"/>
      </c>
      <c r="SI52" s="4">
        <f t="shared" si="3"/>
      </c>
      <c r="SJ52" s="3">
        <f t="shared" si="4"/>
      </c>
      <c r="SK52" s="3">
        <f t="shared" si="5"/>
      </c>
      <c r="SL52" s="3">
        <f t="shared" si="6"/>
      </c>
      <c r="SM52" s="3">
        <f t="shared" si="7"/>
      </c>
      <c r="SN52" s="3">
        <f t="shared" si="8"/>
      </c>
    </row>
    <row r="53">
      <c r="A53" s="8"/>
      <c r="B53" s="9"/>
      <c r="C53" s="10"/>
      <c r="SG53" s="2">
        <f t="shared" si="1"/>
      </c>
      <c r="SH53" s="3">
        <f t="shared" si="2"/>
      </c>
      <c r="SI53" s="4">
        <f t="shared" si="3"/>
      </c>
      <c r="SJ53" s="3">
        <f t="shared" si="4"/>
      </c>
      <c r="SK53" s="3">
        <f t="shared" si="5"/>
      </c>
      <c r="SL53" s="3">
        <f t="shared" si="6"/>
      </c>
      <c r="SM53" s="3">
        <f t="shared" si="7"/>
      </c>
      <c r="SN53" s="3">
        <f t="shared" si="8"/>
      </c>
    </row>
    <row r="54">
      <c r="A54" s="8"/>
      <c r="B54" s="9"/>
      <c r="C54" s="10"/>
      <c r="SG54" s="2">
        <f t="shared" si="1"/>
      </c>
      <c r="SH54" s="3">
        <f t="shared" si="2"/>
      </c>
      <c r="SI54" s="4">
        <f t="shared" si="3"/>
      </c>
      <c r="SJ54" s="3">
        <f t="shared" si="4"/>
      </c>
      <c r="SK54" s="3">
        <f t="shared" si="5"/>
      </c>
      <c r="SL54" s="3">
        <f t="shared" si="6"/>
      </c>
      <c r="SM54" s="3">
        <f t="shared" si="7"/>
      </c>
      <c r="SN54" s="3">
        <f t="shared" si="8"/>
      </c>
    </row>
    <row r="55">
      <c r="A55" s="8"/>
      <c r="B55" s="9"/>
      <c r="C55" s="10"/>
      <c r="SG55" s="2">
        <f t="shared" si="1"/>
      </c>
      <c r="SH55" s="3">
        <f t="shared" si="2"/>
      </c>
      <c r="SI55" s="4">
        <f t="shared" si="3"/>
      </c>
      <c r="SJ55" s="3">
        <f t="shared" si="4"/>
      </c>
      <c r="SK55" s="3">
        <f t="shared" si="5"/>
      </c>
      <c r="SL55" s="3">
        <f t="shared" si="6"/>
      </c>
      <c r="SM55" s="3">
        <f t="shared" si="7"/>
      </c>
      <c r="SN55" s="3">
        <f t="shared" si="8"/>
      </c>
    </row>
    <row r="56">
      <c r="A56" s="8"/>
      <c r="B56" s="9"/>
      <c r="C56" s="10"/>
      <c r="SG56" s="2">
        <f t="shared" si="1"/>
      </c>
      <c r="SH56" s="3">
        <f t="shared" si="2"/>
      </c>
      <c r="SI56" s="4">
        <f t="shared" si="3"/>
      </c>
      <c r="SJ56" s="3">
        <f t="shared" si="4"/>
      </c>
      <c r="SK56" s="3">
        <f t="shared" si="5"/>
      </c>
      <c r="SL56" s="3">
        <f t="shared" si="6"/>
      </c>
      <c r="SM56" s="3">
        <f t="shared" si="7"/>
      </c>
      <c r="SN56" s="3">
        <f t="shared" si="8"/>
      </c>
    </row>
    <row r="57">
      <c r="A57" s="8"/>
      <c r="B57" s="9"/>
      <c r="C57" s="10"/>
      <c r="SG57" s="2">
        <f t="shared" si="1"/>
      </c>
      <c r="SH57" s="3">
        <f t="shared" si="2"/>
      </c>
      <c r="SI57" s="4">
        <f t="shared" si="3"/>
      </c>
      <c r="SJ57" s="3">
        <f t="shared" si="4"/>
      </c>
      <c r="SK57" s="3">
        <f t="shared" si="5"/>
      </c>
      <c r="SL57" s="3">
        <f t="shared" si="6"/>
      </c>
      <c r="SM57" s="3">
        <f t="shared" si="7"/>
      </c>
      <c r="SN57" s="3">
        <f t="shared" si="8"/>
      </c>
    </row>
    <row r="58">
      <c r="A58" s="8"/>
      <c r="B58" s="9"/>
      <c r="C58" s="10"/>
      <c r="SG58" s="2">
        <f t="shared" si="1"/>
      </c>
      <c r="SH58" s="3">
        <f t="shared" si="2"/>
      </c>
      <c r="SI58" s="4">
        <f t="shared" si="3"/>
      </c>
      <c r="SJ58" s="3">
        <f t="shared" si="4"/>
      </c>
      <c r="SK58" s="3">
        <f t="shared" si="5"/>
      </c>
      <c r="SL58" s="3">
        <f t="shared" si="6"/>
      </c>
      <c r="SM58" s="3">
        <f t="shared" si="7"/>
      </c>
      <c r="SN58" s="3">
        <f t="shared" si="8"/>
      </c>
    </row>
    <row r="59">
      <c r="A59" s="8"/>
      <c r="B59" s="9"/>
      <c r="C59" s="10"/>
      <c r="SG59" s="2">
        <f t="shared" si="1"/>
      </c>
      <c r="SH59" s="3">
        <f t="shared" si="2"/>
      </c>
      <c r="SI59" s="4">
        <f t="shared" si="3"/>
      </c>
      <c r="SJ59" s="3">
        <f t="shared" si="4"/>
      </c>
      <c r="SK59" s="3">
        <f t="shared" si="5"/>
      </c>
      <c r="SL59" s="3">
        <f t="shared" si="6"/>
      </c>
      <c r="SM59" s="3">
        <f t="shared" si="7"/>
      </c>
      <c r="SN59" s="3">
        <f t="shared" si="8"/>
      </c>
    </row>
    <row r="60">
      <c r="A60" s="8"/>
      <c r="B60" s="9"/>
      <c r="C60" s="10"/>
      <c r="SG60" s="2">
        <f t="shared" si="1"/>
      </c>
      <c r="SH60" s="3">
        <f t="shared" si="2"/>
      </c>
      <c r="SI60" s="4">
        <f t="shared" si="3"/>
      </c>
      <c r="SJ60" s="3">
        <f t="shared" si="4"/>
      </c>
      <c r="SK60" s="3">
        <f t="shared" si="5"/>
      </c>
      <c r="SL60" s="3">
        <f t="shared" si="6"/>
      </c>
      <c r="SM60" s="3">
        <f t="shared" si="7"/>
      </c>
      <c r="SN60" s="3">
        <f t="shared" si="8"/>
      </c>
    </row>
    <row r="61">
      <c r="A61" s="8"/>
      <c r="B61" s="9"/>
      <c r="C61" s="10"/>
      <c r="SG61" s="2">
        <f t="shared" si="1"/>
      </c>
      <c r="SH61" s="3">
        <f t="shared" si="2"/>
      </c>
      <c r="SI61" s="4">
        <f t="shared" si="3"/>
      </c>
      <c r="SJ61" s="3">
        <f t="shared" si="4"/>
      </c>
      <c r="SK61" s="3">
        <f t="shared" si="5"/>
      </c>
      <c r="SL61" s="3">
        <f t="shared" si="6"/>
      </c>
      <c r="SM61" s="3">
        <f t="shared" si="7"/>
      </c>
      <c r="SN61" s="3">
        <f t="shared" si="8"/>
      </c>
    </row>
    <row r="62">
      <c r="A62" s="8"/>
      <c r="B62" s="9"/>
      <c r="C62" s="10"/>
      <c r="SG62" s="2">
        <f t="shared" si="1"/>
      </c>
      <c r="SH62" s="3">
        <f t="shared" si="2"/>
      </c>
      <c r="SI62" s="4">
        <f t="shared" si="3"/>
      </c>
      <c r="SJ62" s="3">
        <f t="shared" si="4"/>
      </c>
      <c r="SK62" s="3">
        <f t="shared" si="5"/>
      </c>
      <c r="SL62" s="3">
        <f t="shared" si="6"/>
      </c>
      <c r="SM62" s="3">
        <f t="shared" si="7"/>
      </c>
      <c r="SN62" s="3">
        <f t="shared" si="8"/>
      </c>
    </row>
    <row r="63">
      <c r="A63" s="8"/>
      <c r="B63" s="9"/>
      <c r="C63" s="10"/>
      <c r="SG63" s="2">
        <f t="shared" si="1"/>
      </c>
      <c r="SH63" s="3">
        <f t="shared" si="2"/>
      </c>
      <c r="SI63" s="4">
        <f t="shared" si="3"/>
      </c>
      <c r="SJ63" s="3">
        <f t="shared" si="4"/>
      </c>
      <c r="SK63" s="3">
        <f t="shared" si="5"/>
      </c>
      <c r="SL63" s="3">
        <f t="shared" si="6"/>
      </c>
      <c r="SM63" s="3">
        <f t="shared" si="7"/>
      </c>
      <c r="SN63" s="3">
        <f t="shared" si="8"/>
      </c>
    </row>
    <row r="64">
      <c r="A64" s="8"/>
      <c r="B64" s="9"/>
      <c r="C64" s="10"/>
      <c r="SG64" s="2">
        <f t="shared" si="1"/>
      </c>
      <c r="SH64" s="3">
        <f t="shared" si="2"/>
      </c>
      <c r="SI64" s="4">
        <f t="shared" si="3"/>
      </c>
      <c r="SJ64" s="3">
        <f t="shared" si="4"/>
      </c>
      <c r="SK64" s="3">
        <f t="shared" si="5"/>
      </c>
      <c r="SL64" s="3">
        <f t="shared" si="6"/>
      </c>
      <c r="SM64" s="3">
        <f t="shared" si="7"/>
      </c>
      <c r="SN64" s="3">
        <f t="shared" si="8"/>
      </c>
    </row>
    <row r="65">
      <c r="A65" s="8"/>
      <c r="B65" s="9"/>
      <c r="C65" s="10"/>
      <c r="SG65" s="2">
        <f t="shared" si="1"/>
      </c>
      <c r="SH65" s="3">
        <f t="shared" si="2"/>
      </c>
      <c r="SI65" s="4">
        <f t="shared" si="3"/>
      </c>
      <c r="SJ65" s="3">
        <f t="shared" si="4"/>
      </c>
      <c r="SK65" s="3">
        <f t="shared" si="5"/>
      </c>
      <c r="SL65" s="3">
        <f t="shared" si="6"/>
      </c>
      <c r="SM65" s="3">
        <f t="shared" si="7"/>
      </c>
      <c r="SN65" s="3">
        <f t="shared" si="8"/>
      </c>
    </row>
    <row r="66">
      <c r="A66" s="8"/>
      <c r="B66" s="9"/>
      <c r="C66" s="10"/>
      <c r="SG66" s="2">
        <f t="shared" si="1"/>
      </c>
      <c r="SH66" s="3">
        <f t="shared" si="2"/>
      </c>
      <c r="SI66" s="4">
        <f t="shared" si="3"/>
      </c>
      <c r="SJ66" s="3">
        <f t="shared" si="4"/>
      </c>
      <c r="SK66" s="3">
        <f t="shared" si="5"/>
      </c>
      <c r="SL66" s="3">
        <f t="shared" si="6"/>
      </c>
      <c r="SM66" s="3">
        <f t="shared" si="7"/>
      </c>
      <c r="SN66" s="3">
        <f t="shared" si="8"/>
      </c>
    </row>
    <row r="67">
      <c r="A67" s="8"/>
      <c r="B67" s="9"/>
      <c r="C67" s="10"/>
      <c r="SG67" s="2">
        <f t="shared" si="1"/>
      </c>
      <c r="SH67" s="3">
        <f t="shared" si="2"/>
      </c>
      <c r="SI67" s="4">
        <f t="shared" si="3"/>
      </c>
      <c r="SJ67" s="3">
        <f t="shared" si="4"/>
      </c>
      <c r="SK67" s="3">
        <f t="shared" si="5"/>
      </c>
      <c r="SL67" s="3">
        <f t="shared" si="6"/>
      </c>
      <c r="SM67" s="3">
        <f t="shared" si="7"/>
      </c>
      <c r="SN67" s="3">
        <f t="shared" si="8"/>
      </c>
    </row>
    <row r="68">
      <c r="A68" s="8"/>
      <c r="B68" s="9"/>
      <c r="C68" s="10"/>
      <c r="SG68" s="2">
        <f t="shared" si="1"/>
      </c>
      <c r="SH68" s="3">
        <f t="shared" si="2"/>
      </c>
      <c r="SI68" s="4">
        <f t="shared" si="3"/>
      </c>
      <c r="SJ68" s="3">
        <f t="shared" si="4"/>
      </c>
      <c r="SK68" s="3">
        <f t="shared" si="5"/>
      </c>
      <c r="SL68" s="3">
        <f t="shared" si="6"/>
      </c>
      <c r="SM68" s="3">
        <f t="shared" si="7"/>
      </c>
      <c r="SN68" s="3">
        <f t="shared" si="8"/>
      </c>
    </row>
    <row r="69">
      <c r="A69" s="8"/>
      <c r="B69" s="9"/>
      <c r="C69" s="10"/>
      <c r="SG69" s="2">
        <f t="shared" si="1"/>
      </c>
      <c r="SH69" s="3">
        <f t="shared" si="2"/>
      </c>
      <c r="SI69" s="4">
        <f t="shared" si="3"/>
      </c>
      <c r="SJ69" s="3">
        <f t="shared" si="4"/>
      </c>
      <c r="SK69" s="3">
        <f t="shared" si="5"/>
      </c>
      <c r="SL69" s="3">
        <f t="shared" si="6"/>
      </c>
      <c r="SM69" s="3">
        <f t="shared" si="7"/>
      </c>
      <c r="SN69" s="3">
        <f t="shared" si="8"/>
      </c>
    </row>
    <row r="70">
      <c r="A70" s="8"/>
      <c r="B70" s="9"/>
      <c r="C70" s="10"/>
      <c r="SG70" s="2">
        <f t="shared" si="1"/>
      </c>
      <c r="SH70" s="3">
        <f t="shared" si="2"/>
      </c>
      <c r="SI70" s="4">
        <f t="shared" si="3"/>
      </c>
      <c r="SJ70" s="3">
        <f t="shared" si="4"/>
      </c>
      <c r="SK70" s="3">
        <f t="shared" si="5"/>
      </c>
      <c r="SL70" s="3">
        <f t="shared" si="6"/>
      </c>
      <c r="SM70" s="3">
        <f t="shared" si="7"/>
      </c>
      <c r="SN70" s="3">
        <f t="shared" si="8"/>
      </c>
    </row>
    <row r="71">
      <c r="A71" s="8"/>
      <c r="B71" s="9"/>
      <c r="C71" s="10"/>
      <c r="SG71" s="2">
        <f t="shared" si="1"/>
      </c>
      <c r="SH71" s="3">
        <f t="shared" si="2"/>
      </c>
      <c r="SI71" s="4">
        <f t="shared" si="3"/>
      </c>
      <c r="SJ71" s="3">
        <f t="shared" si="4"/>
      </c>
      <c r="SK71" s="3">
        <f t="shared" si="5"/>
      </c>
      <c r="SL71" s="3">
        <f t="shared" si="6"/>
      </c>
      <c r="SM71" s="3">
        <f t="shared" si="7"/>
      </c>
      <c r="SN71" s="3">
        <f t="shared" si="8"/>
      </c>
    </row>
    <row r="72">
      <c r="A72" s="8"/>
      <c r="B72" s="9"/>
      <c r="C72" s="10"/>
      <c r="SG72" s="2">
        <f t="shared" si="1"/>
      </c>
      <c r="SH72" s="3">
        <f t="shared" si="2"/>
      </c>
      <c r="SI72" s="4">
        <f t="shared" si="3"/>
      </c>
      <c r="SJ72" s="3">
        <f t="shared" si="4"/>
      </c>
      <c r="SK72" s="3">
        <f t="shared" si="5"/>
      </c>
      <c r="SL72" s="3">
        <f t="shared" si="6"/>
      </c>
      <c r="SM72" s="3">
        <f t="shared" si="7"/>
      </c>
      <c r="SN72" s="3">
        <f t="shared" si="8"/>
      </c>
    </row>
    <row r="73">
      <c r="A73" s="8"/>
      <c r="B73" s="9"/>
      <c r="C73" s="10"/>
      <c r="SG73" s="2">
        <f t="shared" si="1"/>
      </c>
      <c r="SH73" s="3">
        <f t="shared" si="2"/>
      </c>
      <c r="SI73" s="4">
        <f t="shared" si="3"/>
      </c>
      <c r="SJ73" s="3">
        <f t="shared" si="4"/>
      </c>
      <c r="SK73" s="3">
        <f t="shared" si="5"/>
      </c>
      <c r="SL73" s="3">
        <f t="shared" si="6"/>
      </c>
      <c r="SM73" s="3">
        <f t="shared" si="7"/>
      </c>
      <c r="SN73" s="3">
        <f t="shared" si="8"/>
      </c>
    </row>
    <row r="74">
      <c r="A74" s="8"/>
      <c r="B74" s="9"/>
      <c r="C74" s="10"/>
      <c r="SG74" s="2">
        <f t="shared" si="1"/>
      </c>
      <c r="SH74" s="3">
        <f t="shared" si="2"/>
      </c>
      <c r="SI74" s="4">
        <f t="shared" si="3"/>
      </c>
      <c r="SJ74" s="3">
        <f t="shared" si="4"/>
      </c>
      <c r="SK74" s="3">
        <f t="shared" si="5"/>
      </c>
      <c r="SL74" s="3">
        <f t="shared" si="6"/>
      </c>
      <c r="SM74" s="3">
        <f t="shared" si="7"/>
      </c>
      <c r="SN74" s="3">
        <f t="shared" si="8"/>
      </c>
    </row>
    <row r="75">
      <c r="A75" s="8"/>
      <c r="B75" s="9"/>
      <c r="C75" s="10"/>
      <c r="SG75" s="2">
        <f t="shared" si="1"/>
      </c>
      <c r="SH75" s="3">
        <f t="shared" si="2"/>
      </c>
      <c r="SI75" s="4">
        <f t="shared" si="3"/>
      </c>
      <c r="SJ75" s="3">
        <f t="shared" si="4"/>
      </c>
      <c r="SK75" s="3">
        <f t="shared" si="5"/>
      </c>
      <c r="SL75" s="3">
        <f t="shared" si="6"/>
      </c>
      <c r="SM75" s="3">
        <f t="shared" si="7"/>
      </c>
      <c r="SN75" s="3">
        <f t="shared" si="8"/>
      </c>
    </row>
    <row r="76">
      <c r="A76" s="8"/>
      <c r="B76" s="9"/>
      <c r="C76" s="10"/>
      <c r="SG76" s="2">
        <f t="shared" si="1"/>
      </c>
      <c r="SH76" s="3">
        <f t="shared" si="2"/>
      </c>
      <c r="SI76" s="4">
        <f t="shared" si="3"/>
      </c>
      <c r="SJ76" s="3">
        <f t="shared" si="4"/>
      </c>
      <c r="SK76" s="3">
        <f t="shared" si="5"/>
      </c>
      <c r="SL76" s="3">
        <f t="shared" si="6"/>
      </c>
      <c r="SM76" s="3">
        <f t="shared" si="7"/>
      </c>
      <c r="SN76" s="3">
        <f t="shared" si="8"/>
      </c>
    </row>
    <row r="77">
      <c r="A77" s="8"/>
      <c r="B77" s="9"/>
      <c r="C77" s="10"/>
      <c r="SG77" s="2">
        <f t="shared" si="1"/>
      </c>
      <c r="SH77" s="3">
        <f t="shared" si="2"/>
      </c>
      <c r="SI77" s="4">
        <f t="shared" si="3"/>
      </c>
      <c r="SJ77" s="3">
        <f t="shared" si="4"/>
      </c>
      <c r="SK77" s="3">
        <f t="shared" si="5"/>
      </c>
      <c r="SL77" s="3">
        <f t="shared" si="6"/>
      </c>
      <c r="SM77" s="3">
        <f t="shared" si="7"/>
      </c>
      <c r="SN77" s="3">
        <f t="shared" si="8"/>
      </c>
    </row>
    <row r="78">
      <c r="A78" s="8"/>
      <c r="B78" s="9"/>
      <c r="C78" s="10"/>
      <c r="SG78" s="2">
        <f t="shared" si="1"/>
      </c>
      <c r="SH78" s="3">
        <f t="shared" si="2"/>
      </c>
      <c r="SI78" s="4">
        <f t="shared" si="3"/>
      </c>
      <c r="SJ78" s="3">
        <f t="shared" si="4"/>
      </c>
      <c r="SK78" s="3">
        <f t="shared" si="5"/>
      </c>
      <c r="SL78" s="3">
        <f t="shared" si="6"/>
      </c>
      <c r="SM78" s="3">
        <f t="shared" si="7"/>
      </c>
      <c r="SN78" s="3">
        <f t="shared" si="8"/>
      </c>
    </row>
    <row r="79">
      <c r="A79" s="8"/>
      <c r="B79" s="9"/>
      <c r="C79" s="10"/>
      <c r="SG79" s="2">
        <f t="shared" si="1"/>
      </c>
      <c r="SH79" s="3">
        <f t="shared" si="2"/>
      </c>
      <c r="SI79" s="4">
        <f t="shared" si="3"/>
      </c>
      <c r="SJ79" s="3">
        <f t="shared" si="4"/>
      </c>
      <c r="SK79" s="3">
        <f t="shared" si="5"/>
      </c>
      <c r="SL79" s="3">
        <f t="shared" si="6"/>
      </c>
      <c r="SM79" s="3">
        <f t="shared" si="7"/>
      </c>
      <c r="SN79" s="3">
        <f t="shared" si="8"/>
      </c>
    </row>
    <row r="80">
      <c r="A80" s="8"/>
      <c r="B80" s="9"/>
      <c r="C80" s="10"/>
      <c r="SG80" s="2">
        <f t="shared" si="1"/>
      </c>
      <c r="SH80" s="3">
        <f t="shared" si="2"/>
      </c>
      <c r="SI80" s="4">
        <f t="shared" si="3"/>
      </c>
      <c r="SJ80" s="3">
        <f t="shared" si="4"/>
      </c>
      <c r="SK80" s="3">
        <f t="shared" si="5"/>
      </c>
      <c r="SL80" s="3">
        <f t="shared" si="6"/>
      </c>
      <c r="SM80" s="3">
        <f t="shared" si="7"/>
      </c>
      <c r="SN80" s="3">
        <f t="shared" si="8"/>
      </c>
    </row>
    <row r="81">
      <c r="A81" s="8"/>
      <c r="B81" s="9"/>
      <c r="C81" s="10"/>
      <c r="SG81" s="2">
        <f t="shared" si="1"/>
      </c>
      <c r="SH81" s="3">
        <f t="shared" si="2"/>
      </c>
      <c r="SI81" s="4">
        <f t="shared" si="3"/>
      </c>
      <c r="SJ81" s="3">
        <f t="shared" si="4"/>
      </c>
      <c r="SK81" s="3">
        <f t="shared" si="5"/>
      </c>
      <c r="SL81" s="3">
        <f t="shared" si="6"/>
      </c>
      <c r="SM81" s="3">
        <f t="shared" si="7"/>
      </c>
      <c r="SN81" s="3">
        <f t="shared" si="8"/>
      </c>
    </row>
    <row r="82">
      <c r="A82" s="8"/>
      <c r="B82" s="9"/>
      <c r="C82" s="10"/>
      <c r="SG82" s="2">
        <f t="shared" si="1"/>
      </c>
      <c r="SH82" s="3">
        <f t="shared" si="2"/>
      </c>
      <c r="SI82" s="4">
        <f t="shared" si="3"/>
      </c>
      <c r="SJ82" s="3">
        <f t="shared" si="4"/>
      </c>
      <c r="SK82" s="3">
        <f t="shared" si="5"/>
      </c>
      <c r="SL82" s="3">
        <f t="shared" si="6"/>
      </c>
      <c r="SM82" s="3">
        <f t="shared" si="7"/>
      </c>
      <c r="SN82" s="3">
        <f t="shared" si="8"/>
      </c>
    </row>
    <row r="83">
      <c r="A83" s="8"/>
      <c r="B83" s="9"/>
      <c r="C83" s="10"/>
      <c r="SG83" s="2">
        <f t="shared" si="1"/>
      </c>
      <c r="SH83" s="3">
        <f t="shared" si="2"/>
      </c>
      <c r="SI83" s="4">
        <f t="shared" si="3"/>
      </c>
      <c r="SJ83" s="3">
        <f t="shared" si="4"/>
      </c>
      <c r="SK83" s="3">
        <f t="shared" si="5"/>
      </c>
      <c r="SL83" s="3">
        <f t="shared" si="6"/>
      </c>
      <c r="SM83" s="3">
        <f t="shared" si="7"/>
      </c>
      <c r="SN83" s="3">
        <f t="shared" si="8"/>
      </c>
    </row>
    <row r="84">
      <c r="A84" s="8"/>
      <c r="B84" s="9"/>
      <c r="C84" s="10"/>
      <c r="SG84" s="2">
        <f t="shared" si="1"/>
      </c>
      <c r="SH84" s="3">
        <f t="shared" si="2"/>
      </c>
      <c r="SI84" s="4">
        <f t="shared" si="3"/>
      </c>
      <c r="SJ84" s="3">
        <f t="shared" si="4"/>
      </c>
      <c r="SK84" s="3">
        <f t="shared" si="5"/>
      </c>
      <c r="SL84" s="3">
        <f t="shared" si="6"/>
      </c>
      <c r="SM84" s="3">
        <f t="shared" si="7"/>
      </c>
      <c r="SN84" s="3">
        <f t="shared" si="8"/>
      </c>
    </row>
    <row r="85">
      <c r="A85" s="8"/>
      <c r="B85" s="9"/>
      <c r="C85" s="10"/>
      <c r="SG85" s="2">
        <f t="shared" si="1"/>
      </c>
      <c r="SH85" s="3">
        <f t="shared" si="2"/>
      </c>
      <c r="SI85" s="4">
        <f t="shared" si="3"/>
      </c>
      <c r="SJ85" s="3">
        <f t="shared" si="4"/>
      </c>
      <c r="SK85" s="3">
        <f t="shared" si="5"/>
      </c>
      <c r="SL85" s="3">
        <f t="shared" si="6"/>
      </c>
      <c r="SM85" s="3">
        <f t="shared" si="7"/>
      </c>
      <c r="SN85" s="3">
        <f t="shared" si="8"/>
      </c>
    </row>
    <row r="86">
      <c r="A86" s="8"/>
      <c r="B86" s="9"/>
      <c r="C86" s="10"/>
      <c r="SG86" s="2">
        <f t="shared" si="1"/>
      </c>
      <c r="SH86" s="3">
        <f t="shared" si="2"/>
      </c>
      <c r="SI86" s="4">
        <f t="shared" si="3"/>
      </c>
      <c r="SJ86" s="3">
        <f t="shared" si="4"/>
      </c>
      <c r="SK86" s="3">
        <f t="shared" si="5"/>
      </c>
      <c r="SL86" s="3">
        <f t="shared" si="6"/>
      </c>
      <c r="SM86" s="3">
        <f t="shared" si="7"/>
      </c>
      <c r="SN86" s="3">
        <f t="shared" si="8"/>
      </c>
    </row>
    <row r="87">
      <c r="A87" s="8"/>
      <c r="B87" s="9"/>
      <c r="C87" s="10"/>
      <c r="SG87" s="2">
        <f t="shared" si="1"/>
      </c>
      <c r="SH87" s="3">
        <f t="shared" si="2"/>
      </c>
      <c r="SI87" s="4">
        <f t="shared" si="3"/>
      </c>
      <c r="SJ87" s="3">
        <f t="shared" si="4"/>
      </c>
      <c r="SK87" s="3">
        <f t="shared" si="5"/>
      </c>
      <c r="SL87" s="3">
        <f t="shared" si="6"/>
      </c>
      <c r="SM87" s="3">
        <f t="shared" si="7"/>
      </c>
      <c r="SN87" s="3">
        <f t="shared" si="8"/>
      </c>
    </row>
    <row r="88">
      <c r="A88" s="8"/>
      <c r="B88" s="9"/>
      <c r="C88" s="10"/>
      <c r="SG88" s="2">
        <f t="shared" si="1"/>
      </c>
      <c r="SH88" s="3">
        <f t="shared" si="2"/>
      </c>
      <c r="SI88" s="4">
        <f t="shared" si="3"/>
      </c>
      <c r="SJ88" s="3">
        <f t="shared" si="4"/>
      </c>
      <c r="SK88" s="3">
        <f t="shared" si="5"/>
      </c>
      <c r="SL88" s="3">
        <f t="shared" si="6"/>
      </c>
      <c r="SM88" s="3">
        <f t="shared" si="7"/>
      </c>
      <c r="SN88" s="3">
        <f t="shared" si="8"/>
      </c>
    </row>
    <row r="89">
      <c r="A89" s="8"/>
      <c r="B89" s="9"/>
      <c r="C89" s="10"/>
      <c r="SG89" s="2">
        <f t="shared" si="1"/>
      </c>
      <c r="SH89" s="3">
        <f t="shared" si="2"/>
      </c>
      <c r="SI89" s="4">
        <f t="shared" si="3"/>
      </c>
      <c r="SJ89" s="3">
        <f t="shared" si="4"/>
      </c>
      <c r="SK89" s="3">
        <f t="shared" si="5"/>
      </c>
      <c r="SL89" s="3">
        <f t="shared" si="6"/>
      </c>
      <c r="SM89" s="3">
        <f t="shared" si="7"/>
      </c>
      <c r="SN89" s="3">
        <f t="shared" si="8"/>
      </c>
    </row>
    <row r="90">
      <c r="A90" s="8"/>
      <c r="B90" s="9"/>
      <c r="C90" s="10"/>
      <c r="SG90" s="2">
        <f t="shared" si="1"/>
      </c>
      <c r="SH90" s="3">
        <f t="shared" si="2"/>
      </c>
      <c r="SI90" s="4">
        <f t="shared" si="3"/>
      </c>
      <c r="SJ90" s="3">
        <f t="shared" si="4"/>
      </c>
      <c r="SK90" s="3">
        <f t="shared" si="5"/>
      </c>
      <c r="SL90" s="3">
        <f t="shared" si="6"/>
      </c>
      <c r="SM90" s="3">
        <f t="shared" si="7"/>
      </c>
      <c r="SN90" s="3">
        <f t="shared" si="8"/>
      </c>
    </row>
    <row r="91">
      <c r="A91" s="8"/>
      <c r="B91" s="9"/>
      <c r="C91" s="10"/>
      <c r="SG91" s="2">
        <f t="shared" si="1"/>
      </c>
      <c r="SH91" s="3">
        <f t="shared" si="2"/>
      </c>
      <c r="SI91" s="4">
        <f t="shared" si="3"/>
      </c>
      <c r="SJ91" s="3">
        <f t="shared" si="4"/>
      </c>
      <c r="SK91" s="3">
        <f t="shared" si="5"/>
      </c>
      <c r="SL91" s="3">
        <f t="shared" si="6"/>
      </c>
      <c r="SM91" s="3">
        <f t="shared" si="7"/>
      </c>
      <c r="SN91" s="3">
        <f t="shared" si="8"/>
      </c>
    </row>
    <row r="92">
      <c r="A92" s="8"/>
      <c r="B92" s="9"/>
      <c r="C92" s="10"/>
      <c r="SG92" s="2">
        <f t="shared" si="1"/>
      </c>
      <c r="SH92" s="3">
        <f t="shared" si="2"/>
      </c>
      <c r="SI92" s="4">
        <f t="shared" si="3"/>
      </c>
      <c r="SJ92" s="3">
        <f t="shared" si="4"/>
      </c>
      <c r="SK92" s="3">
        <f t="shared" si="5"/>
      </c>
      <c r="SL92" s="3">
        <f t="shared" si="6"/>
      </c>
      <c r="SM92" s="3">
        <f t="shared" si="7"/>
      </c>
      <c r="SN92" s="3">
        <f t="shared" si="8"/>
      </c>
    </row>
    <row r="93">
      <c r="A93" s="8"/>
      <c r="B93" s="9"/>
      <c r="C93" s="10"/>
      <c r="SG93" s="2">
        <f t="shared" si="1"/>
      </c>
      <c r="SH93" s="3">
        <f t="shared" si="2"/>
      </c>
      <c r="SI93" s="4">
        <f t="shared" si="3"/>
      </c>
      <c r="SJ93" s="3">
        <f t="shared" si="4"/>
      </c>
      <c r="SK93" s="3">
        <f t="shared" si="5"/>
      </c>
      <c r="SL93" s="3">
        <f t="shared" si="6"/>
      </c>
      <c r="SM93" s="3">
        <f t="shared" si="7"/>
      </c>
      <c r="SN93" s="3">
        <f t="shared" si="8"/>
      </c>
    </row>
    <row r="94">
      <c r="A94" s="8"/>
      <c r="B94" s="9"/>
      <c r="C94" s="10"/>
      <c r="SG94" s="2">
        <f t="shared" si="1"/>
      </c>
      <c r="SH94" s="3">
        <f t="shared" si="2"/>
      </c>
      <c r="SI94" s="4">
        <f t="shared" si="3"/>
      </c>
      <c r="SJ94" s="3">
        <f t="shared" si="4"/>
      </c>
      <c r="SK94" s="3">
        <f t="shared" si="5"/>
      </c>
      <c r="SL94" s="3">
        <f t="shared" si="6"/>
      </c>
      <c r="SM94" s="3">
        <f t="shared" si="7"/>
      </c>
      <c r="SN94" s="3">
        <f t="shared" si="8"/>
      </c>
    </row>
    <row r="95">
      <c r="A95" s="8"/>
      <c r="B95" s="9"/>
      <c r="C95" s="10"/>
      <c r="SG95" s="2">
        <f t="shared" si="1"/>
      </c>
      <c r="SH95" s="3">
        <f t="shared" si="2"/>
      </c>
      <c r="SI95" s="4">
        <f t="shared" si="3"/>
      </c>
      <c r="SJ95" s="3">
        <f t="shared" si="4"/>
      </c>
      <c r="SK95" s="3">
        <f t="shared" si="5"/>
      </c>
      <c r="SL95" s="3">
        <f t="shared" si="6"/>
      </c>
      <c r="SM95" s="3">
        <f t="shared" si="7"/>
      </c>
      <c r="SN95" s="3">
        <f t="shared" si="8"/>
      </c>
    </row>
    <row r="96">
      <c r="A96" s="8"/>
      <c r="B96" s="9"/>
      <c r="C96" s="10"/>
      <c r="SG96" s="2">
        <f t="shared" si="1"/>
      </c>
      <c r="SH96" s="3">
        <f t="shared" si="2"/>
      </c>
      <c r="SI96" s="4">
        <f t="shared" si="3"/>
      </c>
      <c r="SJ96" s="3">
        <f t="shared" si="4"/>
      </c>
      <c r="SK96" s="3">
        <f t="shared" si="5"/>
      </c>
      <c r="SL96" s="3">
        <f t="shared" si="6"/>
      </c>
      <c r="SM96" s="3">
        <f t="shared" si="7"/>
      </c>
      <c r="SN96" s="3">
        <f t="shared" si="8"/>
      </c>
    </row>
    <row r="97">
      <c r="A97" s="8"/>
      <c r="B97" s="9"/>
      <c r="C97" s="10"/>
      <c r="SG97" s="2">
        <f t="shared" si="1"/>
      </c>
      <c r="SH97" s="3">
        <f t="shared" si="2"/>
      </c>
      <c r="SI97" s="4">
        <f t="shared" si="3"/>
      </c>
      <c r="SJ97" s="3">
        <f t="shared" si="4"/>
      </c>
      <c r="SK97" s="3">
        <f t="shared" si="5"/>
      </c>
      <c r="SL97" s="3">
        <f t="shared" si="6"/>
      </c>
      <c r="SM97" s="3">
        <f t="shared" si="7"/>
      </c>
      <c r="SN97" s="3">
        <f t="shared" si="8"/>
      </c>
    </row>
    <row r="98">
      <c r="A98" s="8"/>
      <c r="B98" s="9"/>
      <c r="C98" s="10"/>
      <c r="SG98" s="2">
        <f t="shared" si="1"/>
      </c>
      <c r="SH98" s="3">
        <f t="shared" si="2"/>
      </c>
      <c r="SI98" s="4">
        <f t="shared" si="3"/>
      </c>
      <c r="SJ98" s="3">
        <f t="shared" si="4"/>
      </c>
      <c r="SK98" s="3">
        <f t="shared" si="5"/>
      </c>
      <c r="SL98" s="3">
        <f t="shared" si="6"/>
      </c>
      <c r="SM98" s="3">
        <f t="shared" si="7"/>
      </c>
      <c r="SN98" s="3">
        <f t="shared" si="8"/>
      </c>
    </row>
    <row r="99">
      <c r="A99" s="8"/>
      <c r="B99" s="9"/>
      <c r="C99" s="10"/>
      <c r="SG99" s="2">
        <f t="shared" si="1"/>
      </c>
      <c r="SH99" s="3">
        <f t="shared" si="2"/>
      </c>
      <c r="SI99" s="4">
        <f t="shared" si="3"/>
      </c>
      <c r="SJ99" s="3">
        <f t="shared" si="4"/>
      </c>
      <c r="SK99" s="3">
        <f t="shared" si="5"/>
      </c>
      <c r="SL99" s="3">
        <f t="shared" si="6"/>
      </c>
      <c r="SM99" s="3">
        <f t="shared" si="7"/>
      </c>
      <c r="SN99" s="3">
        <f t="shared" si="8"/>
      </c>
    </row>
    <row r="100">
      <c r="A100" s="8"/>
      <c r="B100" s="9"/>
      <c r="C100" s="10"/>
      <c r="SG100" s="2">
        <f t="shared" si="1"/>
      </c>
      <c r="SH100" s="3">
        <f t="shared" si="2"/>
      </c>
      <c r="SI100" s="4">
        <f t="shared" si="3"/>
      </c>
      <c r="SJ100" s="3">
        <f t="shared" si="4"/>
      </c>
      <c r="SK100" s="3">
        <f t="shared" si="5"/>
      </c>
      <c r="SL100" s="3">
        <f t="shared" si="6"/>
      </c>
      <c r="SM100" s="3">
        <f t="shared" si="7"/>
      </c>
      <c r="SN100" s="3">
        <f t="shared" si="8"/>
      </c>
    </row>
    <row r="101">
      <c r="A101" s="8"/>
      <c r="B101" s="9"/>
      <c r="C101" s="10"/>
      <c r="SG101" s="2">
        <f t="shared" si="1"/>
      </c>
      <c r="SH101" s="3">
        <f t="shared" si="2"/>
      </c>
      <c r="SI101" s="4">
        <f t="shared" si="3"/>
      </c>
      <c r="SJ101" s="3">
        <f t="shared" si="4"/>
      </c>
      <c r="SK101" s="3">
        <f t="shared" si="5"/>
      </c>
      <c r="SL101" s="3">
        <f t="shared" si="6"/>
      </c>
      <c r="SM101" s="3">
        <f t="shared" si="7"/>
      </c>
      <c r="SN101" s="3">
        <f t="shared" si="8"/>
      </c>
    </row>
    <row r="102">
      <c r="A102" s="8"/>
      <c r="B102" s="9"/>
      <c r="C102" s="10"/>
      <c r="SG102" s="2">
        <f t="shared" si="1"/>
      </c>
      <c r="SH102" s="3">
        <f t="shared" si="2"/>
      </c>
      <c r="SI102" s="4">
        <f t="shared" si="3"/>
      </c>
      <c r="SJ102" s="3">
        <f t="shared" si="4"/>
      </c>
      <c r="SK102" s="3">
        <f t="shared" si="5"/>
      </c>
      <c r="SL102" s="3">
        <f t="shared" si="6"/>
      </c>
      <c r="SM102" s="3">
        <f t="shared" si="7"/>
      </c>
      <c r="SN102" s="3">
        <f t="shared" si="8"/>
      </c>
    </row>
    <row r="103">
      <c r="A103" s="8"/>
      <c r="B103" s="9"/>
      <c r="C103" s="10"/>
      <c r="SG103" s="2">
        <f t="shared" si="1"/>
      </c>
      <c r="SH103" s="3">
        <f t="shared" si="2"/>
      </c>
      <c r="SI103" s="4">
        <f t="shared" si="3"/>
      </c>
      <c r="SJ103" s="3">
        <f t="shared" si="4"/>
      </c>
      <c r="SK103" s="3">
        <f t="shared" si="5"/>
      </c>
      <c r="SL103" s="3">
        <f t="shared" si="6"/>
      </c>
      <c r="SM103" s="3">
        <f t="shared" si="7"/>
      </c>
      <c r="SN103" s="3">
        <f t="shared" si="8"/>
      </c>
    </row>
    <row r="104">
      <c r="A104" s="8"/>
      <c r="B104" s="9"/>
      <c r="C104" s="10"/>
      <c r="SG104" s="2">
        <f t="shared" si="1"/>
      </c>
      <c r="SH104" s="3">
        <f t="shared" si="2"/>
      </c>
      <c r="SI104" s="4">
        <f t="shared" si="3"/>
      </c>
      <c r="SJ104" s="3">
        <f t="shared" si="4"/>
      </c>
      <c r="SK104" s="3">
        <f t="shared" si="5"/>
      </c>
      <c r="SL104" s="3">
        <f t="shared" si="6"/>
      </c>
      <c r="SM104" s="3">
        <f t="shared" si="7"/>
      </c>
      <c r="SN104" s="3">
        <f t="shared" si="8"/>
      </c>
    </row>
    <row r="105">
      <c r="A105" s="8"/>
      <c r="B105" s="9"/>
      <c r="C105" s="10"/>
      <c r="SG105" s="2">
        <f t="shared" si="1"/>
      </c>
      <c r="SH105" s="3">
        <f t="shared" si="2"/>
      </c>
      <c r="SI105" s="4">
        <f t="shared" si="3"/>
      </c>
      <c r="SJ105" s="3">
        <f t="shared" si="4"/>
      </c>
      <c r="SK105" s="3">
        <f t="shared" si="5"/>
      </c>
      <c r="SL105" s="3">
        <f t="shared" si="6"/>
      </c>
      <c r="SM105" s="3">
        <f t="shared" si="7"/>
      </c>
      <c r="SN105" s="3">
        <f t="shared" si="8"/>
      </c>
    </row>
    <row r="106">
      <c r="A106" s="8"/>
      <c r="B106" s="9"/>
      <c r="C106" s="10"/>
      <c r="SG106" s="2">
        <f t="shared" si="1"/>
      </c>
      <c r="SH106" s="3">
        <f t="shared" si="2"/>
      </c>
      <c r="SI106" s="4">
        <f t="shared" si="3"/>
      </c>
      <c r="SJ106" s="3">
        <f t="shared" si="4"/>
      </c>
      <c r="SK106" s="3">
        <f t="shared" si="5"/>
      </c>
      <c r="SL106" s="3">
        <f t="shared" si="6"/>
      </c>
      <c r="SM106" s="3">
        <f t="shared" si="7"/>
      </c>
      <c r="SN106" s="3">
        <f t="shared" si="8"/>
      </c>
    </row>
    <row r="107">
      <c r="A107" s="8"/>
      <c r="B107" s="9"/>
      <c r="C107" s="10"/>
      <c r="SG107" s="2">
        <f t="shared" si="1"/>
      </c>
      <c r="SH107" s="3">
        <f t="shared" si="2"/>
      </c>
      <c r="SI107" s="4">
        <f t="shared" si="3"/>
      </c>
      <c r="SJ107" s="3">
        <f t="shared" si="4"/>
      </c>
      <c r="SK107" s="3">
        <f t="shared" si="5"/>
      </c>
      <c r="SL107" s="3">
        <f t="shared" si="6"/>
      </c>
      <c r="SM107" s="3">
        <f t="shared" si="7"/>
      </c>
      <c r="SN107" s="3">
        <f t="shared" si="8"/>
      </c>
    </row>
    <row r="108">
      <c r="A108" s="8"/>
      <c r="B108" s="9"/>
      <c r="C108" s="10"/>
      <c r="SG108" s="2">
        <f t="shared" si="1"/>
      </c>
      <c r="SH108" s="3">
        <f t="shared" si="2"/>
      </c>
      <c r="SI108" s="4">
        <f t="shared" si="3"/>
      </c>
      <c r="SJ108" s="3">
        <f t="shared" si="4"/>
      </c>
      <c r="SK108" s="3">
        <f t="shared" si="5"/>
      </c>
      <c r="SL108" s="3">
        <f t="shared" si="6"/>
      </c>
      <c r="SM108" s="3">
        <f t="shared" si="7"/>
      </c>
      <c r="SN108" s="3">
        <f t="shared" si="8"/>
      </c>
    </row>
    <row r="109">
      <c r="A109" s="8"/>
      <c r="B109" s="9"/>
      <c r="C109" s="10"/>
      <c r="SG109" s="2">
        <f t="shared" si="1"/>
      </c>
      <c r="SH109" s="3">
        <f t="shared" si="2"/>
      </c>
      <c r="SI109" s="4">
        <f t="shared" si="3"/>
      </c>
      <c r="SJ109" s="3">
        <f t="shared" si="4"/>
      </c>
      <c r="SK109" s="3">
        <f t="shared" si="5"/>
      </c>
      <c r="SL109" s="3">
        <f t="shared" si="6"/>
      </c>
      <c r="SM109" s="3">
        <f t="shared" si="7"/>
      </c>
      <c r="SN109" s="3">
        <f t="shared" si="8"/>
      </c>
    </row>
    <row r="110">
      <c r="A110" s="8"/>
      <c r="B110" s="9"/>
      <c r="C110" s="10"/>
      <c r="SG110" s="2">
        <f t="shared" si="1"/>
      </c>
      <c r="SH110" s="3">
        <f t="shared" si="2"/>
      </c>
      <c r="SI110" s="4">
        <f t="shared" si="3"/>
      </c>
      <c r="SJ110" s="3">
        <f t="shared" si="4"/>
      </c>
      <c r="SK110" s="3">
        <f t="shared" si="5"/>
      </c>
      <c r="SL110" s="3">
        <f t="shared" si="6"/>
      </c>
      <c r="SM110" s="3">
        <f t="shared" si="7"/>
      </c>
      <c r="SN110" s="3">
        <f t="shared" si="8"/>
      </c>
    </row>
    <row r="111">
      <c r="A111" s="8"/>
      <c r="B111" s="9"/>
      <c r="C111" s="10"/>
      <c r="SG111" s="2">
        <f t="shared" si="1"/>
      </c>
      <c r="SH111" s="3">
        <f t="shared" si="2"/>
      </c>
      <c r="SI111" s="4">
        <f t="shared" si="3"/>
      </c>
      <c r="SJ111" s="3">
        <f t="shared" si="4"/>
      </c>
      <c r="SK111" s="3">
        <f t="shared" si="5"/>
      </c>
      <c r="SL111" s="3">
        <f t="shared" si="6"/>
      </c>
      <c r="SM111" s="3">
        <f t="shared" si="7"/>
      </c>
      <c r="SN111" s="3">
        <f t="shared" si="8"/>
      </c>
    </row>
    <row r="112">
      <c r="A112" s="8"/>
      <c r="B112" s="9"/>
      <c r="C112" s="10"/>
      <c r="SG112" s="2">
        <f t="shared" si="1"/>
      </c>
      <c r="SH112" s="3">
        <f t="shared" si="2"/>
      </c>
      <c r="SI112" s="4">
        <f t="shared" si="3"/>
      </c>
      <c r="SJ112" s="3">
        <f t="shared" si="4"/>
      </c>
      <c r="SK112" s="3">
        <f t="shared" si="5"/>
      </c>
      <c r="SL112" s="3">
        <f t="shared" si="6"/>
      </c>
      <c r="SM112" s="3">
        <f t="shared" si="7"/>
      </c>
      <c r="SN112" s="3">
        <f t="shared" si="8"/>
      </c>
    </row>
    <row r="113">
      <c r="A113" s="8"/>
      <c r="B113" s="9"/>
      <c r="C113" s="10"/>
      <c r="SG113" s="2">
        <f t="shared" si="1"/>
      </c>
      <c r="SH113" s="3">
        <f t="shared" si="2"/>
      </c>
      <c r="SI113" s="4">
        <f t="shared" si="3"/>
      </c>
      <c r="SJ113" s="3">
        <f t="shared" si="4"/>
      </c>
      <c r="SK113" s="3">
        <f t="shared" si="5"/>
      </c>
      <c r="SL113" s="3">
        <f t="shared" si="6"/>
      </c>
      <c r="SM113" s="3">
        <f t="shared" si="7"/>
      </c>
      <c r="SN113" s="3">
        <f t="shared" si="8"/>
      </c>
    </row>
    <row r="114">
      <c r="A114" s="8"/>
      <c r="B114" s="9"/>
      <c r="C114" s="10"/>
      <c r="SG114" s="2">
        <f t="shared" si="1"/>
      </c>
      <c r="SH114" s="3">
        <f t="shared" si="2"/>
      </c>
      <c r="SI114" s="4">
        <f t="shared" si="3"/>
      </c>
      <c r="SJ114" s="3">
        <f t="shared" si="4"/>
      </c>
      <c r="SK114" s="3">
        <f t="shared" si="5"/>
      </c>
      <c r="SL114" s="3">
        <f t="shared" si="6"/>
      </c>
      <c r="SM114" s="3">
        <f t="shared" si="7"/>
      </c>
      <c r="SN114" s="3">
        <f t="shared" si="8"/>
      </c>
    </row>
    <row r="115">
      <c r="A115" s="8"/>
      <c r="B115" s="9"/>
      <c r="C115" s="10"/>
      <c r="SG115" s="2">
        <f t="shared" si="1"/>
      </c>
      <c r="SH115" s="3">
        <f t="shared" si="2"/>
      </c>
      <c r="SI115" s="4">
        <f t="shared" si="3"/>
      </c>
      <c r="SJ115" s="3">
        <f t="shared" si="4"/>
      </c>
      <c r="SK115" s="3">
        <f t="shared" si="5"/>
      </c>
      <c r="SL115" s="3">
        <f t="shared" si="6"/>
      </c>
      <c r="SM115" s="3">
        <f t="shared" si="7"/>
      </c>
      <c r="SN115" s="3">
        <f t="shared" si="8"/>
      </c>
    </row>
    <row r="116">
      <c r="A116" s="8"/>
      <c r="B116" s="9"/>
      <c r="C116" s="10"/>
      <c r="SG116" s="2">
        <f t="shared" si="1"/>
      </c>
      <c r="SH116" s="3">
        <f t="shared" si="2"/>
      </c>
      <c r="SI116" s="4">
        <f t="shared" si="3"/>
      </c>
      <c r="SJ116" s="3">
        <f t="shared" si="4"/>
      </c>
      <c r="SK116" s="3">
        <f t="shared" si="5"/>
      </c>
      <c r="SL116" s="3">
        <f t="shared" si="6"/>
      </c>
      <c r="SM116" s="3">
        <f t="shared" si="7"/>
      </c>
      <c r="SN116" s="3">
        <f t="shared" si="8"/>
      </c>
    </row>
    <row r="117">
      <c r="A117" s="8"/>
      <c r="B117" s="9"/>
      <c r="C117" s="10"/>
      <c r="SG117" s="2">
        <f t="shared" si="1"/>
      </c>
      <c r="SH117" s="3">
        <f t="shared" si="2"/>
      </c>
      <c r="SI117" s="4">
        <f t="shared" si="3"/>
      </c>
      <c r="SJ117" s="3">
        <f t="shared" si="4"/>
      </c>
      <c r="SK117" s="3">
        <f t="shared" si="5"/>
      </c>
      <c r="SL117" s="3">
        <f t="shared" si="6"/>
      </c>
      <c r="SM117" s="3">
        <f t="shared" si="7"/>
      </c>
      <c r="SN117" s="3">
        <f t="shared" si="8"/>
      </c>
    </row>
    <row r="118">
      <c r="A118" s="8"/>
      <c r="B118" s="9"/>
      <c r="C118" s="10"/>
      <c r="SG118" s="2">
        <f t="shared" si="1"/>
      </c>
      <c r="SH118" s="3">
        <f t="shared" si="2"/>
      </c>
      <c r="SI118" s="4">
        <f t="shared" si="3"/>
      </c>
      <c r="SJ118" s="3">
        <f t="shared" si="4"/>
      </c>
      <c r="SK118" s="3">
        <f t="shared" si="5"/>
      </c>
      <c r="SL118" s="3">
        <f t="shared" si="6"/>
      </c>
      <c r="SM118" s="3">
        <f t="shared" si="7"/>
      </c>
      <c r="SN118" s="3">
        <f t="shared" si="8"/>
      </c>
    </row>
    <row r="119">
      <c r="A119" s="8"/>
      <c r="B119" s="9"/>
      <c r="C119" s="10"/>
      <c r="SG119" s="2">
        <f t="shared" si="1"/>
      </c>
      <c r="SH119" s="3">
        <f t="shared" si="2"/>
      </c>
      <c r="SI119" s="4">
        <f t="shared" si="3"/>
      </c>
      <c r="SJ119" s="3">
        <f t="shared" si="4"/>
      </c>
      <c r="SK119" s="3">
        <f t="shared" si="5"/>
      </c>
      <c r="SL119" s="3">
        <f t="shared" si="6"/>
      </c>
      <c r="SM119" s="3">
        <f t="shared" si="7"/>
      </c>
      <c r="SN119" s="3">
        <f t="shared" si="8"/>
      </c>
    </row>
    <row r="120">
      <c r="A120" s="8"/>
      <c r="B120" s="9"/>
      <c r="C120" s="10"/>
      <c r="SG120" s="2">
        <f t="shared" si="1"/>
      </c>
      <c r="SH120" s="3">
        <f t="shared" si="2"/>
      </c>
      <c r="SI120" s="4">
        <f t="shared" si="3"/>
      </c>
      <c r="SJ120" s="3">
        <f t="shared" si="4"/>
      </c>
      <c r="SK120" s="3">
        <f t="shared" si="5"/>
      </c>
      <c r="SL120" s="3">
        <f t="shared" si="6"/>
      </c>
      <c r="SM120" s="3">
        <f t="shared" si="7"/>
      </c>
      <c r="SN120" s="3">
        <f t="shared" si="8"/>
      </c>
    </row>
    <row r="121">
      <c r="A121" s="8"/>
      <c r="B121" s="9"/>
      <c r="C121" s="10"/>
      <c r="SG121" s="2">
        <f t="shared" si="1"/>
      </c>
      <c r="SH121" s="3">
        <f t="shared" si="2"/>
      </c>
      <c r="SI121" s="4">
        <f t="shared" si="3"/>
      </c>
      <c r="SJ121" s="3">
        <f t="shared" si="4"/>
      </c>
      <c r="SK121" s="3">
        <f t="shared" si="5"/>
      </c>
      <c r="SL121" s="3">
        <f t="shared" si="6"/>
      </c>
      <c r="SM121" s="3">
        <f t="shared" si="7"/>
      </c>
      <c r="SN121" s="3">
        <f t="shared" si="8"/>
      </c>
    </row>
    <row r="122">
      <c r="A122" s="8"/>
      <c r="B122" s="9"/>
      <c r="C122" s="10"/>
      <c r="SG122" s="2">
        <f t="shared" si="1"/>
      </c>
      <c r="SH122" s="3">
        <f t="shared" si="2"/>
      </c>
      <c r="SI122" s="4">
        <f t="shared" si="3"/>
      </c>
      <c r="SJ122" s="3">
        <f t="shared" si="4"/>
      </c>
      <c r="SK122" s="3">
        <f t="shared" si="5"/>
      </c>
      <c r="SL122" s="3">
        <f t="shared" si="6"/>
      </c>
      <c r="SM122" s="3">
        <f t="shared" si="7"/>
      </c>
      <c r="SN122" s="3">
        <f t="shared" si="8"/>
      </c>
    </row>
    <row r="123">
      <c r="A123" s="8"/>
      <c r="B123" s="9"/>
      <c r="C123" s="10"/>
      <c r="SG123" s="2">
        <f t="shared" si="1"/>
      </c>
      <c r="SH123" s="3">
        <f t="shared" si="2"/>
      </c>
      <c r="SI123" s="4">
        <f t="shared" si="3"/>
      </c>
      <c r="SJ123" s="3">
        <f t="shared" si="4"/>
      </c>
      <c r="SK123" s="3">
        <f t="shared" si="5"/>
      </c>
      <c r="SL123" s="3">
        <f t="shared" si="6"/>
      </c>
      <c r="SM123" s="3">
        <f t="shared" si="7"/>
      </c>
      <c r="SN123" s="3">
        <f t="shared" si="8"/>
      </c>
    </row>
    <row r="124">
      <c r="A124" s="8"/>
      <c r="B124" s="9"/>
      <c r="C124" s="10"/>
      <c r="SG124" s="2">
        <f t="shared" si="1"/>
      </c>
      <c r="SH124" s="3">
        <f t="shared" si="2"/>
      </c>
      <c r="SI124" s="4">
        <f t="shared" si="3"/>
      </c>
      <c r="SJ124" s="3">
        <f t="shared" si="4"/>
      </c>
      <c r="SK124" s="3">
        <f t="shared" si="5"/>
      </c>
      <c r="SL124" s="3">
        <f t="shared" si="6"/>
      </c>
      <c r="SM124" s="3">
        <f t="shared" si="7"/>
      </c>
      <c r="SN124" s="3">
        <f t="shared" si="8"/>
      </c>
    </row>
    <row r="125">
      <c r="A125" s="8"/>
      <c r="B125" s="9"/>
      <c r="C125" s="10"/>
      <c r="SG125" s="2">
        <f t="shared" si="1"/>
      </c>
      <c r="SH125" s="3">
        <f t="shared" si="2"/>
      </c>
      <c r="SI125" s="4">
        <f t="shared" si="3"/>
      </c>
      <c r="SJ125" s="3">
        <f t="shared" si="4"/>
      </c>
      <c r="SK125" s="3">
        <f t="shared" si="5"/>
      </c>
      <c r="SL125" s="3">
        <f t="shared" si="6"/>
      </c>
      <c r="SM125" s="3">
        <f t="shared" si="7"/>
      </c>
      <c r="SN125" s="3">
        <f t="shared" si="8"/>
      </c>
    </row>
    <row r="126">
      <c r="A126" s="8"/>
      <c r="B126" s="9"/>
      <c r="C126" s="10"/>
      <c r="SG126" s="2">
        <f t="shared" si="1"/>
      </c>
      <c r="SH126" s="3">
        <f t="shared" si="2"/>
      </c>
      <c r="SI126" s="4">
        <f t="shared" si="3"/>
      </c>
      <c r="SJ126" s="3">
        <f t="shared" si="4"/>
      </c>
      <c r="SK126" s="3">
        <f t="shared" si="5"/>
      </c>
      <c r="SL126" s="3">
        <f t="shared" si="6"/>
      </c>
      <c r="SM126" s="3">
        <f t="shared" si="7"/>
      </c>
      <c r="SN126" s="3">
        <f t="shared" si="8"/>
      </c>
    </row>
    <row r="127">
      <c r="A127" s="8"/>
      <c r="B127" s="9"/>
      <c r="C127" s="10"/>
      <c r="SG127" s="2">
        <f t="shared" si="1"/>
      </c>
      <c r="SH127" s="3">
        <f t="shared" si="2"/>
      </c>
      <c r="SI127" s="4">
        <f t="shared" si="3"/>
      </c>
      <c r="SJ127" s="3">
        <f t="shared" si="4"/>
      </c>
      <c r="SK127" s="3">
        <f t="shared" si="5"/>
      </c>
      <c r="SL127" s="3">
        <f t="shared" si="6"/>
      </c>
      <c r="SM127" s="3">
        <f t="shared" si="7"/>
      </c>
      <c r="SN127" s="3">
        <f t="shared" si="8"/>
      </c>
    </row>
    <row r="128">
      <c r="A128" s="8"/>
      <c r="B128" s="9"/>
      <c r="C128" s="10"/>
      <c r="SG128" s="2">
        <f t="shared" si="1"/>
      </c>
      <c r="SH128" s="3">
        <f t="shared" si="2"/>
      </c>
      <c r="SI128" s="4">
        <f t="shared" si="3"/>
      </c>
      <c r="SJ128" s="3">
        <f t="shared" si="4"/>
      </c>
      <c r="SK128" s="3">
        <f t="shared" si="5"/>
      </c>
      <c r="SL128" s="3">
        <f t="shared" si="6"/>
      </c>
      <c r="SM128" s="3">
        <f t="shared" si="7"/>
      </c>
      <c r="SN128" s="3">
        <f t="shared" si="8"/>
      </c>
    </row>
    <row r="129">
      <c r="A129" s="8"/>
      <c r="B129" s="9"/>
      <c r="C129" s="10"/>
      <c r="SG129" s="2">
        <f t="shared" si="1"/>
      </c>
      <c r="SH129" s="3">
        <f t="shared" si="2"/>
      </c>
      <c r="SI129" s="4">
        <f t="shared" si="3"/>
      </c>
      <c r="SJ129" s="3">
        <f t="shared" si="4"/>
      </c>
      <c r="SK129" s="3">
        <f t="shared" si="5"/>
      </c>
      <c r="SL129" s="3">
        <f t="shared" si="6"/>
      </c>
      <c r="SM129" s="3">
        <f t="shared" si="7"/>
      </c>
      <c r="SN129" s="3">
        <f t="shared" si="8"/>
      </c>
    </row>
    <row r="130">
      <c r="A130" s="8"/>
      <c r="B130" s="9"/>
      <c r="C130" s="10"/>
      <c r="SG130" s="2">
        <f t="shared" si="1"/>
      </c>
      <c r="SH130" s="3">
        <f t="shared" si="2"/>
      </c>
      <c r="SI130" s="4">
        <f t="shared" si="3"/>
      </c>
      <c r="SJ130" s="3">
        <f t="shared" si="4"/>
      </c>
      <c r="SK130" s="3">
        <f t="shared" si="5"/>
      </c>
      <c r="SL130" s="3">
        <f t="shared" si="6"/>
      </c>
      <c r="SM130" s="3">
        <f t="shared" si="7"/>
      </c>
      <c r="SN130" s="3">
        <f t="shared" si="8"/>
      </c>
    </row>
    <row r="131">
      <c r="A131" s="8"/>
      <c r="B131" s="9"/>
      <c r="C131" s="10"/>
      <c r="SG131" s="2">
        <f t="shared" si="1"/>
      </c>
      <c r="SH131" s="3">
        <f t="shared" si="2"/>
      </c>
      <c r="SI131" s="4">
        <f t="shared" si="3"/>
      </c>
      <c r="SJ131" s="3">
        <f t="shared" si="4"/>
      </c>
      <c r="SK131" s="3">
        <f t="shared" si="5"/>
      </c>
      <c r="SL131" s="3">
        <f t="shared" si="6"/>
      </c>
      <c r="SM131" s="3">
        <f t="shared" si="7"/>
      </c>
      <c r="SN131" s="3">
        <f t="shared" si="8"/>
      </c>
    </row>
    <row r="132">
      <c r="A132" s="8"/>
      <c r="B132" s="9"/>
      <c r="C132" s="10"/>
      <c r="SG132" s="2">
        <f t="shared" si="1"/>
      </c>
      <c r="SH132" s="3">
        <f t="shared" si="2"/>
      </c>
      <c r="SI132" s="4">
        <f t="shared" si="3"/>
      </c>
      <c r="SJ132" s="3">
        <f t="shared" si="4"/>
      </c>
      <c r="SK132" s="3">
        <f t="shared" si="5"/>
      </c>
      <c r="SL132" s="3">
        <f t="shared" si="6"/>
      </c>
      <c r="SM132" s="3">
        <f t="shared" si="7"/>
      </c>
      <c r="SN132" s="3">
        <f t="shared" si="8"/>
      </c>
    </row>
    <row r="133">
      <c r="A133" s="8"/>
      <c r="B133" s="9"/>
      <c r="C133" s="10"/>
      <c r="SG133" s="2">
        <f t="shared" si="1"/>
      </c>
      <c r="SH133" s="3">
        <f t="shared" si="2"/>
      </c>
      <c r="SI133" s="4">
        <f t="shared" si="3"/>
      </c>
      <c r="SJ133" s="3">
        <f t="shared" si="4"/>
      </c>
      <c r="SK133" s="3">
        <f t="shared" si="5"/>
      </c>
      <c r="SL133" s="3">
        <f t="shared" si="6"/>
      </c>
      <c r="SM133" s="3">
        <f t="shared" si="7"/>
      </c>
      <c r="SN133" s="3">
        <f t="shared" si="8"/>
      </c>
    </row>
    <row r="134">
      <c r="A134" s="8"/>
      <c r="B134" s="9"/>
      <c r="C134" s="10"/>
      <c r="SG134" s="2">
        <f t="shared" si="1"/>
      </c>
      <c r="SH134" s="3">
        <f t="shared" si="2"/>
      </c>
      <c r="SI134" s="4">
        <f t="shared" si="3"/>
      </c>
      <c r="SJ134" s="3">
        <f t="shared" si="4"/>
      </c>
      <c r="SK134" s="3">
        <f t="shared" si="5"/>
      </c>
      <c r="SL134" s="3">
        <f t="shared" si="6"/>
      </c>
      <c r="SM134" s="3">
        <f t="shared" si="7"/>
      </c>
      <c r="SN134" s="3">
        <f t="shared" si="8"/>
      </c>
    </row>
    <row r="135">
      <c r="A135" s="8"/>
      <c r="B135" s="9"/>
      <c r="C135" s="10"/>
      <c r="SG135" s="2">
        <f t="shared" si="1"/>
      </c>
      <c r="SH135" s="3">
        <f t="shared" si="2"/>
      </c>
      <c r="SI135" s="4">
        <f t="shared" si="3"/>
      </c>
      <c r="SJ135" s="3">
        <f t="shared" si="4"/>
      </c>
      <c r="SK135" s="3">
        <f t="shared" si="5"/>
      </c>
      <c r="SL135" s="3">
        <f t="shared" si="6"/>
      </c>
      <c r="SM135" s="3">
        <f t="shared" si="7"/>
      </c>
      <c r="SN135" s="3">
        <f t="shared" si="8"/>
      </c>
    </row>
    <row r="136">
      <c r="A136" s="8"/>
      <c r="B136" s="9"/>
      <c r="C136" s="10"/>
      <c r="SG136" s="2">
        <f t="shared" si="1"/>
      </c>
      <c r="SH136" s="3">
        <f t="shared" si="2"/>
      </c>
      <c r="SI136" s="4">
        <f t="shared" si="3"/>
      </c>
      <c r="SJ136" s="3">
        <f t="shared" si="4"/>
      </c>
      <c r="SK136" s="3">
        <f t="shared" si="5"/>
      </c>
      <c r="SL136" s="3">
        <f t="shared" si="6"/>
      </c>
      <c r="SM136" s="3">
        <f t="shared" si="7"/>
      </c>
      <c r="SN136" s="3">
        <f t="shared" si="8"/>
      </c>
    </row>
    <row r="137">
      <c r="A137" s="8"/>
      <c r="B137" s="9"/>
      <c r="C137" s="10"/>
      <c r="SG137" s="2">
        <f t="shared" si="1"/>
      </c>
      <c r="SH137" s="3">
        <f t="shared" si="2"/>
      </c>
      <c r="SI137" s="4">
        <f t="shared" si="3"/>
      </c>
      <c r="SJ137" s="3">
        <f t="shared" si="4"/>
      </c>
      <c r="SK137" s="3">
        <f t="shared" si="5"/>
      </c>
      <c r="SL137" s="3">
        <f t="shared" si="6"/>
      </c>
      <c r="SM137" s="3">
        <f t="shared" si="7"/>
      </c>
      <c r="SN137" s="3">
        <f t="shared" si="8"/>
      </c>
    </row>
    <row r="138">
      <c r="A138" s="8"/>
      <c r="B138" s="9"/>
      <c r="C138" s="10"/>
      <c r="SG138" s="2">
        <f t="shared" si="1"/>
      </c>
      <c r="SH138" s="3">
        <f t="shared" si="2"/>
      </c>
      <c r="SI138" s="4">
        <f t="shared" si="3"/>
      </c>
      <c r="SJ138" s="3">
        <f t="shared" si="4"/>
      </c>
      <c r="SK138" s="3">
        <f t="shared" si="5"/>
      </c>
      <c r="SL138" s="3">
        <f t="shared" si="6"/>
      </c>
      <c r="SM138" s="3">
        <f t="shared" si="7"/>
      </c>
      <c r="SN138" s="3">
        <f t="shared" si="8"/>
      </c>
    </row>
    <row r="139">
      <c r="A139" s="8"/>
      <c r="B139" s="9"/>
      <c r="C139" s="10"/>
      <c r="SG139" s="2">
        <f t="shared" si="1"/>
      </c>
      <c r="SH139" s="3">
        <f t="shared" si="2"/>
      </c>
      <c r="SI139" s="4">
        <f t="shared" si="3"/>
      </c>
      <c r="SJ139" s="3">
        <f t="shared" si="4"/>
      </c>
      <c r="SK139" s="3">
        <f t="shared" si="5"/>
      </c>
      <c r="SL139" s="3">
        <f t="shared" si="6"/>
      </c>
      <c r="SM139" s="3">
        <f t="shared" si="7"/>
      </c>
      <c r="SN139" s="3">
        <f t="shared" si="8"/>
      </c>
    </row>
    <row r="140">
      <c r="A140" s="8"/>
      <c r="B140" s="9"/>
      <c r="C140" s="10"/>
      <c r="SG140" s="2">
        <f t="shared" si="1"/>
      </c>
      <c r="SH140" s="3">
        <f t="shared" si="2"/>
      </c>
      <c r="SI140" s="4">
        <f t="shared" si="3"/>
      </c>
      <c r="SJ140" s="3">
        <f t="shared" si="4"/>
      </c>
      <c r="SK140" s="3">
        <f t="shared" si="5"/>
      </c>
      <c r="SL140" s="3">
        <f t="shared" si="6"/>
      </c>
      <c r="SM140" s="3">
        <f t="shared" si="7"/>
      </c>
      <c r="SN140" s="3">
        <f t="shared" si="8"/>
      </c>
    </row>
    <row r="141">
      <c r="A141" s="8"/>
      <c r="B141" s="9"/>
      <c r="C141" s="10"/>
      <c r="SG141" s="2">
        <f t="shared" si="1"/>
      </c>
      <c r="SH141" s="3">
        <f t="shared" si="2"/>
      </c>
      <c r="SI141" s="4">
        <f t="shared" si="3"/>
      </c>
      <c r="SJ141" s="3">
        <f t="shared" si="4"/>
      </c>
      <c r="SK141" s="3">
        <f t="shared" si="5"/>
      </c>
      <c r="SL141" s="3">
        <f t="shared" si="6"/>
      </c>
      <c r="SM141" s="3">
        <f t="shared" si="7"/>
      </c>
      <c r="SN141" s="3">
        <f t="shared" si="8"/>
      </c>
    </row>
    <row r="142">
      <c r="A142" s="8"/>
      <c r="B142" s="9"/>
      <c r="C142" s="10"/>
      <c r="SG142" s="2">
        <f t="shared" si="1"/>
      </c>
      <c r="SH142" s="3">
        <f t="shared" si="2"/>
      </c>
      <c r="SI142" s="4">
        <f t="shared" si="3"/>
      </c>
      <c r="SJ142" s="3">
        <f t="shared" si="4"/>
      </c>
      <c r="SK142" s="3">
        <f t="shared" si="5"/>
      </c>
      <c r="SL142" s="3">
        <f t="shared" si="6"/>
      </c>
      <c r="SM142" s="3">
        <f t="shared" si="7"/>
      </c>
      <c r="SN142" s="3">
        <f t="shared" si="8"/>
      </c>
    </row>
    <row r="143">
      <c r="A143" s="8"/>
      <c r="B143" s="9"/>
      <c r="C143" s="10"/>
      <c r="SG143" s="2">
        <f t="shared" si="1"/>
      </c>
      <c r="SH143" s="3">
        <f t="shared" si="2"/>
      </c>
      <c r="SI143" s="4">
        <f t="shared" si="3"/>
      </c>
      <c r="SJ143" s="3">
        <f t="shared" si="4"/>
      </c>
      <c r="SK143" s="3">
        <f t="shared" si="5"/>
      </c>
      <c r="SL143" s="3">
        <f t="shared" si="6"/>
      </c>
      <c r="SM143" s="3">
        <f t="shared" si="7"/>
      </c>
      <c r="SN143" s="3">
        <f t="shared" si="8"/>
      </c>
    </row>
    <row r="144">
      <c r="A144" s="8"/>
      <c r="B144" s="9"/>
      <c r="C144" s="10"/>
      <c r="SG144" s="2">
        <f t="shared" si="1"/>
      </c>
      <c r="SH144" s="3">
        <f t="shared" si="2"/>
      </c>
      <c r="SI144" s="4">
        <f t="shared" si="3"/>
      </c>
      <c r="SJ144" s="3">
        <f t="shared" si="4"/>
      </c>
      <c r="SK144" s="3">
        <f t="shared" si="5"/>
      </c>
      <c r="SL144" s="3">
        <f t="shared" si="6"/>
      </c>
      <c r="SM144" s="3">
        <f t="shared" si="7"/>
      </c>
      <c r="SN144" s="3">
        <f t="shared" si="8"/>
      </c>
    </row>
    <row r="145">
      <c r="A145" s="8"/>
      <c r="B145" s="9"/>
      <c r="C145" s="10"/>
      <c r="SG145" s="2">
        <f t="shared" si="1"/>
      </c>
      <c r="SH145" s="3">
        <f t="shared" si="2"/>
      </c>
      <c r="SI145" s="4">
        <f t="shared" si="3"/>
      </c>
      <c r="SJ145" s="3">
        <f t="shared" si="4"/>
      </c>
      <c r="SK145" s="3">
        <f t="shared" si="5"/>
      </c>
      <c r="SL145" s="3">
        <f t="shared" si="6"/>
      </c>
      <c r="SM145" s="3">
        <f t="shared" si="7"/>
      </c>
      <c r="SN145" s="3">
        <f t="shared" si="8"/>
      </c>
    </row>
    <row r="146">
      <c r="A146" s="8"/>
      <c r="B146" s="9"/>
      <c r="C146" s="10"/>
      <c r="SG146" s="2">
        <f t="shared" si="1"/>
      </c>
      <c r="SH146" s="3">
        <f t="shared" si="2"/>
      </c>
      <c r="SI146" s="4">
        <f t="shared" si="3"/>
      </c>
      <c r="SJ146" s="3">
        <f t="shared" si="4"/>
      </c>
      <c r="SK146" s="3">
        <f t="shared" si="5"/>
      </c>
      <c r="SL146" s="3">
        <f t="shared" si="6"/>
      </c>
      <c r="SM146" s="3">
        <f t="shared" si="7"/>
      </c>
      <c r="SN146" s="3">
        <f t="shared" si="8"/>
      </c>
    </row>
    <row r="147">
      <c r="A147" s="8"/>
      <c r="B147" s="9"/>
      <c r="C147" s="10"/>
      <c r="SG147" s="2">
        <f t="shared" si="1"/>
      </c>
      <c r="SH147" s="3">
        <f t="shared" si="2"/>
      </c>
      <c r="SI147" s="4">
        <f t="shared" si="3"/>
      </c>
      <c r="SJ147" s="3">
        <f t="shared" si="4"/>
      </c>
      <c r="SK147" s="3">
        <f t="shared" si="5"/>
      </c>
      <c r="SL147" s="3">
        <f t="shared" si="6"/>
      </c>
      <c r="SM147" s="3">
        <f t="shared" si="7"/>
      </c>
      <c r="SN147" s="3">
        <f t="shared" si="8"/>
      </c>
    </row>
    <row r="148">
      <c r="A148" s="8"/>
      <c r="B148" s="9"/>
      <c r="C148" s="10"/>
      <c r="SG148" s="2">
        <f t="shared" si="1"/>
      </c>
      <c r="SH148" s="3">
        <f t="shared" si="2"/>
      </c>
      <c r="SI148" s="4">
        <f t="shared" si="3"/>
      </c>
      <c r="SJ148" s="3">
        <f t="shared" si="4"/>
      </c>
      <c r="SK148" s="3">
        <f t="shared" si="5"/>
      </c>
      <c r="SL148" s="3">
        <f t="shared" si="6"/>
      </c>
      <c r="SM148" s="3">
        <f t="shared" si="7"/>
      </c>
      <c r="SN148" s="3">
        <f t="shared" si="8"/>
      </c>
    </row>
    <row r="149">
      <c r="A149" s="8"/>
      <c r="B149" s="9"/>
      <c r="C149" s="10"/>
      <c r="SG149" s="2">
        <f t="shared" si="1"/>
      </c>
      <c r="SH149" s="3">
        <f t="shared" si="2"/>
      </c>
      <c r="SI149" s="4">
        <f t="shared" si="3"/>
      </c>
      <c r="SJ149" s="3">
        <f t="shared" si="4"/>
      </c>
      <c r="SK149" s="3">
        <f t="shared" si="5"/>
      </c>
      <c r="SL149" s="3">
        <f t="shared" si="6"/>
      </c>
      <c r="SM149" s="3">
        <f t="shared" si="7"/>
      </c>
      <c r="SN149" s="3">
        <f t="shared" si="8"/>
      </c>
    </row>
    <row r="150">
      <c r="A150" s="8"/>
      <c r="B150" s="9"/>
      <c r="C150" s="10"/>
      <c r="SG150" s="2">
        <f t="shared" si="1"/>
      </c>
      <c r="SH150" s="3">
        <f t="shared" si="2"/>
      </c>
      <c r="SI150" s="4">
        <f t="shared" si="3"/>
      </c>
      <c r="SJ150" s="3">
        <f t="shared" si="4"/>
      </c>
      <c r="SK150" s="3">
        <f t="shared" si="5"/>
      </c>
      <c r="SL150" s="3">
        <f t="shared" si="6"/>
      </c>
      <c r="SM150" s="3">
        <f t="shared" si="7"/>
      </c>
      <c r="SN150" s="3">
        <f t="shared" si="8"/>
      </c>
    </row>
    <row r="151">
      <c r="A151" s="8"/>
      <c r="B151" s="9"/>
      <c r="C151" s="10"/>
      <c r="SG151" s="2">
        <f t="shared" si="1"/>
      </c>
      <c r="SH151" s="3">
        <f t="shared" si="2"/>
      </c>
      <c r="SI151" s="4">
        <f t="shared" si="3"/>
      </c>
      <c r="SJ151" s="3">
        <f t="shared" si="4"/>
      </c>
      <c r="SK151" s="3">
        <f t="shared" si="5"/>
      </c>
      <c r="SL151" s="3">
        <f t="shared" si="6"/>
      </c>
      <c r="SM151" s="3">
        <f t="shared" si="7"/>
      </c>
      <c r="SN151" s="3">
        <f t="shared" si="8"/>
      </c>
    </row>
    <row r="152">
      <c r="A152" s="8"/>
      <c r="B152" s="9"/>
      <c r="C152" s="10"/>
      <c r="SG152" s="2">
        <f t="shared" si="1"/>
      </c>
      <c r="SH152" s="3">
        <f t="shared" si="2"/>
      </c>
      <c r="SI152" s="4">
        <f t="shared" si="3"/>
      </c>
      <c r="SJ152" s="3">
        <f t="shared" si="4"/>
      </c>
      <c r="SK152" s="3">
        <f t="shared" si="5"/>
      </c>
      <c r="SL152" s="3">
        <f t="shared" si="6"/>
      </c>
      <c r="SM152" s="3">
        <f t="shared" si="7"/>
      </c>
      <c r="SN152" s="3">
        <f t="shared" si="8"/>
      </c>
    </row>
    <row r="153">
      <c r="A153" s="8"/>
      <c r="B153" s="9"/>
      <c r="C153" s="10"/>
      <c r="SG153" s="2">
        <f t="shared" si="1"/>
      </c>
      <c r="SH153" s="3">
        <f t="shared" si="2"/>
      </c>
      <c r="SI153" s="4">
        <f t="shared" si="3"/>
      </c>
      <c r="SJ153" s="3">
        <f t="shared" si="4"/>
      </c>
      <c r="SK153" s="3">
        <f t="shared" si="5"/>
      </c>
      <c r="SL153" s="3">
        <f t="shared" si="6"/>
      </c>
      <c r="SM153" s="3">
        <f t="shared" si="7"/>
      </c>
      <c r="SN153" s="3">
        <f t="shared" si="8"/>
      </c>
    </row>
    <row r="154">
      <c r="A154" s="8"/>
      <c r="B154" s="9"/>
      <c r="C154" s="10"/>
      <c r="SG154" s="2">
        <f t="shared" si="1"/>
      </c>
      <c r="SH154" s="3">
        <f t="shared" si="2"/>
      </c>
      <c r="SI154" s="4">
        <f t="shared" si="3"/>
      </c>
      <c r="SJ154" s="3">
        <f t="shared" si="4"/>
      </c>
      <c r="SK154" s="3">
        <f t="shared" si="5"/>
      </c>
      <c r="SL154" s="3">
        <f t="shared" si="6"/>
      </c>
      <c r="SM154" s="3">
        <f t="shared" si="7"/>
      </c>
      <c r="SN154" s="3">
        <f t="shared" si="8"/>
      </c>
    </row>
    <row r="155">
      <c r="A155" s="8"/>
      <c r="B155" s="9"/>
      <c r="C155" s="10"/>
      <c r="SG155" s="2">
        <f t="shared" si="1"/>
      </c>
      <c r="SH155" s="3">
        <f t="shared" si="2"/>
      </c>
      <c r="SI155" s="4">
        <f t="shared" si="3"/>
      </c>
      <c r="SJ155" s="3">
        <f t="shared" si="4"/>
      </c>
      <c r="SK155" s="3">
        <f t="shared" si="5"/>
      </c>
      <c r="SL155" s="3">
        <f t="shared" si="6"/>
      </c>
      <c r="SM155" s="3">
        <f t="shared" si="7"/>
      </c>
      <c r="SN155" s="3">
        <f t="shared" si="8"/>
      </c>
    </row>
    <row r="156">
      <c r="A156" s="8"/>
      <c r="B156" s="9"/>
      <c r="C156" s="10"/>
      <c r="SG156" s="2">
        <f t="shared" si="1"/>
      </c>
      <c r="SH156" s="3">
        <f t="shared" si="2"/>
      </c>
      <c r="SI156" s="4">
        <f t="shared" si="3"/>
      </c>
      <c r="SJ156" s="3">
        <f t="shared" si="4"/>
      </c>
      <c r="SK156" s="3">
        <f t="shared" si="5"/>
      </c>
      <c r="SL156" s="3">
        <f t="shared" si="6"/>
      </c>
      <c r="SM156" s="3">
        <f t="shared" si="7"/>
      </c>
      <c r="SN156" s="3">
        <f t="shared" si="8"/>
      </c>
    </row>
    <row r="157">
      <c r="A157" s="8"/>
      <c r="B157" s="9"/>
      <c r="C157" s="10"/>
      <c r="SG157" s="2">
        <f t="shared" si="1"/>
      </c>
      <c r="SH157" s="3">
        <f t="shared" si="2"/>
      </c>
      <c r="SI157" s="4">
        <f t="shared" si="3"/>
      </c>
      <c r="SJ157" s="3">
        <f t="shared" si="4"/>
      </c>
      <c r="SK157" s="3">
        <f t="shared" si="5"/>
      </c>
      <c r="SL157" s="3">
        <f t="shared" si="6"/>
      </c>
      <c r="SM157" s="3">
        <f t="shared" si="7"/>
      </c>
      <c r="SN157" s="3">
        <f t="shared" si="8"/>
      </c>
    </row>
    <row r="158">
      <c r="A158" s="8"/>
      <c r="B158" s="9"/>
      <c r="C158" s="10"/>
      <c r="SG158" s="2">
        <f t="shared" si="1"/>
      </c>
      <c r="SH158" s="3">
        <f t="shared" si="2"/>
      </c>
      <c r="SI158" s="4">
        <f t="shared" si="3"/>
      </c>
      <c r="SJ158" s="3">
        <f t="shared" si="4"/>
      </c>
      <c r="SK158" s="3">
        <f t="shared" si="5"/>
      </c>
      <c r="SL158" s="3">
        <f t="shared" si="6"/>
      </c>
      <c r="SM158" s="3">
        <f t="shared" si="7"/>
      </c>
      <c r="SN158" s="3">
        <f t="shared" si="8"/>
      </c>
    </row>
    <row r="159">
      <c r="A159" s="8"/>
      <c r="B159" s="9"/>
      <c r="C159" s="10"/>
      <c r="SG159" s="2">
        <f t="shared" si="1"/>
      </c>
      <c r="SH159" s="3">
        <f t="shared" si="2"/>
      </c>
      <c r="SI159" s="4">
        <f t="shared" si="3"/>
      </c>
      <c r="SJ159" s="3">
        <f t="shared" si="4"/>
      </c>
      <c r="SK159" s="3">
        <f t="shared" si="5"/>
      </c>
      <c r="SL159" s="3">
        <f t="shared" si="6"/>
      </c>
      <c r="SM159" s="3">
        <f t="shared" si="7"/>
      </c>
      <c r="SN159" s="3">
        <f t="shared" si="8"/>
      </c>
    </row>
    <row r="160">
      <c r="A160" s="8"/>
      <c r="B160" s="9"/>
      <c r="C160" s="10"/>
      <c r="SG160" s="2">
        <f t="shared" si="1"/>
      </c>
      <c r="SH160" s="3">
        <f t="shared" si="2"/>
      </c>
      <c r="SI160" s="4">
        <f t="shared" si="3"/>
      </c>
      <c r="SJ160" s="3">
        <f t="shared" si="4"/>
      </c>
      <c r="SK160" s="3">
        <f t="shared" si="5"/>
      </c>
      <c r="SL160" s="3">
        <f t="shared" si="6"/>
      </c>
      <c r="SM160" s="3">
        <f t="shared" si="7"/>
      </c>
      <c r="SN160" s="3">
        <f t="shared" si="8"/>
      </c>
    </row>
    <row r="161">
      <c r="A161" s="8"/>
      <c r="B161" s="9"/>
      <c r="C161" s="10"/>
      <c r="SG161" s="2">
        <f t="shared" si="1"/>
      </c>
      <c r="SH161" s="3">
        <f t="shared" si="2"/>
      </c>
      <c r="SI161" s="4">
        <f t="shared" si="3"/>
      </c>
      <c r="SJ161" s="3">
        <f t="shared" si="4"/>
      </c>
      <c r="SK161" s="3">
        <f t="shared" si="5"/>
      </c>
      <c r="SL161" s="3">
        <f t="shared" si="6"/>
      </c>
      <c r="SM161" s="3">
        <f t="shared" si="7"/>
      </c>
      <c r="SN161" s="3">
        <f t="shared" si="8"/>
      </c>
    </row>
    <row r="162">
      <c r="A162" s="8"/>
      <c r="B162" s="9"/>
      <c r="C162" s="10"/>
      <c r="SG162" s="2">
        <f t="shared" si="1"/>
      </c>
      <c r="SH162" s="3">
        <f t="shared" si="2"/>
      </c>
      <c r="SI162" s="4">
        <f t="shared" si="3"/>
      </c>
      <c r="SJ162" s="3">
        <f t="shared" si="4"/>
      </c>
      <c r="SK162" s="3">
        <f t="shared" si="5"/>
      </c>
      <c r="SL162" s="3">
        <f t="shared" si="6"/>
      </c>
      <c r="SM162" s="3">
        <f t="shared" si="7"/>
      </c>
      <c r="SN162" s="3">
        <f t="shared" si="8"/>
      </c>
    </row>
    <row r="163">
      <c r="A163" s="8"/>
      <c r="B163" s="9"/>
      <c r="C163" s="10"/>
      <c r="SG163" s="2">
        <f t="shared" si="1"/>
      </c>
      <c r="SH163" s="3">
        <f t="shared" si="2"/>
      </c>
      <c r="SI163" s="4">
        <f t="shared" si="3"/>
      </c>
      <c r="SJ163" s="3">
        <f t="shared" si="4"/>
      </c>
      <c r="SK163" s="3">
        <f t="shared" si="5"/>
      </c>
      <c r="SL163" s="3">
        <f t="shared" si="6"/>
      </c>
      <c r="SM163" s="3">
        <f t="shared" si="7"/>
      </c>
      <c r="SN163" s="3">
        <f t="shared" si="8"/>
      </c>
    </row>
    <row r="164">
      <c r="A164" s="8"/>
      <c r="B164" s="9"/>
      <c r="C164" s="10"/>
      <c r="SG164" s="2">
        <f t="shared" si="1"/>
      </c>
      <c r="SH164" s="3">
        <f t="shared" si="2"/>
      </c>
      <c r="SI164" s="4">
        <f t="shared" si="3"/>
      </c>
      <c r="SJ164" s="3">
        <f t="shared" si="4"/>
      </c>
      <c r="SK164" s="3">
        <f t="shared" si="5"/>
      </c>
      <c r="SL164" s="3">
        <f t="shared" si="6"/>
      </c>
      <c r="SM164" s="3">
        <f t="shared" si="7"/>
      </c>
      <c r="SN164" s="3">
        <f t="shared" si="8"/>
      </c>
    </row>
    <row r="165">
      <c r="A165" s="8"/>
      <c r="B165" s="9"/>
      <c r="C165" s="10"/>
      <c r="SG165" s="2">
        <f t="shared" si="1"/>
      </c>
      <c r="SH165" s="3">
        <f t="shared" si="2"/>
      </c>
      <c r="SI165" s="4">
        <f t="shared" si="3"/>
      </c>
      <c r="SJ165" s="3">
        <f t="shared" si="4"/>
      </c>
      <c r="SK165" s="3">
        <f t="shared" si="5"/>
      </c>
      <c r="SL165" s="3">
        <f t="shared" si="6"/>
      </c>
      <c r="SM165" s="3">
        <f t="shared" si="7"/>
      </c>
      <c r="SN165" s="3">
        <f t="shared" si="8"/>
      </c>
    </row>
    <row r="166">
      <c r="A166" s="8"/>
      <c r="B166" s="9"/>
      <c r="C166" s="10"/>
      <c r="SG166" s="2">
        <f t="shared" si="1"/>
      </c>
      <c r="SH166" s="3">
        <f t="shared" si="2"/>
      </c>
      <c r="SI166" s="4">
        <f t="shared" si="3"/>
      </c>
      <c r="SJ166" s="3">
        <f t="shared" si="4"/>
      </c>
      <c r="SK166" s="3">
        <f t="shared" si="5"/>
      </c>
      <c r="SL166" s="3">
        <f t="shared" si="6"/>
      </c>
      <c r="SM166" s="3">
        <f t="shared" si="7"/>
      </c>
      <c r="SN166" s="3">
        <f t="shared" si="8"/>
      </c>
    </row>
    <row r="167">
      <c r="A167" s="8"/>
      <c r="B167" s="9"/>
      <c r="C167" s="10"/>
      <c r="SG167" s="2">
        <f t="shared" si="1"/>
      </c>
      <c r="SH167" s="3">
        <f t="shared" si="2"/>
      </c>
      <c r="SI167" s="4">
        <f t="shared" si="3"/>
      </c>
      <c r="SJ167" s="3">
        <f t="shared" si="4"/>
      </c>
      <c r="SK167" s="3">
        <f t="shared" si="5"/>
      </c>
      <c r="SL167" s="3">
        <f t="shared" si="6"/>
      </c>
      <c r="SM167" s="3">
        <f t="shared" si="7"/>
      </c>
      <c r="SN167" s="3">
        <f t="shared" si="8"/>
      </c>
    </row>
    <row r="168">
      <c r="A168" s="8"/>
      <c r="B168" s="9"/>
      <c r="C168" s="10"/>
      <c r="SG168" s="2">
        <f t="shared" si="1"/>
      </c>
      <c r="SH168" s="3">
        <f t="shared" si="2"/>
      </c>
      <c r="SI168" s="4">
        <f t="shared" si="3"/>
      </c>
      <c r="SJ168" s="3">
        <f t="shared" si="4"/>
      </c>
      <c r="SK168" s="3">
        <f t="shared" si="5"/>
      </c>
      <c r="SL168" s="3">
        <f t="shared" si="6"/>
      </c>
      <c r="SM168" s="3">
        <f t="shared" si="7"/>
      </c>
      <c r="SN168" s="3">
        <f t="shared" si="8"/>
      </c>
    </row>
    <row r="169">
      <c r="A169" s="8"/>
      <c r="B169" s="9"/>
      <c r="C169" s="10"/>
      <c r="SG169" s="2">
        <f t="shared" si="1"/>
      </c>
      <c r="SH169" s="3">
        <f t="shared" si="2"/>
      </c>
      <c r="SI169" s="4">
        <f t="shared" si="3"/>
      </c>
      <c r="SJ169" s="3">
        <f t="shared" si="4"/>
      </c>
      <c r="SK169" s="3">
        <f t="shared" si="5"/>
      </c>
      <c r="SL169" s="3">
        <f t="shared" si="6"/>
      </c>
      <c r="SM169" s="3">
        <f t="shared" si="7"/>
      </c>
      <c r="SN169" s="3">
        <f t="shared" si="8"/>
      </c>
    </row>
    <row r="170">
      <c r="A170" s="8"/>
      <c r="B170" s="9"/>
      <c r="C170" s="10"/>
      <c r="SG170" s="2">
        <f t="shared" si="1"/>
      </c>
      <c r="SH170" s="3">
        <f t="shared" si="2"/>
      </c>
      <c r="SI170" s="4">
        <f t="shared" si="3"/>
      </c>
      <c r="SJ170" s="3">
        <f t="shared" si="4"/>
      </c>
      <c r="SK170" s="3">
        <f t="shared" si="5"/>
      </c>
      <c r="SL170" s="3">
        <f t="shared" si="6"/>
      </c>
      <c r="SM170" s="3">
        <f t="shared" si="7"/>
      </c>
      <c r="SN170" s="3">
        <f t="shared" si="8"/>
      </c>
    </row>
    <row r="171">
      <c r="A171" s="8"/>
      <c r="B171" s="9"/>
      <c r="C171" s="10"/>
      <c r="SG171" s="2">
        <f t="shared" si="1"/>
      </c>
      <c r="SH171" s="3">
        <f t="shared" si="2"/>
      </c>
      <c r="SI171" s="4">
        <f t="shared" si="3"/>
      </c>
      <c r="SJ171" s="3">
        <f t="shared" si="4"/>
      </c>
      <c r="SK171" s="3">
        <f t="shared" si="5"/>
      </c>
      <c r="SL171" s="3">
        <f t="shared" si="6"/>
      </c>
      <c r="SM171" s="3">
        <f t="shared" si="7"/>
      </c>
      <c r="SN171" s="3">
        <f t="shared" si="8"/>
      </c>
    </row>
    <row r="172">
      <c r="A172" s="8"/>
      <c r="B172" s="9"/>
      <c r="C172" s="10"/>
      <c r="SG172" s="2">
        <f t="shared" si="1"/>
      </c>
      <c r="SH172" s="3">
        <f t="shared" si="2"/>
      </c>
      <c r="SI172" s="4">
        <f t="shared" si="3"/>
      </c>
      <c r="SJ172" s="3">
        <f t="shared" si="4"/>
      </c>
      <c r="SK172" s="3">
        <f t="shared" si="5"/>
      </c>
      <c r="SL172" s="3">
        <f t="shared" si="6"/>
      </c>
      <c r="SM172" s="3">
        <f t="shared" si="7"/>
      </c>
      <c r="SN172" s="3">
        <f t="shared" si="8"/>
      </c>
    </row>
    <row r="173">
      <c r="A173" s="8"/>
      <c r="B173" s="9"/>
      <c r="C173" s="10"/>
      <c r="SG173" s="2">
        <f t="shared" si="1"/>
      </c>
      <c r="SH173" s="3">
        <f t="shared" si="2"/>
      </c>
      <c r="SI173" s="4">
        <f t="shared" si="3"/>
      </c>
      <c r="SJ173" s="3">
        <f t="shared" si="4"/>
      </c>
      <c r="SK173" s="3">
        <f t="shared" si="5"/>
      </c>
      <c r="SL173" s="3">
        <f t="shared" si="6"/>
      </c>
      <c r="SM173" s="3">
        <f t="shared" si="7"/>
      </c>
      <c r="SN173" s="3">
        <f t="shared" si="8"/>
      </c>
    </row>
    <row r="174">
      <c r="A174" s="8"/>
      <c r="B174" s="9"/>
      <c r="C174" s="10"/>
      <c r="SG174" s="2">
        <f t="shared" si="1"/>
      </c>
      <c r="SH174" s="3">
        <f t="shared" si="2"/>
      </c>
      <c r="SI174" s="4">
        <f t="shared" si="3"/>
      </c>
      <c r="SJ174" s="3">
        <f t="shared" si="4"/>
      </c>
      <c r="SK174" s="3">
        <f t="shared" si="5"/>
      </c>
      <c r="SL174" s="3">
        <f t="shared" si="6"/>
      </c>
      <c r="SM174" s="3">
        <f t="shared" si="7"/>
      </c>
      <c r="SN174" s="3">
        <f t="shared" si="8"/>
      </c>
    </row>
    <row r="175">
      <c r="A175" s="8"/>
      <c r="B175" s="9"/>
      <c r="C175" s="10"/>
      <c r="SG175" s="2">
        <f t="shared" si="1"/>
      </c>
      <c r="SH175" s="3">
        <f t="shared" si="2"/>
      </c>
      <c r="SI175" s="4">
        <f t="shared" si="3"/>
      </c>
      <c r="SJ175" s="3">
        <f t="shared" si="4"/>
      </c>
      <c r="SK175" s="3">
        <f t="shared" si="5"/>
      </c>
      <c r="SL175" s="3">
        <f t="shared" si="6"/>
      </c>
      <c r="SM175" s="3">
        <f t="shared" si="7"/>
      </c>
      <c r="SN175" s="3">
        <f t="shared" si="8"/>
      </c>
    </row>
    <row r="176">
      <c r="A176" s="8"/>
      <c r="B176" s="9"/>
      <c r="C176" s="10"/>
      <c r="SG176" s="2">
        <f t="shared" si="1"/>
      </c>
      <c r="SH176" s="3">
        <f t="shared" si="2"/>
      </c>
      <c r="SI176" s="4">
        <f t="shared" si="3"/>
      </c>
      <c r="SJ176" s="3">
        <f t="shared" si="4"/>
      </c>
      <c r="SK176" s="3">
        <f t="shared" si="5"/>
      </c>
      <c r="SL176" s="3">
        <f t="shared" si="6"/>
      </c>
      <c r="SM176" s="3">
        <f t="shared" si="7"/>
      </c>
      <c r="SN176" s="3">
        <f t="shared" si="8"/>
      </c>
    </row>
    <row r="177">
      <c r="A177" s="8"/>
      <c r="B177" s="9"/>
      <c r="C177" s="10"/>
      <c r="SG177" s="2">
        <f t="shared" si="1"/>
      </c>
      <c r="SH177" s="3">
        <f t="shared" si="2"/>
      </c>
      <c r="SI177" s="4">
        <f t="shared" si="3"/>
      </c>
      <c r="SJ177" s="3">
        <f t="shared" si="4"/>
      </c>
      <c r="SK177" s="3">
        <f t="shared" si="5"/>
      </c>
      <c r="SL177" s="3">
        <f t="shared" si="6"/>
      </c>
      <c r="SM177" s="3">
        <f t="shared" si="7"/>
      </c>
      <c r="SN177" s="3">
        <f t="shared" si="8"/>
      </c>
    </row>
    <row r="178">
      <c r="A178" s="8"/>
      <c r="B178" s="9"/>
      <c r="C178" s="10"/>
      <c r="SG178" s="2">
        <f t="shared" si="1"/>
      </c>
      <c r="SH178" s="3">
        <f t="shared" si="2"/>
      </c>
      <c r="SI178" s="4">
        <f t="shared" si="3"/>
      </c>
      <c r="SJ178" s="3">
        <f t="shared" si="4"/>
      </c>
      <c r="SK178" s="3">
        <f t="shared" si="5"/>
      </c>
      <c r="SL178" s="3">
        <f t="shared" si="6"/>
      </c>
      <c r="SM178" s="3">
        <f t="shared" si="7"/>
      </c>
      <c r="SN178" s="3">
        <f t="shared" si="8"/>
      </c>
    </row>
    <row r="179">
      <c r="A179" s="8"/>
      <c r="B179" s="9"/>
      <c r="C179" s="10"/>
      <c r="SG179" s="2">
        <f t="shared" si="1"/>
      </c>
      <c r="SH179" s="3">
        <f t="shared" si="2"/>
      </c>
      <c r="SI179" s="4">
        <f t="shared" si="3"/>
      </c>
      <c r="SJ179" s="3">
        <f t="shared" si="4"/>
      </c>
      <c r="SK179" s="3">
        <f t="shared" si="5"/>
      </c>
      <c r="SL179" s="3">
        <f t="shared" si="6"/>
      </c>
      <c r="SM179" s="3">
        <f t="shared" si="7"/>
      </c>
      <c r="SN179" s="3">
        <f t="shared" si="8"/>
      </c>
    </row>
    <row r="180">
      <c r="A180" s="8"/>
      <c r="B180" s="9"/>
      <c r="C180" s="10"/>
      <c r="SG180" s="2">
        <f t="shared" si="1"/>
      </c>
      <c r="SH180" s="3">
        <f t="shared" si="2"/>
      </c>
      <c r="SI180" s="4">
        <f t="shared" si="3"/>
      </c>
      <c r="SJ180" s="3">
        <f t="shared" si="4"/>
      </c>
      <c r="SK180" s="3">
        <f t="shared" si="5"/>
      </c>
      <c r="SL180" s="3">
        <f t="shared" si="6"/>
      </c>
      <c r="SM180" s="3">
        <f t="shared" si="7"/>
      </c>
      <c r="SN180" s="3">
        <f t="shared" si="8"/>
      </c>
    </row>
    <row r="181">
      <c r="A181" s="8"/>
      <c r="B181" s="9"/>
      <c r="C181" s="10"/>
      <c r="SG181" s="2">
        <f t="shared" si="1"/>
      </c>
      <c r="SH181" s="3">
        <f t="shared" si="2"/>
      </c>
      <c r="SI181" s="4">
        <f t="shared" si="3"/>
      </c>
      <c r="SJ181" s="3">
        <f t="shared" si="4"/>
      </c>
      <c r="SK181" s="3">
        <f t="shared" si="5"/>
      </c>
      <c r="SL181" s="3">
        <f t="shared" si="6"/>
      </c>
      <c r="SM181" s="3">
        <f t="shared" si="7"/>
      </c>
      <c r="SN181" s="3">
        <f t="shared" si="8"/>
      </c>
    </row>
    <row r="182">
      <c r="A182" s="8"/>
      <c r="B182" s="9"/>
      <c r="C182" s="10"/>
      <c r="SG182" s="2">
        <f t="shared" si="1"/>
      </c>
      <c r="SH182" s="3">
        <f t="shared" si="2"/>
      </c>
      <c r="SI182" s="4">
        <f t="shared" si="3"/>
      </c>
      <c r="SJ182" s="3">
        <f t="shared" si="4"/>
      </c>
      <c r="SK182" s="3">
        <f t="shared" si="5"/>
      </c>
      <c r="SL182" s="3">
        <f t="shared" si="6"/>
      </c>
      <c r="SM182" s="3">
        <f t="shared" si="7"/>
      </c>
      <c r="SN182" s="3">
        <f t="shared" si="8"/>
      </c>
    </row>
    <row r="183">
      <c r="A183" s="8"/>
      <c r="B183" s="9"/>
      <c r="C183" s="10"/>
      <c r="SG183" s="2">
        <f t="shared" si="1"/>
      </c>
      <c r="SH183" s="3">
        <f t="shared" si="2"/>
      </c>
      <c r="SI183" s="4">
        <f t="shared" si="3"/>
      </c>
      <c r="SJ183" s="3">
        <f t="shared" si="4"/>
      </c>
      <c r="SK183" s="3">
        <f t="shared" si="5"/>
      </c>
      <c r="SL183" s="3">
        <f t="shared" si="6"/>
      </c>
      <c r="SM183" s="3">
        <f t="shared" si="7"/>
      </c>
      <c r="SN183" s="3">
        <f t="shared" si="8"/>
      </c>
    </row>
    <row r="184">
      <c r="A184" s="8"/>
      <c r="B184" s="9"/>
      <c r="C184" s="10"/>
      <c r="SG184" s="2">
        <f t="shared" si="1"/>
      </c>
      <c r="SH184" s="3">
        <f t="shared" si="2"/>
      </c>
      <c r="SI184" s="4">
        <f t="shared" si="3"/>
      </c>
      <c r="SJ184" s="3">
        <f t="shared" si="4"/>
      </c>
      <c r="SK184" s="3">
        <f t="shared" si="5"/>
      </c>
      <c r="SL184" s="3">
        <f t="shared" si="6"/>
      </c>
      <c r="SM184" s="3">
        <f t="shared" si="7"/>
      </c>
      <c r="SN184" s="3">
        <f t="shared" si="8"/>
      </c>
    </row>
    <row r="185">
      <c r="A185" s="8"/>
      <c r="B185" s="9"/>
      <c r="C185" s="10"/>
      <c r="SG185" s="2">
        <f t="shared" si="1"/>
      </c>
      <c r="SH185" s="3">
        <f t="shared" si="2"/>
      </c>
      <c r="SI185" s="4">
        <f t="shared" si="3"/>
      </c>
      <c r="SJ185" s="3">
        <f t="shared" si="4"/>
      </c>
      <c r="SK185" s="3">
        <f t="shared" si="5"/>
      </c>
      <c r="SL185" s="3">
        <f t="shared" si="6"/>
      </c>
      <c r="SM185" s="3">
        <f t="shared" si="7"/>
      </c>
      <c r="SN185" s="3">
        <f t="shared" si="8"/>
      </c>
    </row>
    <row r="186">
      <c r="A186" s="8"/>
      <c r="B186" s="9"/>
      <c r="C186" s="10"/>
      <c r="SG186" s="2">
        <f t="shared" si="1"/>
      </c>
      <c r="SH186" s="3">
        <f t="shared" si="2"/>
      </c>
      <c r="SI186" s="4">
        <f t="shared" si="3"/>
      </c>
      <c r="SJ186" s="3">
        <f t="shared" si="4"/>
      </c>
      <c r="SK186" s="3">
        <f t="shared" si="5"/>
      </c>
      <c r="SL186" s="3">
        <f t="shared" si="6"/>
      </c>
      <c r="SM186" s="3">
        <f t="shared" si="7"/>
      </c>
      <c r="SN186" s="3">
        <f t="shared" si="8"/>
      </c>
    </row>
    <row r="187">
      <c r="A187" s="8"/>
      <c r="B187" s="9"/>
      <c r="C187" s="10"/>
      <c r="SG187" s="2">
        <f t="shared" si="1"/>
      </c>
      <c r="SH187" s="3">
        <f t="shared" si="2"/>
      </c>
      <c r="SI187" s="4">
        <f t="shared" si="3"/>
      </c>
      <c r="SJ187" s="3">
        <f t="shared" si="4"/>
      </c>
      <c r="SK187" s="3">
        <f t="shared" si="5"/>
      </c>
      <c r="SL187" s="3">
        <f t="shared" si="6"/>
      </c>
      <c r="SM187" s="3">
        <f t="shared" si="7"/>
      </c>
      <c r="SN187" s="3">
        <f t="shared" si="8"/>
      </c>
    </row>
    <row r="188">
      <c r="A188" s="8"/>
      <c r="B188" s="9"/>
      <c r="C188" s="10"/>
      <c r="SG188" s="2">
        <f t="shared" si="1"/>
      </c>
      <c r="SH188" s="3">
        <f t="shared" si="2"/>
      </c>
      <c r="SI188" s="4">
        <f t="shared" si="3"/>
      </c>
      <c r="SJ188" s="3">
        <f t="shared" si="4"/>
      </c>
      <c r="SK188" s="3">
        <f t="shared" si="5"/>
      </c>
      <c r="SL188" s="3">
        <f t="shared" si="6"/>
      </c>
      <c r="SM188" s="3">
        <f t="shared" si="7"/>
      </c>
      <c r="SN188" s="3">
        <f t="shared" si="8"/>
      </c>
    </row>
    <row r="189">
      <c r="A189" s="8"/>
      <c r="B189" s="9"/>
      <c r="C189" s="10"/>
      <c r="SG189" s="2">
        <f t="shared" si="1"/>
      </c>
      <c r="SH189" s="3">
        <f t="shared" si="2"/>
      </c>
      <c r="SI189" s="4">
        <f t="shared" si="3"/>
      </c>
      <c r="SJ189" s="3">
        <f t="shared" si="4"/>
      </c>
      <c r="SK189" s="3">
        <f t="shared" si="5"/>
      </c>
      <c r="SL189" s="3">
        <f t="shared" si="6"/>
      </c>
      <c r="SM189" s="3">
        <f t="shared" si="7"/>
      </c>
      <c r="SN189" s="3">
        <f t="shared" si="8"/>
      </c>
    </row>
    <row r="190">
      <c r="A190" s="8"/>
      <c r="B190" s="9"/>
      <c r="C190" s="10"/>
      <c r="SG190" s="2">
        <f t="shared" si="1"/>
      </c>
      <c r="SH190" s="3">
        <f t="shared" si="2"/>
      </c>
      <c r="SI190" s="4">
        <f t="shared" si="3"/>
      </c>
      <c r="SJ190" s="3">
        <f t="shared" si="4"/>
      </c>
      <c r="SK190" s="3">
        <f t="shared" si="5"/>
      </c>
      <c r="SL190" s="3">
        <f t="shared" si="6"/>
      </c>
      <c r="SM190" s="3">
        <f t="shared" si="7"/>
      </c>
      <c r="SN190" s="3">
        <f t="shared" si="8"/>
      </c>
    </row>
    <row r="191">
      <c r="A191" s="8"/>
      <c r="B191" s="9"/>
      <c r="C191" s="10"/>
      <c r="SG191" s="2">
        <f t="shared" si="1"/>
      </c>
      <c r="SH191" s="3">
        <f t="shared" si="2"/>
      </c>
      <c r="SI191" s="4">
        <f t="shared" si="3"/>
      </c>
      <c r="SJ191" s="3">
        <f t="shared" si="4"/>
      </c>
      <c r="SK191" s="3">
        <f t="shared" si="5"/>
      </c>
      <c r="SL191" s="3">
        <f t="shared" si="6"/>
      </c>
      <c r="SM191" s="3">
        <f t="shared" si="7"/>
      </c>
      <c r="SN191" s="3">
        <f t="shared" si="8"/>
      </c>
    </row>
    <row r="192">
      <c r="A192" s="8"/>
      <c r="B192" s="9"/>
      <c r="C192" s="10"/>
      <c r="SG192" s="2">
        <f t="shared" si="1"/>
      </c>
      <c r="SH192" s="3">
        <f t="shared" si="2"/>
      </c>
      <c r="SI192" s="4">
        <f t="shared" si="3"/>
      </c>
      <c r="SJ192" s="3">
        <f t="shared" si="4"/>
      </c>
      <c r="SK192" s="3">
        <f t="shared" si="5"/>
      </c>
      <c r="SL192" s="3">
        <f t="shared" si="6"/>
      </c>
      <c r="SM192" s="3">
        <f t="shared" si="7"/>
      </c>
      <c r="SN192" s="3">
        <f t="shared" si="8"/>
      </c>
    </row>
    <row r="193">
      <c r="A193" s="8"/>
      <c r="B193" s="9"/>
      <c r="C193" s="10"/>
      <c r="SG193" s="2">
        <f t="shared" si="1"/>
      </c>
      <c r="SH193" s="3">
        <f t="shared" si="2"/>
      </c>
      <c r="SI193" s="4">
        <f t="shared" si="3"/>
      </c>
      <c r="SJ193" s="3">
        <f t="shared" si="4"/>
      </c>
      <c r="SK193" s="3">
        <f t="shared" si="5"/>
      </c>
      <c r="SL193" s="3">
        <f t="shared" si="6"/>
      </c>
      <c r="SM193" s="3">
        <f t="shared" si="7"/>
      </c>
      <c r="SN193" s="3">
        <f t="shared" si="8"/>
      </c>
    </row>
    <row r="194">
      <c r="A194" s="8"/>
      <c r="B194" s="9"/>
      <c r="C194" s="10"/>
      <c r="SG194" s="2">
        <f t="shared" si="1"/>
      </c>
      <c r="SH194" s="3">
        <f t="shared" si="2"/>
      </c>
      <c r="SI194" s="4">
        <f t="shared" si="3"/>
      </c>
      <c r="SJ194" s="3">
        <f t="shared" si="4"/>
      </c>
      <c r="SK194" s="3">
        <f t="shared" si="5"/>
      </c>
      <c r="SL194" s="3">
        <f t="shared" si="6"/>
      </c>
      <c r="SM194" s="3">
        <f t="shared" si="7"/>
      </c>
      <c r="SN194" s="3">
        <f t="shared" si="8"/>
      </c>
    </row>
    <row r="195">
      <c r="A195" s="8"/>
      <c r="B195" s="9"/>
      <c r="C195" s="10"/>
      <c r="SG195" s="2">
        <f t="shared" si="1"/>
      </c>
      <c r="SH195" s="3">
        <f t="shared" si="2"/>
      </c>
      <c r="SI195" s="4">
        <f t="shared" si="3"/>
      </c>
      <c r="SJ195" s="3">
        <f t="shared" si="4"/>
      </c>
      <c r="SK195" s="3">
        <f t="shared" si="5"/>
      </c>
      <c r="SL195" s="3">
        <f t="shared" si="6"/>
      </c>
      <c r="SM195" s="3">
        <f t="shared" si="7"/>
      </c>
      <c r="SN195" s="3">
        <f t="shared" si="8"/>
      </c>
    </row>
    <row r="196">
      <c r="A196" s="8"/>
      <c r="B196" s="9"/>
      <c r="C196" s="10"/>
      <c r="SG196" s="2">
        <f t="shared" si="1"/>
      </c>
      <c r="SH196" s="3">
        <f t="shared" si="2"/>
      </c>
      <c r="SI196" s="4">
        <f t="shared" si="3"/>
      </c>
      <c r="SJ196" s="3">
        <f t="shared" si="4"/>
      </c>
      <c r="SK196" s="3">
        <f t="shared" si="5"/>
      </c>
      <c r="SL196" s="3">
        <f t="shared" si="6"/>
      </c>
      <c r="SM196" s="3">
        <f t="shared" si="7"/>
      </c>
      <c r="SN196" s="3">
        <f t="shared" si="8"/>
      </c>
    </row>
    <row r="197">
      <c r="A197" s="8"/>
      <c r="B197" s="9"/>
      <c r="C197" s="10"/>
      <c r="SG197" s="2">
        <f t="shared" si="1"/>
      </c>
      <c r="SH197" s="3">
        <f t="shared" si="2"/>
      </c>
      <c r="SI197" s="4">
        <f t="shared" si="3"/>
      </c>
      <c r="SJ197" s="3">
        <f t="shared" si="4"/>
      </c>
      <c r="SK197" s="3">
        <f t="shared" si="5"/>
      </c>
      <c r="SL197" s="3">
        <f t="shared" si="6"/>
      </c>
      <c r="SM197" s="3">
        <f t="shared" si="7"/>
      </c>
      <c r="SN197" s="3">
        <f t="shared" si="8"/>
      </c>
    </row>
    <row r="198">
      <c r="A198" s="8"/>
      <c r="B198" s="9"/>
      <c r="C198" s="10"/>
      <c r="SG198" s="2">
        <f t="shared" si="1"/>
      </c>
      <c r="SH198" s="3">
        <f t="shared" si="2"/>
      </c>
      <c r="SI198" s="4">
        <f t="shared" si="3"/>
      </c>
      <c r="SJ198" s="3">
        <f t="shared" si="4"/>
      </c>
      <c r="SK198" s="3">
        <f t="shared" si="5"/>
      </c>
      <c r="SL198" s="3">
        <f t="shared" si="6"/>
      </c>
      <c r="SM198" s="3">
        <f t="shared" si="7"/>
      </c>
      <c r="SN198" s="3">
        <f t="shared" si="8"/>
      </c>
    </row>
    <row r="199">
      <c r="A199" s="8"/>
      <c r="B199" s="9"/>
      <c r="C199" s="10"/>
      <c r="SG199" s="2">
        <f t="shared" si="1"/>
      </c>
      <c r="SH199" s="3">
        <f t="shared" si="2"/>
      </c>
      <c r="SI199" s="4">
        <f t="shared" si="3"/>
      </c>
      <c r="SJ199" s="3">
        <f t="shared" si="4"/>
      </c>
      <c r="SK199" s="3">
        <f t="shared" si="5"/>
      </c>
      <c r="SL199" s="3">
        <f t="shared" si="6"/>
      </c>
      <c r="SM199" s="3">
        <f t="shared" si="7"/>
      </c>
      <c r="SN199" s="3">
        <f t="shared" si="8"/>
      </c>
    </row>
    <row r="200">
      <c r="A200" s="8"/>
      <c r="B200" s="9"/>
      <c r="C200" s="10"/>
      <c r="SG200" s="2">
        <f t="shared" si="1"/>
      </c>
      <c r="SH200" s="3">
        <f t="shared" si="2"/>
      </c>
      <c r="SI200" s="4">
        <f t="shared" si="3"/>
      </c>
      <c r="SJ200" s="3">
        <f t="shared" si="4"/>
      </c>
      <c r="SK200" s="3">
        <f t="shared" si="5"/>
      </c>
      <c r="SL200" s="3">
        <f t="shared" si="6"/>
      </c>
      <c r="SM200" s="3">
        <f t="shared" si="7"/>
      </c>
      <c r="SN200" s="3">
        <f t="shared" si="8"/>
      </c>
    </row>
    <row r="201">
      <c r="A201" s="8"/>
      <c r="B201" s="9"/>
      <c r="C201" s="10"/>
      <c r="SG201" s="2">
        <f t="shared" si="1"/>
      </c>
      <c r="SH201" s="3">
        <f t="shared" si="2"/>
      </c>
      <c r="SI201" s="4">
        <f t="shared" si="3"/>
      </c>
      <c r="SJ201" s="3">
        <f t="shared" si="4"/>
      </c>
      <c r="SK201" s="3">
        <f t="shared" si="5"/>
      </c>
      <c r="SL201" s="3">
        <f t="shared" si="6"/>
      </c>
      <c r="SM201" s="3">
        <f t="shared" si="7"/>
      </c>
      <c r="SN201" s="3">
        <f t="shared" si="8"/>
      </c>
    </row>
    <row r="202">
      <c r="A202" s="8"/>
      <c r="B202" s="9"/>
      <c r="C202" s="10"/>
      <c r="SG202" s="2">
        <f t="shared" si="1"/>
      </c>
      <c r="SH202" s="3">
        <f t="shared" si="2"/>
      </c>
      <c r="SI202" s="4">
        <f t="shared" si="3"/>
      </c>
      <c r="SJ202" s="3">
        <f t="shared" si="4"/>
      </c>
      <c r="SK202" s="3">
        <f t="shared" si="5"/>
      </c>
      <c r="SL202" s="3">
        <f t="shared" si="6"/>
      </c>
      <c r="SM202" s="3">
        <f t="shared" si="7"/>
      </c>
      <c r="SN202" s="3">
        <f t="shared" si="8"/>
      </c>
    </row>
    <row r="203">
      <c r="A203" s="8"/>
      <c r="B203" s="9"/>
      <c r="C203" s="10"/>
      <c r="SG203" s="2">
        <f t="shared" si="1"/>
      </c>
      <c r="SH203" s="3">
        <f t="shared" si="2"/>
      </c>
      <c r="SI203" s="4">
        <f t="shared" si="3"/>
      </c>
      <c r="SJ203" s="3">
        <f t="shared" si="4"/>
      </c>
      <c r="SK203" s="3">
        <f t="shared" si="5"/>
      </c>
      <c r="SL203" s="3">
        <f t="shared" si="6"/>
      </c>
      <c r="SM203" s="3">
        <f t="shared" si="7"/>
      </c>
      <c r="SN203" s="3">
        <f t="shared" si="8"/>
      </c>
    </row>
    <row r="204">
      <c r="A204" s="8"/>
      <c r="B204" s="9"/>
      <c r="C204" s="10"/>
      <c r="SG204" s="2">
        <f t="shared" si="1"/>
      </c>
      <c r="SH204" s="3">
        <f t="shared" si="2"/>
      </c>
      <c r="SI204" s="4">
        <f t="shared" si="3"/>
      </c>
      <c r="SJ204" s="3">
        <f t="shared" si="4"/>
      </c>
      <c r="SK204" s="3">
        <f t="shared" si="5"/>
      </c>
      <c r="SL204" s="3">
        <f t="shared" si="6"/>
      </c>
      <c r="SM204" s="3">
        <f t="shared" si="7"/>
      </c>
      <c r="SN204" s="3">
        <f t="shared" si="8"/>
      </c>
    </row>
    <row r="205">
      <c r="A205" s="8"/>
      <c r="B205" s="9"/>
      <c r="C205" s="10"/>
      <c r="SG205" s="2">
        <f t="shared" si="1"/>
      </c>
      <c r="SH205" s="3">
        <f t="shared" si="2"/>
      </c>
      <c r="SI205" s="4">
        <f t="shared" si="3"/>
      </c>
      <c r="SJ205" s="3">
        <f t="shared" si="4"/>
      </c>
      <c r="SK205" s="3">
        <f t="shared" si="5"/>
      </c>
      <c r="SL205" s="3">
        <f t="shared" si="6"/>
      </c>
      <c r="SM205" s="3">
        <f t="shared" si="7"/>
      </c>
      <c r="SN205" s="3">
        <f t="shared" si="8"/>
      </c>
    </row>
    <row r="206">
      <c r="A206" s="8"/>
      <c r="B206" s="9"/>
      <c r="C206" s="10"/>
      <c r="SG206" s="2">
        <f t="shared" si="1"/>
      </c>
      <c r="SH206" s="3">
        <f t="shared" si="2"/>
      </c>
      <c r="SI206" s="4">
        <f t="shared" si="3"/>
      </c>
      <c r="SJ206" s="3">
        <f t="shared" si="4"/>
      </c>
      <c r="SK206" s="3">
        <f t="shared" si="5"/>
      </c>
      <c r="SL206" s="3">
        <f t="shared" si="6"/>
      </c>
      <c r="SM206" s="3">
        <f t="shared" si="7"/>
      </c>
      <c r="SN206" s="3">
        <f t="shared" si="8"/>
      </c>
    </row>
  </sheetData>
  <sheetProtection deleteRows="0" formatColumns="0" sheet="1"/>
  <dataValidations count="3">
    <dataValidation type="list" sqref="A6:A206" showErrorMessage="1" errorStyle="stop" errorTitle="An invalid value was entered" error="Select a value from the list">
      <formula1>=HU_EMPLOYEE</formula1>
    </dataValidation>
    <dataValidation type="list" sqref="B6:B206" showErrorMessage="1" errorStyle="stop" errorTitle="An invalid value was entered" error="Select a value from the list">
      <formula1>=HU_ORGANIZATION</formula1>
    </dataValidation>
    <dataValidation type="list" sqref="C6:C206" showErrorMessage="1" errorStyle="stop" errorTitle="Không có giá trị này trong danh sách" error="Xin mời chọn giá trị từ danh sách">
      <formula1>=INDIRECT("HU_ORGANIZATION" &amp; "_" &amp; INDIRECT("RC"&amp;MATCH("ORG_ID",HU_WORKING_BEFORE_COLUMN_MATCH,0)+500,FALSE) &amp; "_" &amp; "HU_POSITION")</formula1>
    </dataValidation>
  </dataValidations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Tan</dc:creator>
  <cp:lastModifiedBy>Nguyen Van Tan</cp:lastModifiedBy>
  <dcterms:created xsi:type="dcterms:W3CDTF">2023-10-23T13:41:11Z</dcterms:created>
  <dcterms:modified xsi:type="dcterms:W3CDTF">2023-11-04T10:30:27Z</dcterms:modified>
</cp:coreProperties>
</file>